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VIK RAO\Desktop\"/>
    </mc:Choice>
  </mc:AlternateContent>
  <xr:revisionPtr revIDLastSave="0" documentId="13_ncr:1_{AE33CEAE-402B-44E0-852B-95F66038E123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Orders'!$A$1:$J$4118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2" i="2"/>
</calcChain>
</file>

<file path=xl/sharedStrings.xml><?xml version="1.0" encoding="utf-8"?>
<sst xmlns="http://schemas.openxmlformats.org/spreadsheetml/2006/main" count="45287" uniqueCount="3420">
  <si>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</si>
  <si>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</si>
  <si>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</si>
  <si>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</si>
  <si>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</si>
  <si>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</si>
  <si>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</si>
  <si>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</si>
  <si>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</si>
  <si>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</si>
  <si>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</si>
  <si>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</si>
  <si>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</si>
  <si>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</si>
  <si>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</si>
  <si>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</si>
  <si>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</si>
  <si>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</si>
  <si>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</si>
  <si>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</si>
  <si>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</si>
  <si>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</si>
  <si>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</si>
  <si>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</si>
  <si>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</si>
  <si>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</si>
  <si>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</si>
  <si>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</si>
  <si>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</si>
  <si>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</si>
  <si>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</si>
  <si>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</si>
  <si>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</si>
  <si>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</si>
  <si>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</si>
  <si>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</si>
  <si>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</si>
  <si>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</si>
  <si>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</si>
  <si>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</si>
  <si>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</si>
  <si>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</si>
  <si>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</si>
  <si>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</si>
  <si>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</si>
  <si>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</si>
  <si>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</si>
  <si>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</si>
  <si>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</si>
  <si>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</si>
  <si>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</si>
  <si>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</si>
  <si>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</si>
  <si>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</si>
  <si>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</si>
  <si>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</si>
  <si>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</si>
  <si>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</si>
  <si>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</si>
  <si>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</si>
  <si>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</si>
  <si>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</si>
  <si>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</si>
  <si>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</si>
  <si>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</si>
  <si>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</si>
  <si>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</si>
  <si>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</si>
  <si>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</si>
  <si>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</si>
  <si>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</si>
  <si>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</si>
  <si>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</si>
  <si>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</si>
  <si>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</si>
  <si>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</si>
  <si>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</si>
  <si>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</si>
  <si>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</si>
  <si>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</si>
  <si>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</si>
  <si>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</si>
  <si>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</si>
  <si>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</si>
  <si>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</si>
  <si>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</si>
  <si>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</si>
  <si>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</si>
  <si>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</si>
  <si>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</si>
  <si>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</si>
  <si>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</si>
  <si>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</si>
  <si>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</si>
  <si>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</si>
  <si>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</si>
  <si>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</si>
  <si>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</si>
  <si>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</si>
  <si>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</si>
  <si>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</si>
  <si>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</si>
  <si>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</si>
  <si>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</si>
  <si>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</si>
  <si>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</si>
  <si>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</si>
  <si>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</si>
  <si>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</si>
  <si>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</si>
  <si>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</si>
  <si>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</si>
  <si>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</si>
  <si>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</si>
  <si>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</si>
  <si>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</si>
  <si>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</si>
  <si>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</si>
  <si>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</si>
  <si>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</si>
  <si>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</si>
  <si>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</si>
  <si>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</si>
  <si>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</si>
  <si>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</si>
  <si>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</si>
  <si>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</si>
  <si>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</si>
  <si>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</si>
  <si>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</si>
  <si>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</si>
  <si>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</si>
  <si>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</si>
  <si>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</si>
  <si>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</si>
  <si>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</si>
  <si>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</si>
  <si>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</si>
  <si>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</si>
  <si>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</si>
  <si>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</si>
  <si>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</si>
  <si>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</si>
  <si>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</si>
  <si>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</si>
  <si>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</si>
  <si>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</si>
  <si>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</si>
  <si>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</si>
  <si>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</si>
  <si>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</si>
  <si>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</si>
  <si>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</si>
  <si>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</si>
  <si>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</si>
  <si>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</si>
  <si>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</si>
  <si>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</si>
  <si>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</si>
  <si>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</si>
  <si>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</si>
  <si>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</si>
  <si>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</si>
  <si>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</si>
  <si>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</si>
  <si>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</si>
  <si>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</si>
  <si>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</si>
  <si>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</si>
  <si>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</si>
  <si>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</si>
  <si>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</si>
  <si>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</si>
  <si>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</si>
  <si>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</si>
  <si>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</si>
  <si>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</si>
  <si>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</si>
  <si>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</si>
  <si>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</si>
  <si>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</si>
  <si>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</si>
  <si>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</si>
  <si>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</si>
  <si>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</si>
  <si>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</si>
  <si>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</si>
  <si>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</si>
  <si>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</si>
  <si>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</si>
  <si>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</si>
  <si>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</si>
  <si>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</si>
  <si>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</si>
  <si>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</si>
  <si>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</si>
  <si>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</si>
  <si>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</si>
  <si>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</si>
  <si>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</si>
  <si>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</si>
  <si>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</si>
  <si>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</si>
  <si>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</si>
  <si>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</si>
  <si>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</si>
  <si>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</si>
  <si>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</si>
  <si>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</si>
  <si>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</si>
  <si>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</si>
  <si>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</si>
  <si>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</si>
  <si>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</si>
  <si>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</si>
  <si>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</si>
  <si>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</si>
  <si>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</si>
  <si>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</si>
  <si>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</si>
  <si>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</si>
  <si>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</si>
  <si>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</si>
  <si>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</si>
  <si>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</si>
  <si>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</si>
  <si>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</si>
  <si>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</si>
  <si>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</si>
  <si>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</si>
  <si>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</si>
  <si>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</si>
  <si>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</si>
  <si>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</si>
  <si>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</si>
  <si>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</si>
  <si>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</si>
  <si>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</si>
  <si>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</si>
  <si>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</si>
  <si>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</si>
  <si>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</si>
  <si>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</si>
  <si>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</si>
  <si>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</si>
  <si>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</si>
  <si>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</si>
  <si>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</si>
  <si>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</si>
  <si>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</si>
  <si>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</si>
  <si>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</si>
  <si>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</si>
  <si>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</si>
  <si>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</si>
  <si>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</si>
  <si>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</si>
  <si>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</si>
  <si>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</si>
  <si>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</si>
  <si>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</si>
  <si>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</si>
  <si>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</si>
  <si>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</si>
  <si>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</si>
  <si>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</si>
  <si>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</si>
  <si>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</si>
  <si>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</si>
  <si>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</si>
  <si>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</si>
  <si>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</si>
  <si>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</si>
  <si>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</si>
  <si>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</si>
  <si>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</si>
  <si>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</si>
  <si>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</si>
  <si>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</si>
  <si>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</si>
  <si>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</si>
  <si>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</si>
  <si>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</si>
  <si>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</si>
  <si>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</si>
  <si>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</si>
  <si>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</si>
  <si>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</si>
  <si>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</si>
  <si>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</si>
  <si>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</si>
  <si>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</si>
  <si>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</si>
  <si>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</si>
  <si>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</si>
  <si>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</si>
  <si>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</si>
  <si>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</si>
  <si>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</si>
  <si>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</si>
  <si>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</si>
  <si>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</si>
  <si>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</si>
  <si>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</si>
  <si>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</si>
  <si>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</si>
  <si>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</si>
  <si>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</si>
  <si>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</si>
  <si>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</si>
  <si>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</si>
  <si>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</si>
  <si>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</si>
  <si>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</si>
  <si>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</si>
  <si>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</si>
  <si>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</si>
  <si>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</si>
  <si>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</si>
  <si>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</si>
  <si>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</si>
  <si>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</si>
  <si>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</si>
  <si>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</si>
  <si>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</si>
  <si>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</si>
  <si>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</si>
  <si>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</si>
  <si>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</si>
  <si>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</si>
  <si>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</si>
  <si>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</si>
  <si>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</si>
  <si>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</si>
  <si>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</si>
  <si>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</si>
  <si>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</si>
  <si>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</si>
  <si>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</si>
  <si>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</si>
  <si>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</si>
  <si>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</si>
  <si>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</si>
  <si>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</si>
  <si>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</si>
  <si>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</si>
  <si>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</si>
  <si>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</si>
  <si>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</si>
  <si>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</si>
  <si>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</si>
  <si>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</si>
  <si>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</si>
  <si>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</si>
  <si>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</si>
  <si>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</si>
  <si>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</si>
  <si>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</si>
  <si>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</si>
  <si>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</si>
  <si>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</si>
  <si>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</si>
  <si>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</si>
  <si>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</si>
  <si>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</si>
  <si>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</si>
  <si>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</si>
  <si>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</si>
  <si>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</si>
  <si>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</si>
  <si>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</si>
  <si>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</si>
  <si>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</si>
  <si>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</si>
  <si>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</si>
  <si>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</si>
  <si>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</si>
  <si>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</si>
  <si>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</si>
  <si>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</si>
  <si>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</si>
  <si>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</si>
  <si>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</si>
  <si>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</si>
  <si>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</si>
  <si>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</si>
  <si>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</si>
  <si>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</si>
  <si>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</si>
  <si>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</si>
  <si>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</si>
  <si>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</si>
  <si>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</si>
  <si>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</si>
  <si>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</si>
  <si>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</si>
  <si>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</si>
  <si>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</si>
  <si>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</si>
  <si>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</si>
  <si>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</si>
  <si>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</si>
  <si>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</si>
  <si>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</si>
  <si>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</si>
  <si>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</si>
  <si>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</si>
  <si>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</si>
  <si>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</si>
  <si>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</si>
  <si>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</si>
  <si>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</si>
  <si>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</si>
  <si>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</si>
  <si>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</si>
  <si>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</si>
  <si>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</si>
  <si>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</si>
  <si>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</si>
  <si>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</si>
  <si>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</si>
  <si>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</si>
  <si>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</si>
  <si>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</si>
  <si>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</si>
  <si>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</si>
  <si>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</si>
  <si>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</si>
  <si>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</si>
  <si>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</si>
  <si>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</si>
  <si>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</si>
  <si>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</si>
  <si>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</si>
  <si>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</si>
  <si>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</si>
  <si>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</si>
  <si>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</si>
  <si>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</si>
  <si>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</si>
  <si>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</si>
  <si>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</si>
  <si>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</si>
  <si>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</si>
  <si>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</si>
  <si>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</si>
  <si>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</si>
  <si>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</si>
  <si>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</si>
  <si>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</si>
  <si>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</si>
  <si>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</si>
  <si>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</si>
  <si>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</si>
  <si>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</si>
  <si>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</si>
  <si>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</si>
  <si>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</si>
  <si>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</si>
  <si>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</si>
  <si>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</si>
  <si>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</si>
  <si>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</si>
  <si>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</si>
  <si>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</si>
  <si>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</si>
  <si>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</si>
  <si>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</si>
  <si>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</si>
  <si>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</si>
  <si>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</si>
  <si>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</si>
  <si>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</si>
  <si>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</si>
  <si>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</si>
  <si>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</si>
  <si>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</si>
  <si>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</si>
  <si>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</si>
  <si>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</si>
  <si>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</si>
  <si>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</si>
  <si>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</si>
  <si>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</si>
  <si>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</si>
  <si>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</si>
  <si>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</si>
  <si>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</si>
  <si>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</si>
  <si>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</si>
  <si>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</si>
  <si>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</si>
  <si>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</si>
  <si>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</si>
  <si>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</si>
  <si>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</si>
  <si>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</si>
  <si>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</si>
  <si>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</si>
  <si>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</si>
  <si>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</si>
  <si>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</si>
  <si>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</si>
  <si>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</si>
  <si>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</si>
  <si>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</si>
  <si>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</si>
  <si>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</si>
  <si>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</si>
  <si>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</si>
  <si>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</si>
  <si>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</si>
  <si>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</si>
  <si>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</si>
  <si>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</si>
  <si>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</si>
  <si>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</si>
  <si>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</si>
  <si>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</si>
  <si>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</si>
  <si>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</si>
  <si>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</si>
  <si>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</si>
  <si>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</si>
  <si>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</si>
  <si>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</si>
  <si>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</si>
  <si>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</si>
  <si>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</si>
  <si>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</si>
  <si>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</si>
  <si>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</si>
  <si>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</si>
  <si>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</si>
  <si>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</si>
  <si>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</si>
  <si>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</si>
  <si>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</si>
  <si>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</si>
  <si>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</si>
  <si>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</si>
  <si>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</si>
  <si>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</si>
  <si>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</si>
  <si>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</si>
  <si>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</si>
  <si>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</si>
  <si>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</si>
  <si>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</si>
  <si>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</si>
  <si>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</si>
  <si>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</si>
  <si>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</si>
  <si>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</si>
  <si>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</si>
  <si>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</si>
  <si>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</si>
  <si>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</si>
  <si>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</si>
  <si>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</si>
  <si>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</si>
  <si>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</si>
  <si>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</si>
  <si>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</si>
  <si>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</si>
  <si>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</si>
  <si>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</si>
  <si>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</si>
  <si>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</si>
  <si>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</si>
  <si>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</si>
  <si>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</si>
  <si>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</si>
  <si>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</si>
  <si>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</si>
  <si>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</si>
  <si>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</si>
  <si>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</si>
  <si>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</si>
  <si>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</si>
  <si>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</si>
  <si>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</si>
  <si>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</si>
  <si>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</si>
  <si>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</si>
  <si>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</si>
  <si>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</si>
  <si>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</si>
  <si>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</si>
  <si>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</si>
  <si>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</si>
  <si>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</si>
  <si>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</si>
  <si>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</si>
  <si>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</si>
  <si>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</si>
  <si>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</si>
  <si>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</si>
  <si>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</si>
  <si>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</si>
  <si>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</si>
  <si>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</si>
  <si>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</si>
  <si>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</si>
  <si>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</si>
  <si>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</si>
  <si>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</si>
  <si>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</si>
  <si>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</si>
  <si>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</si>
  <si>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</si>
  <si>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</si>
  <si>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</si>
  <si>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</si>
  <si>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</si>
  <si>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</si>
  <si>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</si>
  <si>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</si>
  <si>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</si>
  <si>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</si>
  <si>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</si>
  <si>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</si>
  <si>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</si>
  <si>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</si>
  <si>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</si>
  <si>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</si>
  <si>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</si>
  <si>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</si>
  <si>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</si>
  <si>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</si>
  <si>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</si>
  <si>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</si>
  <si>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</si>
  <si>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</si>
  <si>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</si>
  <si>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</si>
  <si>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</si>
  <si>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</si>
  <si>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</si>
  <si>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</si>
  <si>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</si>
  <si>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</si>
  <si>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</si>
  <si>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</si>
  <si>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</si>
  <si>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</si>
  <si>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</si>
  <si>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</si>
  <si>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</si>
  <si>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</si>
  <si>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</si>
  <si>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</si>
  <si>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</si>
  <si>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</si>
  <si>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</si>
  <si>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</si>
  <si>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</si>
  <si>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</si>
  <si>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</si>
  <si>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</si>
  <si>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</si>
  <si>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</si>
  <si>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</si>
  <si>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</si>
  <si>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</si>
  <si>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</si>
  <si>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</si>
  <si>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</si>
  <si>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</si>
  <si>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</si>
  <si>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</si>
  <si>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</si>
  <si>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</si>
  <si>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</si>
  <si>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</si>
  <si>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</si>
  <si>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</si>
  <si>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</si>
  <si>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</si>
  <si>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</si>
  <si>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</si>
  <si>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</si>
  <si>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</si>
  <si>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</si>
  <si>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</si>
  <si>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</si>
  <si>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</si>
  <si>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</si>
  <si>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</si>
  <si>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</si>
  <si>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</si>
  <si>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</si>
  <si>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</si>
  <si>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</si>
  <si>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</si>
  <si>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</si>
  <si>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</si>
  <si>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</si>
  <si>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</si>
  <si>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</si>
  <si>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</si>
  <si>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</si>
  <si>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</si>
  <si>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</si>
  <si>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</si>
  <si>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</si>
  <si>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</si>
  <si>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</si>
  <si>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</si>
  <si>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</si>
  <si>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</si>
  <si>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</si>
  <si>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</si>
  <si>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</si>
  <si>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</si>
  <si>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</si>
  <si>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</si>
  <si>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</si>
  <si>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</si>
  <si>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</si>
  <si>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</si>
  <si>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</si>
  <si>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</si>
  <si>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</si>
  <si>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</si>
  <si>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</si>
  <si>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</si>
  <si>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</si>
  <si>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</si>
  <si>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</si>
  <si>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</si>
  <si>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</si>
  <si>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</si>
  <si>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</si>
  <si>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</si>
  <si>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</si>
  <si>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</si>
  <si>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</si>
  <si>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</si>
  <si>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</si>
  <si>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</si>
  <si>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</si>
  <si>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</si>
  <si>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</si>
  <si>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</si>
  <si>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</si>
  <si>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</si>
  <si>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</si>
  <si>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</si>
  <si>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</si>
  <si>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</si>
  <si>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</si>
  <si>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</si>
  <si>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</si>
  <si>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</si>
  <si>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</si>
  <si>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</si>
  <si>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</si>
  <si>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</si>
  <si>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</si>
  <si>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</si>
  <si>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</si>
  <si>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</si>
  <si>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</si>
  <si>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</si>
  <si>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</si>
  <si>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</si>
  <si>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</si>
  <si>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</si>
  <si>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</si>
  <si>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</si>
  <si>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</si>
  <si>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</si>
  <si>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</si>
  <si>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</si>
  <si>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</si>
  <si>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</si>
  <si>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</si>
  <si>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</si>
  <si>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</si>
  <si>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</si>
  <si>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</si>
  <si>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</si>
  <si>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</si>
  <si>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</si>
  <si>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</si>
  <si>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</si>
  <si>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</si>
  <si>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</si>
  <si>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</si>
  <si>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</si>
  <si>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</si>
  <si>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</si>
  <si>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</si>
  <si>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</si>
  <si>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</si>
  <si>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</si>
  <si>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</si>
  <si>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</si>
  <si>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</si>
  <si>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</si>
  <si>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</si>
  <si>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</si>
  <si>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</si>
  <si>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</si>
  <si>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</si>
  <si>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</si>
  <si>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</si>
  <si>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</si>
  <si>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</si>
  <si>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</si>
  <si>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</si>
  <si>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</si>
  <si>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</si>
  <si>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</si>
  <si>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</si>
  <si>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</si>
  <si>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</si>
  <si>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</si>
  <si>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</si>
  <si>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</si>
  <si>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</si>
  <si>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</si>
  <si>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</si>
  <si>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</si>
  <si>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</si>
  <si>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</si>
  <si>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</si>
  <si>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</si>
  <si>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</si>
  <si>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</si>
  <si>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</si>
  <si>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</si>
  <si>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</si>
  <si>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</si>
  <si>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</si>
  <si>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</si>
  <si>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</si>
  <si>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</si>
  <si>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</si>
  <si>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</si>
  <si>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</si>
  <si>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</si>
  <si>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</si>
  <si>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</si>
  <si>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</si>
  <si>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</si>
  <si>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</si>
  <si>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</si>
  <si>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</si>
  <si>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</si>
  <si>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</si>
  <si>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</si>
  <si>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</si>
  <si>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</si>
  <si>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</si>
  <si>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</si>
  <si>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</si>
  <si>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</si>
  <si>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</si>
  <si>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</si>
  <si>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</si>
  <si>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</si>
  <si>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</si>
  <si>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</si>
  <si>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</si>
  <si>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</si>
  <si>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</si>
  <si>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</si>
  <si>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</si>
  <si>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</si>
  <si>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</si>
  <si>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</si>
  <si>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</si>
  <si>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</si>
  <si>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</si>
  <si>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</si>
  <si>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</si>
  <si>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</si>
  <si>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</si>
  <si>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</si>
  <si>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</si>
  <si>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</si>
  <si>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</si>
  <si>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</si>
  <si>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</si>
  <si>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</si>
  <si>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</si>
  <si>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</si>
  <si>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</si>
  <si>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</si>
  <si>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</si>
  <si>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</si>
  <si>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</si>
  <si>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</si>
  <si>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</si>
  <si>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</si>
  <si>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</si>
  <si>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</si>
  <si>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</si>
  <si>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</si>
  <si>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</si>
  <si>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</si>
  <si>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</si>
  <si>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</si>
  <si>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</si>
  <si>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</si>
  <si>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</si>
  <si>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</si>
  <si>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</si>
  <si>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</si>
  <si>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</si>
  <si>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</si>
  <si>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</si>
  <si>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</si>
  <si>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</si>
  <si>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</si>
  <si>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</si>
  <si>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</si>
  <si>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</si>
  <si>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</si>
  <si>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</si>
  <si>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</si>
  <si>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</si>
  <si>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</si>
  <si>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</si>
  <si>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</si>
  <si>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</si>
  <si>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</si>
  <si>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</si>
  <si>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</si>
  <si>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</si>
  <si>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</si>
  <si>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</si>
  <si>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</si>
  <si>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</si>
  <si>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</si>
  <si>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</si>
  <si>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</si>
  <si>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</si>
  <si>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</si>
  <si>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</si>
  <si>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</si>
  <si>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</si>
  <si>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</si>
  <si>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</si>
  <si>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</si>
  <si>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</si>
  <si>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</si>
  <si>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</si>
  <si>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</si>
  <si>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</si>
  <si>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</si>
  <si>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</si>
  <si>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</si>
  <si>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</si>
  <si>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</si>
  <si>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</si>
  <si>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</si>
  <si>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</si>
  <si>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</si>
  <si>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</si>
  <si>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</si>
  <si>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</si>
  <si>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</si>
  <si>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</si>
  <si>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</si>
  <si>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</si>
  <si>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</si>
  <si>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</si>
  <si>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</si>
  <si>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</si>
  <si>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</si>
  <si>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</si>
  <si>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</si>
  <si>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</si>
  <si>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</si>
  <si>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</si>
  <si>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</si>
  <si>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</si>
  <si>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</si>
  <si>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</si>
  <si>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</si>
  <si>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</si>
  <si>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</si>
  <si>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</si>
  <si>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</si>
  <si>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</si>
  <si>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</si>
  <si>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</si>
  <si>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</si>
  <si>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</si>
  <si>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</si>
  <si>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</si>
  <si>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</si>
  <si>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</si>
  <si>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</si>
  <si>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</si>
  <si>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</si>
  <si>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</si>
  <si>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</si>
  <si>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</si>
  <si>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</si>
  <si>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</si>
  <si>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</si>
  <si>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</si>
  <si>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</si>
  <si>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</si>
  <si>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</si>
  <si>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</si>
  <si>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</si>
  <si>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</si>
  <si>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</si>
  <si>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</si>
  <si>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</si>
  <si>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</si>
  <si>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</si>
  <si>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</si>
  <si>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</si>
  <si>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</si>
  <si>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</si>
  <si>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</si>
  <si>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</si>
  <si>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</si>
  <si>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</si>
  <si>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</si>
  <si>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</si>
  <si>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</si>
  <si>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</si>
  <si>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</si>
  <si>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</si>
  <si>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</si>
  <si>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</si>
  <si>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</si>
  <si>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</si>
  <si>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</si>
  <si>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</si>
  <si>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</si>
  <si>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</si>
  <si>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</si>
  <si>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</si>
  <si>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</si>
  <si>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</si>
  <si>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</si>
  <si>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</si>
  <si>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</si>
  <si>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</si>
  <si>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</si>
  <si>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</si>
  <si>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</si>
  <si>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</si>
  <si>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</si>
  <si>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</si>
  <si>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</si>
  <si>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</si>
  <si>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</si>
  <si>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</si>
  <si>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</si>
  <si>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</si>
  <si>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</si>
  <si>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</si>
  <si>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</si>
  <si>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</si>
  <si>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</si>
  <si>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</si>
  <si>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</si>
  <si>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</si>
  <si>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</si>
  <si>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</si>
  <si>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</si>
  <si>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</si>
  <si>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</si>
  <si>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</si>
  <si>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</si>
  <si>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</si>
  <si>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</si>
  <si>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</si>
  <si>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</si>
  <si>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</si>
  <si>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</si>
  <si>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</si>
  <si>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</si>
  <si>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</si>
  <si>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</si>
  <si>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</si>
  <si>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</si>
  <si>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</si>
  <si>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</si>
  <si>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</si>
  <si>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</si>
  <si>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</si>
  <si>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</si>
  <si>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</si>
  <si>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</si>
  <si>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</si>
  <si>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</si>
  <si>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</si>
  <si>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</si>
  <si>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</si>
  <si>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</si>
  <si>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</si>
  <si>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</si>
  <si>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</si>
  <si>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</si>
  <si>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</si>
  <si>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</si>
  <si>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</si>
  <si>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</si>
  <si>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</si>
  <si>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</si>
  <si>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</si>
  <si>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</si>
  <si>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</si>
  <si>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</si>
  <si>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</si>
  <si>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</si>
  <si>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</si>
  <si>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</si>
  <si>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</si>
  <si>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</si>
  <si>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</si>
  <si>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</si>
  <si>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</si>
  <si>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</si>
  <si>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</si>
  <si>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</si>
  <si>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</si>
  <si>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</si>
  <si>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</si>
  <si>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</si>
  <si>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</si>
  <si>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</si>
  <si>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</si>
  <si>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</si>
  <si>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</si>
  <si>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</si>
  <si>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</si>
  <si>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</si>
  <si>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</si>
  <si>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</si>
  <si>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</si>
  <si>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</si>
  <si>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</si>
  <si>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</si>
  <si>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</si>
  <si>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</si>
  <si>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</si>
  <si>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</si>
  <si>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</si>
  <si>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</si>
  <si>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</si>
  <si>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</si>
  <si>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</si>
  <si>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</si>
  <si>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</si>
  <si>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</si>
  <si>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</si>
  <si>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</si>
  <si>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</si>
  <si>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</si>
  <si>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</si>
  <si>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</si>
  <si>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</si>
  <si>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</si>
  <si>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</si>
  <si>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</si>
  <si>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</si>
  <si>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</si>
  <si>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</si>
  <si>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</si>
  <si>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</si>
  <si>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</si>
  <si>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</si>
  <si>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</si>
  <si>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</si>
  <si>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</si>
  <si>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</si>
  <si>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</si>
  <si>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</si>
  <si>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</si>
  <si>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</si>
  <si>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</si>
  <si>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</si>
  <si>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</si>
  <si>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</si>
  <si>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</si>
  <si>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</si>
  <si>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</si>
  <si>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</si>
  <si>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</si>
  <si>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</si>
  <si>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</si>
  <si>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</si>
  <si>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</si>
  <si>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</si>
  <si>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</si>
  <si>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</si>
  <si>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</si>
  <si>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</si>
  <si>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</si>
  <si>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</si>
  <si>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</si>
  <si>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</si>
  <si>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</si>
  <si>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</si>
  <si>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</si>
  <si>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</si>
  <si>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</si>
  <si>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</si>
  <si>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</si>
  <si>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</si>
  <si>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</si>
  <si>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</si>
  <si>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</si>
  <si>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</si>
  <si>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</si>
  <si>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</si>
  <si>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</si>
  <si>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</si>
  <si>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</si>
  <si>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</si>
  <si>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</si>
  <si>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</si>
  <si>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</si>
  <si>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</si>
  <si>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</si>
  <si>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</si>
  <si>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</si>
  <si>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</si>
  <si>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</si>
  <si>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</si>
  <si>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</si>
  <si>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</si>
  <si>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</si>
  <si>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</si>
  <si>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</si>
  <si>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</si>
  <si>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</si>
  <si>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</si>
  <si>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</si>
  <si>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</si>
  <si>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</si>
  <si>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</si>
  <si>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</si>
  <si>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</si>
  <si>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</si>
  <si>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</si>
  <si>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</si>
  <si>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</si>
  <si>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</si>
  <si>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</si>
  <si>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</si>
  <si>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</si>
  <si>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</si>
  <si>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</si>
  <si>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</si>
  <si>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</si>
  <si>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</si>
  <si>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</si>
  <si>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</si>
  <si>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</si>
  <si>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</si>
  <si>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</si>
  <si>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</si>
  <si>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</si>
  <si>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</si>
  <si>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</si>
  <si>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</si>
  <si>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</si>
  <si>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</si>
  <si>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</si>
  <si>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</si>
  <si>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</si>
  <si>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</si>
  <si>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</si>
  <si>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</si>
  <si>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</si>
  <si>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</si>
  <si>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</si>
  <si>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</si>
  <si>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</si>
  <si>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</si>
  <si>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</si>
  <si>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</si>
  <si>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</si>
  <si>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</si>
  <si>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</si>
  <si>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</si>
  <si>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</si>
  <si>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</si>
  <si>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</si>
  <si>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</si>
  <si>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</si>
  <si>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</si>
  <si>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</si>
  <si>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</si>
  <si>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</si>
  <si>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</si>
  <si>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</si>
  <si>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</si>
  <si>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</si>
  <si>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</si>
  <si>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</si>
  <si>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</si>
  <si>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</si>
  <si>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</si>
  <si>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</si>
  <si>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</si>
  <si>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</si>
  <si>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</si>
  <si>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</si>
  <si>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</si>
  <si>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</si>
  <si>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</si>
  <si>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</si>
  <si>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</si>
  <si>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</si>
  <si>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</si>
  <si>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</si>
  <si>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</si>
  <si>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</si>
  <si>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</si>
  <si>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</si>
  <si>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</si>
  <si>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</si>
  <si>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</si>
  <si>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</si>
  <si>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</si>
  <si>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</si>
  <si>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</si>
  <si>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</si>
  <si>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</si>
  <si>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</si>
  <si>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</si>
  <si>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</si>
  <si>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</si>
  <si>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</si>
  <si>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</si>
  <si>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</si>
  <si>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</si>
  <si>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</si>
  <si>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</si>
  <si>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</si>
  <si>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</si>
  <si>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</si>
  <si>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</si>
  <si>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</si>
  <si>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</si>
  <si>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</si>
  <si>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</si>
  <si>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</si>
  <si>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</si>
  <si>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</si>
  <si>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</si>
  <si>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</si>
  <si>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</si>
  <si>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</si>
  <si>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</si>
  <si>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</si>
  <si>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</si>
  <si>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</si>
  <si>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</si>
  <si>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</si>
  <si>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</si>
  <si>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</si>
  <si>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</si>
  <si>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</si>
  <si>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</si>
  <si>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</si>
  <si>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</si>
  <si>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</si>
  <si>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</si>
  <si>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</si>
  <si>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</si>
  <si>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</si>
  <si>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</si>
  <si>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</si>
  <si>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</si>
  <si>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</si>
  <si>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</si>
  <si>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</si>
  <si>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</si>
  <si>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</si>
  <si>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</si>
  <si>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</si>
  <si>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</si>
  <si>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</si>
  <si>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</si>
  <si>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</si>
  <si>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</si>
  <si>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</si>
  <si>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</si>
  <si>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</si>
  <si>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</si>
  <si>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</si>
  <si>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</si>
  <si>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</si>
  <si>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</si>
  <si>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</si>
  <si>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</si>
  <si>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</si>
  <si>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</si>
  <si>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</si>
  <si>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</si>
  <si>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</si>
  <si>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</si>
  <si>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</si>
  <si>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</si>
  <si>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</si>
  <si>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</si>
  <si>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</si>
  <si>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</si>
  <si>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</si>
  <si>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</si>
  <si>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</si>
  <si>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</si>
  <si>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</si>
  <si>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</si>
  <si>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</si>
  <si>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</si>
  <si>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</si>
  <si>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</si>
  <si>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</si>
  <si>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</si>
  <si>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</si>
  <si>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</si>
  <si>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</si>
  <si>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</si>
  <si>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</si>
  <si>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</si>
  <si>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</si>
  <si>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</si>
  <si>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</si>
  <si>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</si>
  <si>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</si>
  <si>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</si>
  <si>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</si>
  <si>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</si>
  <si>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</si>
  <si>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</si>
  <si>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</si>
  <si>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</si>
  <si>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</si>
  <si>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</si>
  <si>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</si>
  <si>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</si>
  <si>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</si>
  <si>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</si>
  <si>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</si>
  <si>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</si>
  <si>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</si>
  <si>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</si>
  <si>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</si>
  <si>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</si>
  <si>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</si>
  <si>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</si>
  <si>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</si>
  <si>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</si>
  <si>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</si>
  <si>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</si>
  <si>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</si>
  <si>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</si>
  <si>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</si>
  <si>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</si>
  <si>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</si>
  <si>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</si>
  <si>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</si>
  <si>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</si>
  <si>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</si>
  <si>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</si>
  <si>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</si>
  <si>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</si>
  <si>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</si>
  <si>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</si>
  <si>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</si>
  <si>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</si>
  <si>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</si>
  <si>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</si>
  <si>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</si>
  <si>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</si>
  <si>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</si>
  <si>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</si>
  <si>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</si>
  <si>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</si>
  <si>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</si>
  <si>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</si>
  <si>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</si>
  <si>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</si>
  <si>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</si>
  <si>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</si>
  <si>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</si>
  <si>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</si>
  <si>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</si>
  <si>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</si>
  <si>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</si>
  <si>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</si>
  <si>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</si>
  <si>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</si>
  <si>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</si>
  <si>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</si>
  <si>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</si>
  <si>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</si>
  <si>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</si>
  <si>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</si>
  <si>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</si>
  <si>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</si>
  <si>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</si>
  <si>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</si>
  <si>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</si>
  <si>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</si>
  <si>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</si>
  <si>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</si>
  <si>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</si>
  <si>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</si>
  <si>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</si>
  <si>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</si>
  <si>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</si>
  <si>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</si>
  <si>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</si>
  <si>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</si>
  <si>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</si>
  <si>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</si>
  <si>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</si>
  <si>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</si>
  <si>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</si>
  <si>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</si>
  <si>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</si>
  <si>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</si>
  <si>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</si>
  <si>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</si>
  <si>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</si>
  <si>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</si>
  <si>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</si>
  <si>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</si>
  <si>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</si>
  <si>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</si>
  <si>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</si>
  <si>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</si>
  <si>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</si>
  <si>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</si>
  <si>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</si>
  <si>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</si>
  <si>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</si>
  <si>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</si>
  <si>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</si>
  <si>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</si>
  <si>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</si>
  <si>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</si>
  <si>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</si>
  <si>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</si>
  <si>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</si>
  <si>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</si>
  <si>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</si>
  <si>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</si>
  <si>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</si>
  <si>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</si>
  <si>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</si>
  <si>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</si>
  <si>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</si>
  <si>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</si>
  <si>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</si>
  <si>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</si>
  <si>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</si>
  <si>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</si>
  <si>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</si>
  <si>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</si>
  <si>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</si>
  <si>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</si>
  <si>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</si>
  <si>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</si>
  <si>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</si>
  <si>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</si>
  <si>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</si>
  <si>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</si>
  <si>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</si>
  <si>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</si>
  <si>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</si>
  <si>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</si>
  <si>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</si>
  <si>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</si>
  <si>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</si>
  <si>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</si>
  <si>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</si>
  <si>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</si>
  <si>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</si>
  <si>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</si>
  <si>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</si>
  <si>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</si>
  <si>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</si>
  <si>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</si>
  <si>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</si>
  <si>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</si>
  <si>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</si>
  <si>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</si>
  <si>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</si>
  <si>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</si>
  <si>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</si>
  <si>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</si>
  <si>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</si>
  <si>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</si>
  <si>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</si>
  <si>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</si>
  <si>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</si>
  <si>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</si>
  <si>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</si>
  <si>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</si>
  <si>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</si>
  <si>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</si>
  <si>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</si>
  <si>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</si>
  <si>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</si>
  <si>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</si>
  <si>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</si>
  <si>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</si>
  <si>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</si>
  <si>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</si>
  <si>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</si>
  <si>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</si>
  <si>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</si>
  <si>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</si>
  <si>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</si>
  <si>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</si>
  <si>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</si>
  <si>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</si>
  <si>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</si>
  <si>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</si>
  <si>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</si>
  <si>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</si>
  <si>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</si>
  <si>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</si>
  <si>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</si>
  <si>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</si>
  <si>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</si>
  <si>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</si>
  <si>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</si>
  <si>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</si>
  <si>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</si>
  <si>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</si>
  <si>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</si>
  <si>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</si>
  <si>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</si>
  <si>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</si>
  <si>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</si>
  <si>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</si>
  <si>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</si>
  <si>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</si>
  <si>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</si>
  <si>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</si>
  <si>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</si>
  <si>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</si>
  <si>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</si>
  <si>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</si>
  <si>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</si>
  <si>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</si>
  <si>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</si>
  <si>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</si>
  <si>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</si>
  <si>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</si>
  <si>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</si>
  <si>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</si>
  <si>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</si>
  <si>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</si>
  <si>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</si>
  <si>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</si>
  <si>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</si>
  <si>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</si>
  <si>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</si>
  <si>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</si>
  <si>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</si>
  <si>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</si>
  <si>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</si>
  <si>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</si>
  <si>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</si>
  <si>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</si>
  <si>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</si>
  <si>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</si>
  <si>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</si>
  <si>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</si>
  <si>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</si>
  <si>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</si>
  <si>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</si>
  <si>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</si>
  <si>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</si>
  <si>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</si>
  <si>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</si>
  <si>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</si>
  <si>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</si>
  <si>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</si>
  <si>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</si>
  <si>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</si>
  <si>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</si>
  <si>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</si>
  <si>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</si>
  <si>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</si>
  <si>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</si>
  <si>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</si>
  <si>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</si>
  <si>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</si>
  <si>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</si>
  <si>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</si>
  <si>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</si>
  <si>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</si>
  <si>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</si>
  <si>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</si>
  <si>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</si>
  <si>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</si>
  <si>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</si>
  <si>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</si>
  <si>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</si>
  <si>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</si>
  <si>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</si>
  <si>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</si>
  <si>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</si>
  <si>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</si>
  <si>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</si>
  <si>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</si>
  <si>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</si>
  <si>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</si>
  <si>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</si>
  <si>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</si>
  <si>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</si>
  <si>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</si>
  <si>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</si>
  <si>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</si>
  <si>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</si>
  <si>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</si>
  <si>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</si>
  <si>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</si>
  <si>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</si>
  <si>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</si>
  <si>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</si>
  <si>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</si>
  <si>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</si>
  <si>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</si>
  <si>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</si>
  <si>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</si>
  <si>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</si>
  <si>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</si>
  <si>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</si>
  <si>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</si>
  <si>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</si>
  <si>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</si>
  <si>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</si>
  <si>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</si>
  <si>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</si>
  <si>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</si>
  <si>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</si>
  <si>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</si>
  <si>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</si>
  <si>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</si>
  <si>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</si>
  <si>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</si>
  <si>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</si>
  <si>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</si>
  <si>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</si>
  <si>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</si>
  <si>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</si>
  <si>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</si>
  <si>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</si>
  <si>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</si>
  <si>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</si>
  <si>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</si>
  <si>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</si>
  <si>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</si>
  <si>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</si>
  <si>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</si>
  <si>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</si>
  <si>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</si>
  <si>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</si>
  <si>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</si>
  <si>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</si>
  <si>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</si>
  <si>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</si>
  <si>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</si>
  <si>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</si>
  <si>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</si>
  <si>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</si>
  <si>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</si>
  <si>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</si>
  <si>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</si>
  <si>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</si>
  <si>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</si>
  <si>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</si>
  <si>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</si>
  <si>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</si>
  <si>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</si>
  <si>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</si>
  <si>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</si>
  <si>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</si>
  <si>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</si>
  <si>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</si>
  <si>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</si>
  <si>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</si>
  <si>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</si>
  <si>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</si>
  <si>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</si>
  <si>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</si>
  <si>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</si>
  <si>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</si>
  <si>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</si>
  <si>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</si>
  <si>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</si>
  <si>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</si>
  <si>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</si>
  <si>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</si>
  <si>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</si>
  <si>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</si>
  <si>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</si>
  <si>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</si>
  <si>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</si>
  <si>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</si>
  <si>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</si>
  <si>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</si>
  <si>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</si>
  <si>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</si>
  <si>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</si>
  <si>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</si>
  <si>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</si>
  <si>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</si>
  <si>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</si>
  <si>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</si>
  <si>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</si>
  <si>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</si>
  <si>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</si>
  <si>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</si>
  <si>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</si>
  <si>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</si>
  <si>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</si>
  <si>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</si>
  <si>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</si>
  <si>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</si>
  <si>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</si>
  <si>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</si>
  <si>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</si>
  <si>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</si>
  <si>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</si>
  <si>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</si>
  <si>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</si>
  <si>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</si>
  <si>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</si>
  <si>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</si>
  <si>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</si>
  <si>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</si>
  <si>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</si>
  <si>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</si>
  <si>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</si>
  <si>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</si>
  <si>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</si>
  <si>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</si>
  <si>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</si>
  <si>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</si>
  <si>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</si>
  <si>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</si>
  <si>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</si>
  <si>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</si>
  <si>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</si>
  <si>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</si>
  <si>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</si>
  <si>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</si>
  <si>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</si>
  <si>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</si>
  <si>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</si>
  <si>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</si>
  <si>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</si>
  <si>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</si>
  <si>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</si>
  <si>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</si>
  <si>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</si>
  <si>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</si>
  <si>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</si>
  <si>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</si>
  <si>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</si>
  <si>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</si>
  <si>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</si>
  <si>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</si>
  <si>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</si>
  <si>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</si>
  <si>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</si>
  <si>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</si>
  <si>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</si>
  <si>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</si>
  <si>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</si>
  <si>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</si>
  <si>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</si>
  <si>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</si>
  <si>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</si>
  <si>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</si>
  <si>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</si>
  <si>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</si>
  <si>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</si>
  <si>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</si>
  <si>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</si>
  <si>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</si>
  <si>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</si>
  <si>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</si>
  <si>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</si>
  <si>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</si>
  <si>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</si>
  <si>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</si>
  <si>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</si>
  <si>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</si>
  <si>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</si>
  <si>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</si>
  <si>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</si>
  <si>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</si>
  <si>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</si>
  <si>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</si>
  <si>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</si>
  <si>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</si>
  <si>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</si>
  <si>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</si>
  <si>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</si>
  <si>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</si>
  <si>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</si>
  <si>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</si>
  <si>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</si>
  <si>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</si>
  <si>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</si>
  <si>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</si>
  <si>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</si>
  <si>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</si>
  <si>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</si>
  <si>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</si>
  <si>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</si>
  <si>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</si>
  <si>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</si>
  <si>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</si>
  <si>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</si>
  <si>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</si>
  <si>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</si>
  <si>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</si>
  <si>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</si>
  <si>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</si>
  <si>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</si>
  <si>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</si>
  <si>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</si>
  <si>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</si>
  <si>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</si>
  <si>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</si>
  <si>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</si>
  <si>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</si>
  <si>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</si>
  <si>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</si>
  <si>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</si>
  <si>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</si>
  <si>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</si>
  <si>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</si>
  <si>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</si>
  <si>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</si>
  <si>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</si>
  <si>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</si>
  <si>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</si>
  <si>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</si>
  <si>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</si>
  <si>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</si>
  <si>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</si>
  <si>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</si>
  <si>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</si>
  <si>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</si>
  <si>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</si>
  <si>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</si>
  <si>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</si>
  <si>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</si>
  <si>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</si>
  <si>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</si>
  <si>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</si>
  <si>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</si>
  <si>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</si>
  <si>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</si>
  <si>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</si>
  <si>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</si>
  <si>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</si>
  <si>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</si>
  <si>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</si>
  <si>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</si>
  <si>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</si>
  <si>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</si>
  <si>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</si>
  <si>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</si>
  <si>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</si>
  <si>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</si>
  <si>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</si>
  <si>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</si>
  <si>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</si>
  <si>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</si>
  <si>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</si>
  <si>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</si>
  <si>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</si>
  <si>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</si>
  <si>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</si>
  <si>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</si>
  <si>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</si>
  <si>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</si>
  <si>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</si>
  <si>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</si>
  <si>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</si>
  <si>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</si>
  <si>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</si>
  <si>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</si>
  <si>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</si>
  <si>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</si>
  <si>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</si>
  <si>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</si>
  <si>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</si>
  <si>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</si>
  <si>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</si>
  <si>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</si>
  <si>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</si>
  <si>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</si>
  <si>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</si>
  <si>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</si>
  <si>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</si>
  <si>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</si>
  <si>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</si>
  <si>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</si>
  <si>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</si>
  <si>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</si>
  <si>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</si>
  <si>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</si>
  <si>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</si>
  <si>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</si>
  <si>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</si>
  <si>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</si>
  <si>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</si>
  <si>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</si>
  <si>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</si>
  <si>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</si>
  <si>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</si>
  <si>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</si>
  <si>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</si>
  <si>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</si>
  <si>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</si>
  <si>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</si>
  <si>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</si>
  <si>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</si>
  <si>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</si>
  <si>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</si>
  <si>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</si>
  <si>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</si>
  <si>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</si>
  <si>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</si>
  <si>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</si>
  <si>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</si>
  <si>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</si>
  <si>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</si>
  <si>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</si>
  <si>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</si>
  <si>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</si>
  <si>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</si>
  <si>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</si>
  <si>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</si>
  <si>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</si>
  <si>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</si>
  <si>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</si>
  <si>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</si>
  <si>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</si>
  <si>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</si>
  <si>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</si>
  <si>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</si>
  <si>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</si>
  <si>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</si>
  <si>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</si>
  <si>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</si>
  <si>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</si>
  <si>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</si>
  <si>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</si>
  <si>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</si>
  <si>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</si>
  <si>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</si>
  <si>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</si>
  <si>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</si>
  <si>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</si>
  <si>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</si>
  <si>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</si>
  <si>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</si>
  <si>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</si>
  <si>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</si>
  <si>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</si>
  <si>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</si>
  <si>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</si>
  <si>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</si>
  <si>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</si>
  <si>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</si>
  <si>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</si>
  <si>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</si>
  <si>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</si>
  <si>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</si>
  <si>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</si>
  <si>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</si>
  <si>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</si>
  <si>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</si>
  <si>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</si>
  <si>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</si>
  <si>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</si>
  <si>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</si>
  <si>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</si>
  <si>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</si>
  <si>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</si>
  <si>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</si>
  <si>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</si>
  <si>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</si>
  <si>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</si>
  <si>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</si>
  <si>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</si>
  <si>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</si>
  <si>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</si>
  <si>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</si>
  <si>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</si>
  <si>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</si>
  <si>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</si>
  <si>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</si>
  <si>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</si>
  <si>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</si>
  <si>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</si>
  <si>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</si>
  <si>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</si>
  <si>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</si>
  <si>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</si>
  <si>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</si>
  <si>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</si>
  <si>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</si>
  <si>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</si>
  <si>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</si>
  <si>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</si>
  <si>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</si>
  <si>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</si>
  <si>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</si>
  <si>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</si>
  <si>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</si>
  <si>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</si>
  <si>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</si>
  <si>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</si>
  <si>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</si>
  <si>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</si>
  <si>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</si>
  <si>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</si>
  <si>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</si>
  <si>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</si>
  <si>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</si>
  <si>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</si>
  <si>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</si>
  <si>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</si>
  <si>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</si>
  <si>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</si>
  <si>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</si>
  <si>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</si>
  <si>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</si>
  <si>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</si>
  <si>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</si>
  <si>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</si>
  <si>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</si>
  <si>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</si>
  <si>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</si>
  <si>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</si>
  <si>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</si>
  <si>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</si>
  <si>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</si>
  <si>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</si>
  <si>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</si>
  <si>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</si>
  <si>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</si>
  <si>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</si>
  <si>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</si>
  <si>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</si>
  <si>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</si>
  <si>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</si>
  <si>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</si>
  <si>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</si>
  <si>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</si>
  <si>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</si>
  <si>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</si>
  <si>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</si>
  <si>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</si>
  <si>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</si>
  <si>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</si>
  <si>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</si>
  <si>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</si>
  <si>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</si>
  <si>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</si>
  <si>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</si>
  <si>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</si>
  <si>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</si>
  <si>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</si>
  <si>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</si>
  <si>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</si>
  <si>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</si>
  <si>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</si>
  <si>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</si>
  <si>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</si>
  <si>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</si>
  <si>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</si>
  <si>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</si>
  <si>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</si>
  <si>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</si>
  <si>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</si>
  <si>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</si>
  <si>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</si>
  <si>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</si>
  <si>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</si>
  <si>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</si>
  <si>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</si>
  <si>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</si>
  <si>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</si>
  <si>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</si>
  <si>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</si>
  <si>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</si>
  <si>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</si>
  <si>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</si>
  <si>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</si>
  <si>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</si>
  <si>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</si>
  <si>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</si>
  <si>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</si>
  <si>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</si>
  <si>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</si>
  <si>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</si>
  <si>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</si>
  <si>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</si>
  <si>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</si>
  <si>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</si>
  <si>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</si>
  <si>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</si>
  <si>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</si>
  <si>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</si>
  <si>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</si>
  <si>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</si>
  <si>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</si>
  <si>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</si>
  <si>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</si>
  <si>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</si>
  <si>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</si>
  <si>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</si>
  <si>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</si>
  <si>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</si>
  <si>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</si>
  <si>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</si>
  <si>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</si>
  <si>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</si>
  <si>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</si>
  <si>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</si>
  <si>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</si>
  <si>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</si>
  <si>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</si>
  <si>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</si>
  <si>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</si>
  <si>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</si>
  <si>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</si>
  <si>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</si>
  <si>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</si>
  <si>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</si>
  <si>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</si>
  <si>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</si>
  <si>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</si>
  <si>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</si>
  <si>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</si>
  <si>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</si>
  <si>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</si>
  <si>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</si>
  <si>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</si>
  <si>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</si>
  <si>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</si>
  <si>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</si>
  <si>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</si>
  <si>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</si>
  <si>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</si>
  <si>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</si>
  <si>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</si>
  <si>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</si>
  <si>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</si>
  <si>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</si>
  <si>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</si>
  <si>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</si>
  <si>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</si>
  <si>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</si>
  <si>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</si>
  <si>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</si>
  <si>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</si>
  <si>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</si>
  <si>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</si>
  <si>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</si>
  <si>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</si>
  <si>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</si>
  <si>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</si>
  <si>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</si>
  <si>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</si>
  <si>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</si>
  <si>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</si>
  <si>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</si>
  <si>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</si>
  <si>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</si>
  <si>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</si>
  <si>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</si>
  <si>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</si>
  <si>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</si>
  <si>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</si>
  <si>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</si>
  <si>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</si>
  <si>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</si>
  <si>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</si>
  <si>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</si>
  <si>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</si>
  <si>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</si>
  <si>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</si>
  <si>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</si>
  <si>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</si>
  <si>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</si>
  <si>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</si>
  <si>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</si>
  <si>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</si>
  <si>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</si>
  <si>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</si>
  <si>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</si>
  <si>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</si>
  <si>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</si>
  <si>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</si>
  <si>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</si>
  <si>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</si>
  <si>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</si>
  <si>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</si>
  <si>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</si>
  <si>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</si>
  <si>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</si>
  <si>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</si>
  <si>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</si>
  <si>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</si>
  <si>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</si>
  <si>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</si>
  <si>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</si>
  <si>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</si>
  <si>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</si>
  <si>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</si>
  <si>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</si>
  <si>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</si>
  <si>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</si>
  <si>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</si>
  <si>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</si>
  <si>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</si>
  <si>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</si>
  <si>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</si>
  <si>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</si>
  <si>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</si>
  <si>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</si>
  <si>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</si>
  <si>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</si>
  <si>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</si>
  <si>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</si>
  <si>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</si>
  <si>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</si>
  <si>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</si>
  <si>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</si>
  <si>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</si>
  <si>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</si>
  <si>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</si>
  <si>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</si>
  <si>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</si>
  <si>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</si>
  <si>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</si>
  <si>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</si>
  <si>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</si>
  <si>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</si>
  <si>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</si>
  <si>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</si>
  <si>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</si>
  <si>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</si>
  <si>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</si>
  <si>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</si>
  <si>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</si>
  <si>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</si>
  <si>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</si>
  <si>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</si>
  <si>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</si>
  <si>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</si>
  <si>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</si>
  <si>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</si>
  <si>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</si>
  <si>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</si>
  <si>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</si>
  <si>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</si>
  <si>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</si>
  <si>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</si>
  <si>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</si>
  <si>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</si>
  <si>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</si>
  <si>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</si>
  <si>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</si>
  <si>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</si>
  <si>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</si>
  <si>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</si>
  <si>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</si>
  <si>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</si>
  <si>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</si>
  <si>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</si>
  <si>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</si>
  <si>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</si>
  <si>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</si>
  <si>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</si>
  <si>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</si>
  <si>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</si>
  <si>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</si>
  <si>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</si>
  <si>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</si>
  <si>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</si>
  <si>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</si>
  <si>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</si>
  <si>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</si>
  <si>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</si>
  <si>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</si>
  <si>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</si>
  <si>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</si>
  <si>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</si>
  <si>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</si>
  <si>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</si>
  <si>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</si>
  <si>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</si>
  <si>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</si>
  <si>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</si>
  <si>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</si>
  <si>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</si>
  <si>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</si>
  <si>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</si>
  <si>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</si>
  <si>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</si>
  <si>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</si>
  <si>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</si>
  <si>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</si>
  <si>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</si>
  <si>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</si>
  <si>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</si>
  <si>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</si>
  <si>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</si>
  <si>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</si>
  <si>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</si>
  <si>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</si>
  <si>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</si>
  <si>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</si>
  <si>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</si>
  <si>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</si>
  <si>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</si>
  <si>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</si>
  <si>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</si>
  <si>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</si>
  <si>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</si>
  <si>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</si>
  <si>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</si>
  <si>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</si>
  <si>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</si>
  <si>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</si>
  <si>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</si>
  <si>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</si>
  <si>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</si>
  <si>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</si>
  <si>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</si>
  <si>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</si>
  <si>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</si>
  <si>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</si>
  <si>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</si>
  <si>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</si>
  <si>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</si>
  <si>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</si>
  <si>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</si>
  <si>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</si>
  <si>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</si>
  <si>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</si>
  <si>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</si>
  <si>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</si>
  <si>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</si>
  <si>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</si>
  <si>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</si>
  <si>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</si>
  <si>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</si>
  <si>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</si>
  <si>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</si>
  <si>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</si>
  <si>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</si>
  <si>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</si>
  <si>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</si>
  <si>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</si>
  <si>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</si>
  <si>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</si>
  <si>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</si>
  <si>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</si>
  <si>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</si>
  <si>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</si>
  <si>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</si>
  <si>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</si>
  <si>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</si>
  <si>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</si>
  <si>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</si>
  <si>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</si>
  <si>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</si>
  <si>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</si>
  <si>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</si>
  <si>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</si>
  <si>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</si>
  <si>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</si>
  <si>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</si>
  <si>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</si>
  <si>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</si>
  <si>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</si>
  <si>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</si>
  <si>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</si>
  <si>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</si>
  <si>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</si>
  <si>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</si>
  <si>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</si>
  <si>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</si>
  <si>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</si>
  <si>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</si>
  <si>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</si>
  <si>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</si>
  <si>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</si>
  <si>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</si>
  <si>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</si>
  <si>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</si>
  <si>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</si>
  <si>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</si>
  <si>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</si>
  <si>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</si>
  <si>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</si>
  <si>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</si>
  <si>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</si>
  <si>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</si>
  <si>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</si>
  <si>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</si>
  <si>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</si>
  <si>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</si>
  <si>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</si>
  <si>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</si>
  <si>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</si>
  <si>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</si>
  <si>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</si>
  <si>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</si>
  <si>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</si>
  <si>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</si>
  <si>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</si>
  <si>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</si>
  <si>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</si>
  <si>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</si>
  <si>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</si>
  <si>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</si>
  <si>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</si>
  <si>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</si>
  <si>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</si>
  <si>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</si>
  <si>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</si>
  <si>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</si>
  <si>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</si>
  <si>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</si>
  <si>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</si>
  <si>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</si>
  <si>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</si>
  <si>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</si>
  <si>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</si>
  <si>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</si>
  <si>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</si>
  <si>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</si>
  <si>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</si>
  <si>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</si>
  <si>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</si>
  <si>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</si>
  <si>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</si>
  <si>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</si>
  <si>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</si>
  <si>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</si>
  <si>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</si>
  <si>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</si>
  <si>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</si>
  <si>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</si>
  <si>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</si>
  <si>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</si>
  <si>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</si>
  <si>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</si>
  <si>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</si>
  <si>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</si>
  <si>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</si>
  <si>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</si>
  <si>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</si>
  <si>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</si>
  <si>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</si>
  <si>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</si>
  <si>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</si>
  <si>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</si>
  <si>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</si>
  <si>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</si>
  <si>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</si>
  <si>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</si>
  <si>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</si>
  <si>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</si>
  <si>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</si>
  <si>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</si>
  <si>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</si>
  <si>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</si>
  <si>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</si>
  <si>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</si>
  <si>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</si>
  <si>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</si>
  <si>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</si>
  <si>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</si>
  <si>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</si>
  <si>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</si>
  <si>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</si>
  <si>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</si>
  <si>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</si>
  <si>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</si>
  <si>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</si>
  <si>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</si>
  <si>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</si>
  <si>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</si>
  <si>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</si>
  <si>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</si>
  <si>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</si>
  <si>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</si>
  <si>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</si>
  <si>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</si>
  <si>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</si>
  <si>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</si>
  <si>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</si>
  <si>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</si>
  <si>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</si>
  <si>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</si>
  <si>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</si>
  <si>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</si>
  <si>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</si>
  <si>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</si>
  <si>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</si>
  <si>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</si>
  <si>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</si>
  <si>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</si>
  <si>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</si>
  <si>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</si>
  <si>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</si>
  <si>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</si>
  <si>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</si>
  <si>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</si>
  <si>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</si>
  <si>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</si>
  <si>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</si>
  <si>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</si>
  <si>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</si>
  <si>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</si>
  <si>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</si>
  <si>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</si>
  <si>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</si>
  <si>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</si>
  <si>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</si>
  <si>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</si>
  <si>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</si>
  <si>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</si>
  <si>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</si>
  <si>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</si>
  <si>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</si>
  <si>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</si>
  <si>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</si>
  <si>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</si>
  <si>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</si>
  <si>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</si>
  <si>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</si>
  <si>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</si>
  <si>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</si>
  <si>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</si>
  <si>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</si>
  <si>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</si>
  <si>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</si>
  <si>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</si>
  <si>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</si>
  <si>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</si>
  <si>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</si>
  <si>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</si>
  <si>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</si>
  <si>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</si>
  <si>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</si>
  <si>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</si>
  <si>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</si>
  <si>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</si>
  <si>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</si>
  <si>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</si>
  <si>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</si>
  <si>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</si>
  <si>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</si>
  <si>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</si>
  <si>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</si>
  <si>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</si>
  <si>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</si>
  <si>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</si>
  <si>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</si>
  <si>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</si>
  <si>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</si>
  <si>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</si>
  <si>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</si>
  <si>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</si>
  <si>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</si>
  <si>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</si>
  <si>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</si>
  <si>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</si>
  <si>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</si>
  <si>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</si>
  <si>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</si>
  <si>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</si>
  <si>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</si>
  <si>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</si>
  <si>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</si>
  <si>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</si>
  <si>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</si>
  <si>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</si>
  <si>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</si>
  <si>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</si>
  <si>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</si>
  <si>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</si>
  <si>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</si>
  <si>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</si>
  <si>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</si>
  <si>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</si>
  <si>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</si>
  <si>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</si>
  <si>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</si>
  <si>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</si>
  <si>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</si>
  <si>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</si>
  <si>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</si>
  <si>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</si>
  <si>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</si>
  <si>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</si>
  <si>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</si>
  <si>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</si>
  <si>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</si>
  <si>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</si>
  <si>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</si>
  <si>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</si>
  <si>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</si>
  <si>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</si>
  <si>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</si>
  <si>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</si>
  <si>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</si>
  <si>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</si>
  <si>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</si>
  <si>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</si>
  <si>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</si>
  <si>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</si>
  <si>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</si>
  <si>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</si>
  <si>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</si>
  <si>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</si>
  <si>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</si>
  <si>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</si>
  <si>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</si>
  <si>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</si>
  <si>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</si>
  <si>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</si>
  <si>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</si>
  <si>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</si>
  <si>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</si>
  <si>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</si>
  <si>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</si>
  <si>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</si>
  <si>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</si>
  <si>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</si>
  <si>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</si>
  <si>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</si>
  <si>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</si>
  <si>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</si>
  <si>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</si>
  <si>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</si>
  <si>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</si>
  <si>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</si>
  <si>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</si>
  <si>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</si>
  <si>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</si>
  <si>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</si>
  <si>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</si>
  <si>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</si>
  <si>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</si>
  <si>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</si>
  <si>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</si>
  <si>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</si>
  <si>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</si>
  <si>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</si>
  <si>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</si>
  <si>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</si>
  <si>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</si>
  <si>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</si>
  <si>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</si>
  <si>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</si>
  <si>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</si>
  <si>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</si>
  <si>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</si>
  <si>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</si>
  <si>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</si>
  <si>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</si>
  <si>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</si>
  <si>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</si>
  <si>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</si>
  <si>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</si>
  <si>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</si>
  <si>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</si>
  <si>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</si>
  <si>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</si>
  <si>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</si>
  <si>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</si>
  <si>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</si>
  <si>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</si>
  <si>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</si>
  <si>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</si>
  <si>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</si>
  <si>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</si>
  <si>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</si>
  <si>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</si>
  <si>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</si>
  <si>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</si>
  <si>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</si>
  <si>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</si>
  <si>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</si>
  <si>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</si>
  <si>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</si>
  <si>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</si>
  <si>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</si>
  <si>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</si>
  <si>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</si>
  <si>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</si>
  <si>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</si>
  <si>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</si>
  <si>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</si>
  <si>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</si>
  <si>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</si>
  <si>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</si>
  <si>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</si>
  <si>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</si>
  <si>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</si>
  <si>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</si>
  <si>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</si>
  <si>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</si>
  <si>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</si>
  <si>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</si>
  <si>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</si>
  <si>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</si>
  <si>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</si>
  <si>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</si>
  <si>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</si>
  <si>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</si>
  <si>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</si>
  <si>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</si>
  <si>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</si>
  <si>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</si>
  <si>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</si>
  <si>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</si>
  <si>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</si>
  <si>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</si>
  <si>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</si>
  <si>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</si>
  <si>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</si>
  <si>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</si>
  <si>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</si>
  <si>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</si>
  <si>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</si>
  <si>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</si>
  <si>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</si>
  <si>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</si>
  <si>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</si>
  <si>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</si>
  <si>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</si>
  <si>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</si>
  <si>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</si>
  <si>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</si>
  <si>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</si>
  <si>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</si>
  <si>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</si>
  <si>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</si>
  <si>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</si>
  <si>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</si>
  <si>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</si>
  <si>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</si>
  <si>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</si>
  <si>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</si>
  <si>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</si>
  <si>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</si>
  <si>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</si>
  <si>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</si>
  <si>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</si>
  <si>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</si>
  <si>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</si>
  <si>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</si>
  <si>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</si>
  <si>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</si>
  <si>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</si>
  <si>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</si>
  <si>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</si>
  <si>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</si>
  <si>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</si>
  <si>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</si>
  <si>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</si>
  <si>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</si>
  <si>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</si>
  <si>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</si>
  <si>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</si>
  <si>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</si>
  <si>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</si>
  <si>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</si>
  <si>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</si>
  <si>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</si>
  <si>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</si>
  <si>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</si>
  <si>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</si>
  <si>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</si>
  <si>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</si>
  <si>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</si>
  <si>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</si>
  <si>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</si>
  <si>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</si>
  <si>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</si>
  <si>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</si>
  <si>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</si>
  <si>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</si>
  <si>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</si>
  <si>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</si>
  <si>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</si>
  <si>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</si>
  <si>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</si>
  <si>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</si>
  <si>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</si>
  <si>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</si>
  <si>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</si>
  <si>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</si>
  <si>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</si>
  <si>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</si>
  <si>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</si>
  <si>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</si>
  <si>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</si>
  <si>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</si>
  <si>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</si>
  <si>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</si>
  <si>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</si>
  <si>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</si>
  <si>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</si>
  <si>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</si>
  <si>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</si>
  <si>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</si>
  <si>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</si>
  <si>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</si>
  <si>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</si>
  <si>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</si>
  <si>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</si>
  <si>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</si>
  <si>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</si>
  <si>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</si>
  <si>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</si>
  <si>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</si>
  <si>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</si>
  <si>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</si>
  <si>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</si>
  <si>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</si>
  <si>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</si>
  <si>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</si>
  <si>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</si>
  <si>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</si>
  <si>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</si>
  <si>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</si>
  <si>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</si>
  <si>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</si>
  <si>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</si>
  <si>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</si>
  <si>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</si>
  <si>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</si>
  <si>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</si>
  <si>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</si>
  <si>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</si>
  <si>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</si>
  <si>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</si>
  <si>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</si>
  <si>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</si>
  <si>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</si>
  <si>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</si>
  <si>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</si>
  <si>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</si>
  <si>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</si>
  <si>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</si>
  <si>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</si>
  <si>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</si>
  <si>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</si>
  <si>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</si>
  <si>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</si>
  <si>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</si>
  <si>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</si>
  <si>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</si>
  <si>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</si>
  <si>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</si>
  <si>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</si>
  <si>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</si>
  <si>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</si>
  <si>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</si>
  <si>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</si>
  <si>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</si>
  <si>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</si>
  <si>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</si>
  <si>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</si>
  <si>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</si>
  <si>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</si>
  <si>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</si>
  <si>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</si>
  <si>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</si>
  <si>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</si>
  <si>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</si>
  <si>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</si>
  <si>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</si>
  <si>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</si>
  <si>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</si>
  <si>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</si>
  <si>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</si>
  <si>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</si>
  <si>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</si>
  <si>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</si>
  <si>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</si>
  <si>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</si>
  <si>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</si>
  <si>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</si>
  <si>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</si>
  <si>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</si>
  <si>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</si>
  <si>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</si>
  <si>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</si>
  <si>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</si>
  <si>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</si>
  <si>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</si>
  <si>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</si>
  <si>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</si>
  <si>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</si>
  <si>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</si>
  <si>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</si>
  <si>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</si>
  <si>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</si>
  <si>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</si>
  <si>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</si>
  <si>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</si>
  <si>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</si>
  <si>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</si>
  <si>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</si>
  <si>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</si>
  <si>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</si>
  <si>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</si>
  <si>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</si>
  <si>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</si>
  <si>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</si>
  <si>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</si>
  <si>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</si>
  <si>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</si>
  <si>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</si>
  <si>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</si>
  <si>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</si>
  <si>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</si>
  <si>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</si>
  <si>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</si>
  <si>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</si>
  <si>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</si>
  <si>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</si>
  <si>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</si>
  <si>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</si>
  <si>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</si>
  <si>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</si>
  <si>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</si>
  <si>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</si>
  <si>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</si>
  <si>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</si>
  <si>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</si>
  <si>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</si>
  <si>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</si>
  <si>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</si>
  <si>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</si>
  <si>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</si>
  <si>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</si>
  <si>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</si>
  <si>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</si>
  <si>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</si>
  <si>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</si>
  <si>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</si>
  <si>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</si>
  <si>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</si>
  <si>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</si>
  <si>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</si>
  <si>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</si>
  <si>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</si>
  <si>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</si>
  <si>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</si>
  <si>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</si>
  <si>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</si>
  <si>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</si>
  <si>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</si>
  <si>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</si>
  <si>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</si>
  <si>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</si>
  <si>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</si>
  <si>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</si>
  <si>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</si>
  <si>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</si>
  <si>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</si>
  <si>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</si>
  <si>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</si>
  <si>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</si>
  <si>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</si>
  <si>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</si>
  <si>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</si>
  <si>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</si>
  <si>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</si>
  <si>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</si>
  <si>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</si>
  <si>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</si>
  <si>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</si>
  <si>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</si>
  <si>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</si>
  <si>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</si>
  <si>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</si>
  <si>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</si>
  <si>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</si>
  <si>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</si>
  <si>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</si>
  <si>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</si>
  <si>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</si>
  <si>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</si>
  <si>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</si>
  <si>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</si>
  <si>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</si>
  <si>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</si>
  <si>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</si>
  <si>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</si>
  <si>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</si>
  <si>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</si>
  <si>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</si>
  <si>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</si>
  <si>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</si>
  <si>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</si>
  <si>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</si>
  <si>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</si>
  <si>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</si>
  <si>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</si>
  <si>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</si>
  <si>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</si>
  <si>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</si>
  <si>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</si>
  <si>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</si>
  <si>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</si>
  <si>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</si>
  <si>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</si>
  <si>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</si>
  <si>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</si>
  <si>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</si>
  <si>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</si>
  <si>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</si>
  <si>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</si>
  <si>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</si>
  <si>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</si>
  <si>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</si>
  <si>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</si>
  <si>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</si>
  <si>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</si>
  <si>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</si>
  <si>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</si>
  <si>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</si>
  <si>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</si>
  <si>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</si>
  <si>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</si>
  <si>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</si>
  <si>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</si>
  <si>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</si>
  <si>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</si>
  <si>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</si>
  <si>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</si>
  <si>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</si>
  <si>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</si>
  <si>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</si>
  <si>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</si>
  <si>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</si>
  <si>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</si>
  <si>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</si>
  <si>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</si>
  <si>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</si>
  <si>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</si>
  <si>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</si>
  <si>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</si>
  <si>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</si>
  <si>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</si>
  <si>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</si>
  <si>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</si>
  <si>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</si>
  <si>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</si>
  <si>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</si>
  <si>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</si>
  <si>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</si>
  <si>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</si>
  <si>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</si>
  <si>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</si>
  <si>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</si>
  <si>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</si>
  <si>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</si>
  <si>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</si>
  <si>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</si>
  <si>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</si>
  <si>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</si>
  <si>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</si>
  <si>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</si>
  <si>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</si>
  <si>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</si>
  <si>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</si>
  <si>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</si>
  <si>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</si>
  <si>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</si>
  <si>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</si>
  <si>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</si>
  <si>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</si>
  <si>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</si>
  <si>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</si>
  <si>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</si>
  <si>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</si>
  <si>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</si>
  <si>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</si>
  <si>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</si>
  <si>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</si>
  <si>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</si>
  <si>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</si>
  <si>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</si>
  <si>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</si>
  <si>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</si>
  <si>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</si>
  <si>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</si>
  <si>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</si>
  <si>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</si>
  <si>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</si>
  <si>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</si>
  <si>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</si>
  <si>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</si>
  <si>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</si>
  <si>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</si>
  <si>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</si>
  <si>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</si>
  <si>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</si>
  <si>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</si>
  <si>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</si>
  <si>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</si>
  <si>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</si>
  <si>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</si>
  <si>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</si>
  <si>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</si>
  <si>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</si>
  <si>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</si>
  <si>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</si>
  <si>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</si>
  <si>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</si>
  <si>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</si>
  <si>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</si>
  <si>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</si>
  <si>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</si>
  <si>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</si>
  <si>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</si>
  <si>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</si>
  <si>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</si>
  <si>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</si>
  <si>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</si>
  <si>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</si>
  <si>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</si>
  <si>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</si>
  <si>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</si>
  <si>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</si>
  <si>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</si>
  <si>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</si>
  <si>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</si>
  <si>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</si>
  <si>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</si>
  <si>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</si>
  <si>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</si>
  <si>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</si>
  <si>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</si>
  <si>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</si>
  <si>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</si>
  <si>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</si>
  <si>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</si>
  <si>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</si>
  <si>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</si>
  <si>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</si>
  <si>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</si>
  <si>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</si>
  <si>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</si>
  <si>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</si>
  <si>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</si>
  <si>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</si>
  <si>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</si>
  <si>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</si>
  <si>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</si>
  <si>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</si>
  <si>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</si>
  <si>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</si>
  <si>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</si>
  <si>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</si>
  <si>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</si>
  <si>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</si>
  <si>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</si>
  <si>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</si>
  <si>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</si>
  <si>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</si>
  <si>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</si>
  <si>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</si>
  <si>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</si>
  <si>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</si>
  <si>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</si>
  <si>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</si>
  <si>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</si>
  <si>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</si>
  <si>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</si>
  <si>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</si>
  <si>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</si>
  <si>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</si>
  <si>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</si>
  <si>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</si>
  <si>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</si>
  <si>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</si>
  <si>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</si>
  <si>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</si>
  <si>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</si>
  <si>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</si>
  <si>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</si>
  <si>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</si>
  <si>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</si>
  <si>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</si>
  <si>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</si>
  <si>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</si>
  <si>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</si>
  <si>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</si>
  <si>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</si>
  <si>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</si>
  <si>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</si>
  <si>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</si>
  <si>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</si>
  <si>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</si>
  <si>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</si>
  <si>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</si>
  <si>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</si>
  <si>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</si>
  <si>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</si>
  <si>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</si>
  <si>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</si>
  <si>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</si>
  <si>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</si>
  <si>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</si>
  <si>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</si>
  <si>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</si>
  <si>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</si>
  <si>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</si>
  <si>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</si>
  <si>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</si>
  <si>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</si>
  <si>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</si>
  <si>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</si>
  <si>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</si>
  <si>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</si>
  <si>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</si>
  <si>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</si>
  <si>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</si>
  <si>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</si>
  <si>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</si>
  <si>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</si>
  <si>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</si>
  <si>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</si>
  <si>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</si>
  <si>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</si>
  <si>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</si>
  <si>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</si>
  <si>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</si>
  <si>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</si>
  <si>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</si>
  <si>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</si>
  <si>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</si>
  <si>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</si>
  <si>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</si>
  <si>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</si>
  <si>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</si>
  <si>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</si>
  <si>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</si>
  <si>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</si>
  <si>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</si>
  <si>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</si>
  <si>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</si>
  <si>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</si>
  <si>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</si>
  <si>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</si>
  <si>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</si>
  <si>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</si>
  <si>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</si>
  <si>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</si>
  <si>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</si>
  <si>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</si>
  <si>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</si>
  <si>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</si>
  <si>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</si>
  <si>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</si>
  <si>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</si>
  <si>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</si>
  <si>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</si>
  <si>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</si>
  <si>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</si>
  <si>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</si>
  <si>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</si>
  <si>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</si>
  <si>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</si>
  <si>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</si>
  <si>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</si>
  <si>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</si>
  <si>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</si>
  <si>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</si>
  <si>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</si>
  <si>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</si>
  <si>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</si>
  <si>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</si>
  <si>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</si>
  <si>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</si>
  <si>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</si>
  <si>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</si>
  <si>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</si>
  <si>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</si>
  <si>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</si>
  <si>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</si>
  <si>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</si>
  <si>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</si>
  <si>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</si>
  <si>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Nan</t>
  </si>
  <si>
    <t>Avery Binder Covers,Economy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</si>
</sst>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Q4118"/>
  <sheetViews>
    <sheetView tabSelected="1" zoomScaleNormal="100" workbookViewId="0">
      <selection activeCell="H14" sqref="H14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8" width="13.77734375" customWidth="1"/>
    <col min="9" max="9" width="11.33203125" bestFit="1" customWidth="1"/>
    <col min="10" max="10" width="13.44140625" customWidth="1"/>
    <col min="11" max="11" width="13.109375" bestFit="1" customWidth="1"/>
    <col min="12" max="12" width="12.44140625" bestFit="1" customWidth="1"/>
    <col min="13" max="13" width="38" customWidth="1"/>
    <col min="14" max="16" width="8" customWidth="1"/>
    <col min="17" max="17" width="8.33203125" bestFit="1" customWidth="1"/>
  </cols>
  <sheetData>
    <row r="1" spans="1:17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1497</v>
      </c>
      <c r="I1" s="2" t="s">
        <v>1498</v>
      </c>
      <c r="J1" s="2" t="s">
        <v>1499</v>
      </c>
      <c r="K1" s="2" t="s">
        <v>5</v>
      </c>
      <c r="L1" s="2" t="s">
        <v>6</v>
      </c>
      <c r="M1" s="2" t="s">
        <v>1</v>
      </c>
      <c r="N1" s="2" t="s">
        <v>3417</v>
      </c>
      <c r="O1" s="4" t="s">
        <v>2</v>
      </c>
      <c r="P1" s="4" t="s">
        <v>3</v>
      </c>
      <c r="Q1" s="2" t="s">
        <v>4</v>
      </c>
    </row>
    <row r="2" spans="1:17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1504</v>
      </c>
      <c r="I2" t="s">
        <v>1505</v>
      </c>
      <c r="J2" t="s">
        <v>1506</v>
      </c>
      <c r="K2" t="s">
        <v>8</v>
      </c>
      <c r="L2" t="s">
        <v>9</v>
      </c>
      <c r="M2" t="s">
        <v>7</v>
      </c>
      <c r="N2">
        <v>9</v>
      </c>
      <c r="O2">
        <v>45</v>
      </c>
      <c r="P2">
        <f>O2-N2</f>
        <v>36</v>
      </c>
      <c r="Q2">
        <v>3</v>
      </c>
    </row>
    <row r="3" spans="1:17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1504</v>
      </c>
      <c r="I3" t="s">
        <v>1510</v>
      </c>
      <c r="J3" t="s">
        <v>1511</v>
      </c>
      <c r="K3" t="s">
        <v>11</v>
      </c>
      <c r="L3" t="s">
        <v>12</v>
      </c>
      <c r="M3" t="s">
        <v>10</v>
      </c>
      <c r="N3">
        <v>255</v>
      </c>
      <c r="O3">
        <v>854</v>
      </c>
      <c r="P3">
        <f t="shared" ref="P3:P66" si="0">O3-N3</f>
        <v>599</v>
      </c>
      <c r="Q3">
        <v>7</v>
      </c>
    </row>
    <row r="4" spans="1:17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1516</v>
      </c>
      <c r="I4" t="s">
        <v>1510</v>
      </c>
      <c r="J4" t="s">
        <v>1511</v>
      </c>
      <c r="K4" t="s">
        <v>8</v>
      </c>
      <c r="L4" t="s">
        <v>14</v>
      </c>
      <c r="M4" t="s">
        <v>13</v>
      </c>
      <c r="N4">
        <v>48</v>
      </c>
      <c r="O4">
        <v>140</v>
      </c>
      <c r="P4">
        <f t="shared" si="0"/>
        <v>92</v>
      </c>
      <c r="Q4">
        <v>3</v>
      </c>
    </row>
    <row r="5" spans="1:17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1504</v>
      </c>
      <c r="I5" t="s">
        <v>1520</v>
      </c>
      <c r="J5" t="s">
        <v>1511</v>
      </c>
      <c r="K5" t="s">
        <v>8</v>
      </c>
      <c r="L5" t="s">
        <v>14</v>
      </c>
      <c r="M5" t="s">
        <v>15</v>
      </c>
      <c r="N5">
        <v>9</v>
      </c>
      <c r="O5">
        <v>27</v>
      </c>
      <c r="P5">
        <f t="shared" si="0"/>
        <v>18</v>
      </c>
      <c r="Q5">
        <v>2</v>
      </c>
    </row>
    <row r="6" spans="1:17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1516</v>
      </c>
      <c r="I6" t="s">
        <v>1505</v>
      </c>
      <c r="J6" t="s">
        <v>1523</v>
      </c>
      <c r="K6" t="s">
        <v>8</v>
      </c>
      <c r="L6" t="s">
        <v>14</v>
      </c>
      <c r="M6" t="s">
        <v>18</v>
      </c>
      <c r="N6">
        <v>40</v>
      </c>
      <c r="O6">
        <v>90</v>
      </c>
      <c r="P6">
        <f t="shared" si="0"/>
        <v>50</v>
      </c>
      <c r="Q6">
        <v>3</v>
      </c>
    </row>
    <row r="7" spans="1:17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1516</v>
      </c>
      <c r="I7" t="s">
        <v>1520</v>
      </c>
      <c r="J7" t="s">
        <v>1523</v>
      </c>
      <c r="K7" t="s">
        <v>11</v>
      </c>
      <c r="L7" t="s">
        <v>12</v>
      </c>
      <c r="M7" t="s">
        <v>20</v>
      </c>
      <c r="N7">
        <v>48</v>
      </c>
      <c r="O7">
        <v>155</v>
      </c>
      <c r="P7">
        <f t="shared" si="0"/>
        <v>107</v>
      </c>
      <c r="Q7">
        <v>1</v>
      </c>
    </row>
    <row r="8" spans="1:17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1516</v>
      </c>
      <c r="I8" t="s">
        <v>1510</v>
      </c>
      <c r="J8" t="s">
        <v>1511</v>
      </c>
      <c r="K8" t="s">
        <v>11</v>
      </c>
      <c r="L8" t="s">
        <v>12</v>
      </c>
      <c r="M8" t="s">
        <v>24</v>
      </c>
      <c r="N8">
        <v>122</v>
      </c>
      <c r="O8">
        <v>987</v>
      </c>
      <c r="P8">
        <f t="shared" si="0"/>
        <v>865</v>
      </c>
      <c r="Q8">
        <v>6</v>
      </c>
    </row>
    <row r="9" spans="1:17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1533</v>
      </c>
      <c r="I9" t="s">
        <v>3418</v>
      </c>
      <c r="J9" t="s">
        <v>3418</v>
      </c>
      <c r="K9" t="s">
        <v>8</v>
      </c>
      <c r="L9" t="s">
        <v>36</v>
      </c>
      <c r="M9" t="s">
        <v>35</v>
      </c>
      <c r="N9">
        <v>4</v>
      </c>
      <c r="O9">
        <v>22</v>
      </c>
      <c r="P9">
        <f t="shared" si="0"/>
        <v>18</v>
      </c>
      <c r="Q9">
        <v>3</v>
      </c>
    </row>
    <row r="10" spans="1:17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1516</v>
      </c>
      <c r="I10" t="s">
        <v>1510</v>
      </c>
      <c r="J10" t="s">
        <v>1511</v>
      </c>
      <c r="K10" t="s">
        <v>8</v>
      </c>
      <c r="L10" t="s">
        <v>14</v>
      </c>
      <c r="M10" t="s">
        <v>31</v>
      </c>
      <c r="N10">
        <v>50</v>
      </c>
      <c r="O10">
        <v>55</v>
      </c>
      <c r="P10">
        <f t="shared" si="0"/>
        <v>5</v>
      </c>
      <c r="Q10">
        <v>1</v>
      </c>
    </row>
    <row r="11" spans="1:17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1533</v>
      </c>
      <c r="I11" t="s">
        <v>1510</v>
      </c>
      <c r="J11" t="s">
        <v>1511</v>
      </c>
      <c r="K11" t="s">
        <v>11</v>
      </c>
      <c r="L11" t="s">
        <v>30</v>
      </c>
      <c r="M11" t="s">
        <v>29</v>
      </c>
      <c r="N11">
        <v>88</v>
      </c>
      <c r="O11">
        <v>268</v>
      </c>
      <c r="P11">
        <f t="shared" si="0"/>
        <v>180</v>
      </c>
      <c r="Q11">
        <v>2</v>
      </c>
    </row>
    <row r="12" spans="1:17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1504</v>
      </c>
      <c r="I12" t="s">
        <v>1510</v>
      </c>
      <c r="J12" t="s">
        <v>1542</v>
      </c>
      <c r="K12" t="s">
        <v>11</v>
      </c>
      <c r="L12" t="s">
        <v>27</v>
      </c>
      <c r="M12" t="s">
        <v>26</v>
      </c>
      <c r="N12">
        <v>194</v>
      </c>
      <c r="O12">
        <v>1384</v>
      </c>
      <c r="P12">
        <f t="shared" si="0"/>
        <v>1190</v>
      </c>
      <c r="Q12">
        <v>3</v>
      </c>
    </row>
    <row r="13" spans="1:17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1516</v>
      </c>
      <c r="I13" t="s">
        <v>1520</v>
      </c>
      <c r="J13" t="s">
        <v>1511</v>
      </c>
      <c r="K13" t="s">
        <v>11</v>
      </c>
      <c r="L13" t="s">
        <v>12</v>
      </c>
      <c r="M13" t="s">
        <v>39</v>
      </c>
      <c r="N13">
        <v>248</v>
      </c>
      <c r="O13">
        <v>552</v>
      </c>
      <c r="P13">
        <f t="shared" si="0"/>
        <v>304</v>
      </c>
      <c r="Q13">
        <v>5</v>
      </c>
    </row>
    <row r="14" spans="1:17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1504</v>
      </c>
      <c r="I14" t="s">
        <v>1505</v>
      </c>
      <c r="J14" t="s">
        <v>1511</v>
      </c>
      <c r="K14" t="s">
        <v>11</v>
      </c>
      <c r="L14" t="s">
        <v>27</v>
      </c>
      <c r="M14" t="s">
        <v>38</v>
      </c>
      <c r="N14">
        <v>249</v>
      </c>
      <c r="O14">
        <v>290</v>
      </c>
      <c r="P14">
        <f t="shared" si="0"/>
        <v>41</v>
      </c>
      <c r="Q14">
        <v>5</v>
      </c>
    </row>
    <row r="15" spans="1:17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1504</v>
      </c>
      <c r="I15" t="s">
        <v>1510</v>
      </c>
      <c r="J15" t="s">
        <v>1523</v>
      </c>
      <c r="K15" t="s">
        <v>8</v>
      </c>
      <c r="L15" t="s">
        <v>9</v>
      </c>
      <c r="M15" t="s">
        <v>37</v>
      </c>
      <c r="N15">
        <v>14</v>
      </c>
      <c r="O15">
        <v>34</v>
      </c>
      <c r="P15">
        <f t="shared" si="0"/>
        <v>20</v>
      </c>
      <c r="Q15">
        <v>2</v>
      </c>
    </row>
    <row r="16" spans="1:17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1516</v>
      </c>
      <c r="I16" t="s">
        <v>1510</v>
      </c>
      <c r="J16" t="s">
        <v>1511</v>
      </c>
      <c r="K16" t="s">
        <v>8</v>
      </c>
      <c r="L16" t="s">
        <v>36</v>
      </c>
      <c r="M16" t="s">
        <v>44</v>
      </c>
      <c r="N16">
        <v>5</v>
      </c>
      <c r="O16">
        <v>9</v>
      </c>
      <c r="P16">
        <f t="shared" si="0"/>
        <v>4</v>
      </c>
      <c r="Q16">
        <v>3</v>
      </c>
    </row>
    <row r="17" spans="1:17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1504</v>
      </c>
      <c r="I17" t="s">
        <v>1510</v>
      </c>
      <c r="J17" t="s">
        <v>1511</v>
      </c>
      <c r="K17" t="s">
        <v>8</v>
      </c>
      <c r="L17" t="s">
        <v>14</v>
      </c>
      <c r="M17" t="s">
        <v>48</v>
      </c>
      <c r="N17">
        <v>27</v>
      </c>
      <c r="O17">
        <v>31</v>
      </c>
      <c r="P17">
        <f t="shared" si="0"/>
        <v>4</v>
      </c>
      <c r="Q17">
        <v>5</v>
      </c>
    </row>
    <row r="18" spans="1:17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1516</v>
      </c>
      <c r="I18" t="s">
        <v>1505</v>
      </c>
      <c r="J18" t="s">
        <v>1511</v>
      </c>
      <c r="K18" t="s">
        <v>8</v>
      </c>
      <c r="L18" t="s">
        <v>9</v>
      </c>
      <c r="M18" t="s">
        <v>49</v>
      </c>
      <c r="N18">
        <v>4</v>
      </c>
      <c r="O18">
        <v>224</v>
      </c>
      <c r="P18">
        <f t="shared" si="0"/>
        <v>220</v>
      </c>
      <c r="Q18">
        <v>11</v>
      </c>
    </row>
    <row r="19" spans="1:17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1516</v>
      </c>
      <c r="I19" t="s">
        <v>1520</v>
      </c>
      <c r="J19" t="s">
        <v>1506</v>
      </c>
      <c r="K19" t="s">
        <v>8</v>
      </c>
      <c r="L19" t="s">
        <v>53</v>
      </c>
      <c r="M19" t="s">
        <v>52</v>
      </c>
      <c r="N19">
        <v>157</v>
      </c>
      <c r="O19">
        <v>249</v>
      </c>
      <c r="P19">
        <f t="shared" si="0"/>
        <v>92</v>
      </c>
      <c r="Q19">
        <v>0</v>
      </c>
    </row>
    <row r="20" spans="1:17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3418</v>
      </c>
      <c r="H20" t="s">
        <v>3418</v>
      </c>
      <c r="I20" t="s">
        <v>1505</v>
      </c>
      <c r="J20" t="s">
        <v>1511</v>
      </c>
      <c r="K20" t="s">
        <v>8</v>
      </c>
      <c r="L20" t="s">
        <v>34</v>
      </c>
      <c r="M20" t="s">
        <v>60</v>
      </c>
      <c r="N20">
        <v>7</v>
      </c>
      <c r="O20">
        <v>17</v>
      </c>
      <c r="P20">
        <f t="shared" si="0"/>
        <v>10</v>
      </c>
      <c r="Q20">
        <v>3</v>
      </c>
    </row>
    <row r="21" spans="1:17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1533</v>
      </c>
      <c r="I21" t="s">
        <v>1520</v>
      </c>
      <c r="J21" t="s">
        <v>1523</v>
      </c>
      <c r="K21" t="s">
        <v>8</v>
      </c>
      <c r="L21" t="s">
        <v>22</v>
      </c>
      <c r="M21" t="s">
        <v>61</v>
      </c>
      <c r="N21">
        <v>79</v>
      </c>
      <c r="O21">
        <v>108</v>
      </c>
      <c r="P21">
        <f t="shared" si="0"/>
        <v>29</v>
      </c>
      <c r="Q21">
        <v>8</v>
      </c>
    </row>
    <row r="22" spans="1:17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1504</v>
      </c>
      <c r="I22" t="s">
        <v>1510</v>
      </c>
      <c r="J22" t="s">
        <v>1506</v>
      </c>
      <c r="K22" t="s">
        <v>8</v>
      </c>
      <c r="L22" t="s">
        <v>36</v>
      </c>
      <c r="M22" t="s">
        <v>62</v>
      </c>
      <c r="N22">
        <v>10</v>
      </c>
      <c r="O22">
        <v>26</v>
      </c>
      <c r="P22">
        <f t="shared" si="0"/>
        <v>16</v>
      </c>
      <c r="Q22">
        <v>1</v>
      </c>
    </row>
    <row r="23" spans="1:17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1533</v>
      </c>
      <c r="I23" t="s">
        <v>1520</v>
      </c>
      <c r="J23" t="s">
        <v>1523</v>
      </c>
      <c r="K23" t="s">
        <v>8</v>
      </c>
      <c r="L23" t="s">
        <v>66</v>
      </c>
      <c r="M23" t="s">
        <v>65</v>
      </c>
      <c r="N23">
        <v>20</v>
      </c>
      <c r="O23">
        <v>48</v>
      </c>
      <c r="P23">
        <f t="shared" si="0"/>
        <v>28</v>
      </c>
      <c r="Q23">
        <v>3</v>
      </c>
    </row>
    <row r="24" spans="1:17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1533</v>
      </c>
      <c r="I24" t="s">
        <v>1505</v>
      </c>
      <c r="J24" t="s">
        <v>1523</v>
      </c>
      <c r="K24" t="s">
        <v>8</v>
      </c>
      <c r="L24" t="s">
        <v>36</v>
      </c>
      <c r="M24" t="s">
        <v>63</v>
      </c>
      <c r="N24">
        <v>6</v>
      </c>
      <c r="O24">
        <v>145</v>
      </c>
      <c r="P24">
        <f t="shared" si="0"/>
        <v>139</v>
      </c>
      <c r="Q24">
        <v>3</v>
      </c>
    </row>
    <row r="25" spans="1:17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1516</v>
      </c>
      <c r="I25" t="s">
        <v>1510</v>
      </c>
      <c r="J25" t="s">
        <v>1511</v>
      </c>
      <c r="K25" t="s">
        <v>8</v>
      </c>
      <c r="L25" t="s">
        <v>14</v>
      </c>
      <c r="M25" t="s">
        <v>67</v>
      </c>
      <c r="N25">
        <v>37</v>
      </c>
      <c r="O25">
        <v>58</v>
      </c>
      <c r="P25">
        <f t="shared" si="0"/>
        <v>21</v>
      </c>
      <c r="Q25">
        <v>2</v>
      </c>
    </row>
    <row r="26" spans="1:17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1516</v>
      </c>
      <c r="I26" t="s">
        <v>1510</v>
      </c>
      <c r="J26" t="s">
        <v>1511</v>
      </c>
      <c r="K26" t="s">
        <v>42</v>
      </c>
      <c r="L26" t="s">
        <v>69</v>
      </c>
      <c r="M26" t="s">
        <v>68</v>
      </c>
      <c r="N26">
        <v>204</v>
      </c>
      <c r="O26">
        <v>495</v>
      </c>
      <c r="P26">
        <f t="shared" si="0"/>
        <v>291</v>
      </c>
      <c r="Q26">
        <v>2</v>
      </c>
    </row>
    <row r="27" spans="1:17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1516</v>
      </c>
      <c r="I27" t="s">
        <v>1505</v>
      </c>
      <c r="J27" t="s">
        <v>1511</v>
      </c>
      <c r="K27" t="s">
        <v>8</v>
      </c>
      <c r="L27" t="s">
        <v>36</v>
      </c>
      <c r="M27" t="s">
        <v>71</v>
      </c>
      <c r="N27">
        <v>9</v>
      </c>
      <c r="O27">
        <v>12</v>
      </c>
      <c r="P27">
        <f t="shared" si="0"/>
        <v>3</v>
      </c>
      <c r="Q27">
        <v>2</v>
      </c>
    </row>
    <row r="28" spans="1:17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1533</v>
      </c>
      <c r="I28" t="s">
        <v>1505</v>
      </c>
      <c r="J28" t="s">
        <v>1511</v>
      </c>
      <c r="K28" t="s">
        <v>11</v>
      </c>
      <c r="L28" t="s">
        <v>12</v>
      </c>
      <c r="M28" t="s">
        <v>70</v>
      </c>
      <c r="N28">
        <v>636</v>
      </c>
      <c r="O28">
        <v>825</v>
      </c>
      <c r="P28">
        <f t="shared" si="0"/>
        <v>189</v>
      </c>
      <c r="Q28">
        <v>2</v>
      </c>
    </row>
    <row r="29" spans="1:17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1533</v>
      </c>
      <c r="I29" t="s">
        <v>1505</v>
      </c>
      <c r="J29" t="s">
        <v>1506</v>
      </c>
      <c r="K29" t="s">
        <v>8</v>
      </c>
      <c r="L29" t="s">
        <v>14</v>
      </c>
      <c r="M29" t="s">
        <v>79</v>
      </c>
      <c r="N29">
        <v>22</v>
      </c>
      <c r="O29">
        <v>28</v>
      </c>
      <c r="P29">
        <f t="shared" si="0"/>
        <v>6</v>
      </c>
      <c r="Q29">
        <v>1</v>
      </c>
    </row>
    <row r="30" spans="1:17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1533</v>
      </c>
      <c r="I30" t="s">
        <v>1510</v>
      </c>
      <c r="J30" t="s">
        <v>1523</v>
      </c>
      <c r="K30" t="s">
        <v>11</v>
      </c>
      <c r="L30" t="s">
        <v>27</v>
      </c>
      <c r="M30" t="s">
        <v>75</v>
      </c>
      <c r="N30">
        <v>65</v>
      </c>
      <c r="O30">
        <v>73</v>
      </c>
      <c r="P30">
        <f t="shared" si="0"/>
        <v>8</v>
      </c>
      <c r="Q30">
        <v>1</v>
      </c>
    </row>
    <row r="31" spans="1:17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1516</v>
      </c>
      <c r="I31" t="s">
        <v>1520</v>
      </c>
      <c r="J31" t="s">
        <v>1511</v>
      </c>
      <c r="K31" t="s">
        <v>11</v>
      </c>
      <c r="L31" t="s">
        <v>82</v>
      </c>
      <c r="M31" t="s">
        <v>81</v>
      </c>
      <c r="N31">
        <v>18</v>
      </c>
      <c r="O31">
        <v>20</v>
      </c>
      <c r="P31">
        <f t="shared" si="0"/>
        <v>2</v>
      </c>
      <c r="Q31">
        <v>1</v>
      </c>
    </row>
    <row r="32" spans="1:17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1516</v>
      </c>
      <c r="I32" t="s">
        <v>1510</v>
      </c>
      <c r="J32" t="s">
        <v>1511</v>
      </c>
      <c r="K32" t="s">
        <v>8</v>
      </c>
      <c r="L32" t="s">
        <v>14</v>
      </c>
      <c r="M32" t="s">
        <v>80</v>
      </c>
      <c r="N32">
        <v>52</v>
      </c>
      <c r="O32">
        <v>178</v>
      </c>
      <c r="P32">
        <f t="shared" si="0"/>
        <v>126</v>
      </c>
      <c r="Q32">
        <v>7</v>
      </c>
    </row>
    <row r="33" spans="1:17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1533</v>
      </c>
      <c r="I33" t="s">
        <v>1510</v>
      </c>
      <c r="J33" t="s">
        <v>1511</v>
      </c>
      <c r="K33" t="s">
        <v>8</v>
      </c>
      <c r="L33" t="s">
        <v>34</v>
      </c>
      <c r="M33" t="s">
        <v>86</v>
      </c>
      <c r="N33">
        <v>8</v>
      </c>
      <c r="O33">
        <v>32</v>
      </c>
      <c r="P33">
        <f t="shared" si="0"/>
        <v>24</v>
      </c>
      <c r="Q33">
        <v>3</v>
      </c>
    </row>
    <row r="34" spans="1:17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1504</v>
      </c>
      <c r="I34" t="s">
        <v>1510</v>
      </c>
      <c r="J34" t="s">
        <v>1511</v>
      </c>
      <c r="K34" t="s">
        <v>8</v>
      </c>
      <c r="L34" t="s">
        <v>36</v>
      </c>
      <c r="M34" t="s">
        <v>84</v>
      </c>
      <c r="N34">
        <v>11</v>
      </c>
      <c r="O34">
        <v>13</v>
      </c>
      <c r="P34">
        <f t="shared" si="0"/>
        <v>2</v>
      </c>
      <c r="Q34">
        <v>1</v>
      </c>
    </row>
    <row r="35" spans="1:17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1533</v>
      </c>
      <c r="I35" t="s">
        <v>1520</v>
      </c>
      <c r="J35" t="s">
        <v>1511</v>
      </c>
      <c r="K35" t="s">
        <v>42</v>
      </c>
      <c r="L35" t="s">
        <v>59</v>
      </c>
      <c r="M35" t="s">
        <v>88</v>
      </c>
      <c r="N35">
        <v>235</v>
      </c>
      <c r="O35">
        <v>570</v>
      </c>
      <c r="P35">
        <f t="shared" si="0"/>
        <v>335</v>
      </c>
      <c r="Q35">
        <v>3</v>
      </c>
    </row>
    <row r="36" spans="1:17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1516</v>
      </c>
      <c r="I36" t="s">
        <v>1510</v>
      </c>
      <c r="J36" t="s">
        <v>1511</v>
      </c>
      <c r="K36" t="s">
        <v>8</v>
      </c>
      <c r="L36" t="s">
        <v>17</v>
      </c>
      <c r="M36" t="s">
        <v>89</v>
      </c>
      <c r="N36">
        <v>19</v>
      </c>
      <c r="O36">
        <v>28</v>
      </c>
      <c r="P36">
        <f t="shared" si="0"/>
        <v>9</v>
      </c>
      <c r="Q36">
        <v>1</v>
      </c>
    </row>
    <row r="37" spans="1:17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1516</v>
      </c>
      <c r="I37" t="s">
        <v>1510</v>
      </c>
      <c r="J37" t="s">
        <v>1511</v>
      </c>
      <c r="K37" t="s">
        <v>8</v>
      </c>
      <c r="L37" t="s">
        <v>36</v>
      </c>
      <c r="M37" t="s">
        <v>91</v>
      </c>
      <c r="N37">
        <v>15</v>
      </c>
      <c r="O37">
        <v>21</v>
      </c>
      <c r="P37">
        <f t="shared" si="0"/>
        <v>6</v>
      </c>
      <c r="Q37">
        <v>3</v>
      </c>
    </row>
    <row r="38" spans="1:17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1533</v>
      </c>
      <c r="I38" t="s">
        <v>1510</v>
      </c>
      <c r="J38" t="s">
        <v>1511</v>
      </c>
      <c r="K38" t="s">
        <v>8</v>
      </c>
      <c r="L38" t="s">
        <v>14</v>
      </c>
      <c r="M38" t="s">
        <v>90</v>
      </c>
      <c r="N38">
        <v>51</v>
      </c>
      <c r="O38">
        <v>78</v>
      </c>
      <c r="P38">
        <f t="shared" si="0"/>
        <v>27</v>
      </c>
      <c r="Q38">
        <v>3</v>
      </c>
    </row>
    <row r="39" spans="1:17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1516</v>
      </c>
      <c r="I39" t="s">
        <v>1520</v>
      </c>
      <c r="J39" t="s">
        <v>1523</v>
      </c>
      <c r="K39" t="s">
        <v>8</v>
      </c>
      <c r="L39" t="s">
        <v>9</v>
      </c>
      <c r="M39" t="s">
        <v>97</v>
      </c>
      <c r="N39">
        <v>11</v>
      </c>
      <c r="O39">
        <v>13</v>
      </c>
      <c r="P39">
        <f t="shared" si="0"/>
        <v>2</v>
      </c>
      <c r="Q39">
        <v>1</v>
      </c>
    </row>
    <row r="40" spans="1:17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1533</v>
      </c>
      <c r="I40" t="s">
        <v>1520</v>
      </c>
      <c r="J40" t="s">
        <v>1506</v>
      </c>
      <c r="K40" t="s">
        <v>8</v>
      </c>
      <c r="L40" t="s">
        <v>57</v>
      </c>
      <c r="M40" t="s">
        <v>99</v>
      </c>
      <c r="N40">
        <v>33</v>
      </c>
      <c r="O40">
        <v>38</v>
      </c>
      <c r="P40">
        <f t="shared" si="0"/>
        <v>5</v>
      </c>
      <c r="Q40">
        <v>1</v>
      </c>
    </row>
    <row r="41" spans="1:17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1533</v>
      </c>
      <c r="I41" t="s">
        <v>1520</v>
      </c>
      <c r="J41" t="s">
        <v>1523</v>
      </c>
      <c r="K41" t="s">
        <v>8</v>
      </c>
      <c r="L41" t="s">
        <v>14</v>
      </c>
      <c r="M41" t="s">
        <v>95</v>
      </c>
      <c r="N41">
        <v>36</v>
      </c>
      <c r="O41">
        <v>44</v>
      </c>
      <c r="P41">
        <f t="shared" si="0"/>
        <v>8</v>
      </c>
      <c r="Q41">
        <v>2</v>
      </c>
    </row>
    <row r="42" spans="1:17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1533</v>
      </c>
      <c r="I42" t="s">
        <v>1510</v>
      </c>
      <c r="J42" t="s">
        <v>1506</v>
      </c>
      <c r="K42" t="s">
        <v>11</v>
      </c>
      <c r="L42" t="s">
        <v>12</v>
      </c>
      <c r="M42" t="s">
        <v>103</v>
      </c>
      <c r="N42">
        <v>127</v>
      </c>
      <c r="O42">
        <v>729</v>
      </c>
      <c r="P42">
        <f t="shared" si="0"/>
        <v>602</v>
      </c>
      <c r="Q42">
        <v>2</v>
      </c>
    </row>
    <row r="43" spans="1:17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1504</v>
      </c>
      <c r="I43" t="s">
        <v>1510</v>
      </c>
      <c r="J43" t="s">
        <v>1523</v>
      </c>
      <c r="K43" t="s">
        <v>42</v>
      </c>
      <c r="L43" t="s">
        <v>51</v>
      </c>
      <c r="M43" t="s">
        <v>96</v>
      </c>
      <c r="N43">
        <v>63</v>
      </c>
      <c r="O43">
        <v>162</v>
      </c>
      <c r="P43">
        <f t="shared" si="0"/>
        <v>99</v>
      </c>
      <c r="Q43">
        <v>2</v>
      </c>
    </row>
    <row r="44" spans="1:17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1516</v>
      </c>
      <c r="I44" t="s">
        <v>1510</v>
      </c>
      <c r="J44" t="s">
        <v>1511</v>
      </c>
      <c r="K44" t="s">
        <v>8</v>
      </c>
      <c r="L44" t="s">
        <v>9</v>
      </c>
      <c r="M44" t="s">
        <v>78</v>
      </c>
      <c r="N44">
        <v>42</v>
      </c>
      <c r="O44">
        <v>46</v>
      </c>
      <c r="P44">
        <f t="shared" si="0"/>
        <v>4</v>
      </c>
      <c r="Q44">
        <v>5</v>
      </c>
    </row>
    <row r="45" spans="1:17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1516</v>
      </c>
      <c r="I45" t="s">
        <v>1520</v>
      </c>
      <c r="J45" t="s">
        <v>1542</v>
      </c>
      <c r="K45" t="s">
        <v>8</v>
      </c>
      <c r="L45" t="s">
        <v>17</v>
      </c>
      <c r="M45" t="s">
        <v>93</v>
      </c>
      <c r="N45">
        <v>141</v>
      </c>
      <c r="O45">
        <v>248</v>
      </c>
      <c r="P45">
        <f t="shared" si="0"/>
        <v>107</v>
      </c>
      <c r="Q45">
        <v>2</v>
      </c>
    </row>
    <row r="46" spans="1:17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1504</v>
      </c>
      <c r="I46" t="s">
        <v>1505</v>
      </c>
      <c r="J46" t="s">
        <v>1506</v>
      </c>
      <c r="K46" t="s">
        <v>8</v>
      </c>
      <c r="L46" t="s">
        <v>14</v>
      </c>
      <c r="M46" t="s">
        <v>106</v>
      </c>
      <c r="N46">
        <v>26</v>
      </c>
      <c r="O46">
        <v>91</v>
      </c>
      <c r="P46">
        <f t="shared" si="0"/>
        <v>65</v>
      </c>
      <c r="Q46">
        <v>6</v>
      </c>
    </row>
    <row r="47" spans="1:17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1516</v>
      </c>
      <c r="I47" t="s">
        <v>1510</v>
      </c>
      <c r="J47" t="s">
        <v>1511</v>
      </c>
      <c r="K47" t="s">
        <v>8</v>
      </c>
      <c r="L47" t="s">
        <v>17</v>
      </c>
      <c r="M47" t="s">
        <v>107</v>
      </c>
      <c r="N47">
        <v>25</v>
      </c>
      <c r="O47">
        <v>149</v>
      </c>
      <c r="P47">
        <f t="shared" si="0"/>
        <v>124</v>
      </c>
      <c r="Q47">
        <v>3</v>
      </c>
    </row>
    <row r="48" spans="1:17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1516</v>
      </c>
      <c r="I48" t="s">
        <v>1510</v>
      </c>
      <c r="J48" t="s">
        <v>1511</v>
      </c>
      <c r="K48" t="s">
        <v>8</v>
      </c>
      <c r="L48" t="s">
        <v>14</v>
      </c>
      <c r="M48" t="s">
        <v>108</v>
      </c>
      <c r="N48">
        <v>36</v>
      </c>
      <c r="O48">
        <v>112</v>
      </c>
      <c r="P48">
        <f t="shared" si="0"/>
        <v>76</v>
      </c>
      <c r="Q48">
        <v>4</v>
      </c>
    </row>
    <row r="49" spans="1:17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1516</v>
      </c>
      <c r="I49" t="s">
        <v>1520</v>
      </c>
      <c r="J49" t="s">
        <v>1511</v>
      </c>
      <c r="K49" t="s">
        <v>8</v>
      </c>
      <c r="L49" t="s">
        <v>34</v>
      </c>
      <c r="M49" t="s">
        <v>110</v>
      </c>
      <c r="N49">
        <v>4</v>
      </c>
      <c r="O49">
        <v>31</v>
      </c>
      <c r="P49">
        <f t="shared" si="0"/>
        <v>27</v>
      </c>
      <c r="Q49">
        <v>3</v>
      </c>
    </row>
    <row r="50" spans="1:17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1533</v>
      </c>
      <c r="I50" t="s">
        <v>1510</v>
      </c>
      <c r="J50" t="s">
        <v>1511</v>
      </c>
      <c r="K50" t="s">
        <v>8</v>
      </c>
      <c r="L50" t="s">
        <v>22</v>
      </c>
      <c r="M50" t="s">
        <v>111</v>
      </c>
      <c r="N50">
        <v>91</v>
      </c>
      <c r="O50">
        <v>110</v>
      </c>
      <c r="P50">
        <f t="shared" si="0"/>
        <v>19</v>
      </c>
      <c r="Q50">
        <v>6</v>
      </c>
    </row>
    <row r="51" spans="1:17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1533</v>
      </c>
      <c r="I51" t="s">
        <v>1505</v>
      </c>
      <c r="J51" t="s">
        <v>1511</v>
      </c>
      <c r="K51" t="s">
        <v>11</v>
      </c>
      <c r="L51" t="s">
        <v>12</v>
      </c>
      <c r="M51" t="s">
        <v>117</v>
      </c>
      <c r="N51">
        <v>38</v>
      </c>
      <c r="O51">
        <v>368</v>
      </c>
      <c r="P51">
        <f t="shared" si="0"/>
        <v>330</v>
      </c>
      <c r="Q51">
        <v>3</v>
      </c>
    </row>
    <row r="52" spans="1:17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1516</v>
      </c>
      <c r="I52" t="s">
        <v>1510</v>
      </c>
      <c r="J52" t="s">
        <v>1542</v>
      </c>
      <c r="K52" t="s">
        <v>8</v>
      </c>
      <c r="L52" t="s">
        <v>14</v>
      </c>
      <c r="M52" t="s">
        <v>112</v>
      </c>
      <c r="N52">
        <v>79</v>
      </c>
      <c r="O52">
        <v>133</v>
      </c>
      <c r="P52">
        <f t="shared" si="0"/>
        <v>54</v>
      </c>
      <c r="Q52">
        <v>5</v>
      </c>
    </row>
    <row r="53" spans="1:17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1516</v>
      </c>
      <c r="I53" t="s">
        <v>1520</v>
      </c>
      <c r="J53" t="s">
        <v>1511</v>
      </c>
      <c r="K53" t="s">
        <v>11</v>
      </c>
      <c r="L53" t="s">
        <v>82</v>
      </c>
      <c r="M53" t="s">
        <v>114</v>
      </c>
      <c r="N53">
        <v>48</v>
      </c>
      <c r="O53">
        <v>267</v>
      </c>
      <c r="P53">
        <f t="shared" si="0"/>
        <v>219</v>
      </c>
      <c r="Q53">
        <v>3</v>
      </c>
    </row>
    <row r="54" spans="1:17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1516</v>
      </c>
      <c r="I54" t="s">
        <v>1520</v>
      </c>
      <c r="J54" t="s">
        <v>1511</v>
      </c>
      <c r="K54" t="s">
        <v>11</v>
      </c>
      <c r="L54" t="s">
        <v>12</v>
      </c>
      <c r="M54" t="s">
        <v>123</v>
      </c>
      <c r="N54">
        <v>424</v>
      </c>
      <c r="O54">
        <v>780</v>
      </c>
      <c r="P54">
        <f t="shared" si="0"/>
        <v>356</v>
      </c>
      <c r="Q54">
        <v>2</v>
      </c>
    </row>
    <row r="55" spans="1:17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1533</v>
      </c>
      <c r="I55" t="s">
        <v>1520</v>
      </c>
      <c r="J55" t="s">
        <v>1511</v>
      </c>
      <c r="K55" t="s">
        <v>11</v>
      </c>
      <c r="L55" t="s">
        <v>12</v>
      </c>
      <c r="M55" t="s">
        <v>126</v>
      </c>
      <c r="N55">
        <v>487</v>
      </c>
      <c r="O55">
        <v>822</v>
      </c>
      <c r="P55">
        <f t="shared" si="0"/>
        <v>335</v>
      </c>
      <c r="Q55">
        <v>2</v>
      </c>
    </row>
    <row r="56" spans="1:17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1516</v>
      </c>
      <c r="I56" t="s">
        <v>1510</v>
      </c>
      <c r="J56" t="s">
        <v>1511</v>
      </c>
      <c r="K56" t="s">
        <v>8</v>
      </c>
      <c r="L56" t="s">
        <v>66</v>
      </c>
      <c r="M56" t="s">
        <v>124</v>
      </c>
      <c r="N56">
        <v>29</v>
      </c>
      <c r="O56">
        <v>50</v>
      </c>
      <c r="P56">
        <f t="shared" si="0"/>
        <v>21</v>
      </c>
      <c r="Q56">
        <v>4</v>
      </c>
    </row>
    <row r="57" spans="1:17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1516</v>
      </c>
      <c r="I57" t="s">
        <v>1505</v>
      </c>
      <c r="J57" t="s">
        <v>1542</v>
      </c>
      <c r="K57" t="s">
        <v>8</v>
      </c>
      <c r="L57" t="s">
        <v>36</v>
      </c>
      <c r="M57" t="s">
        <v>121</v>
      </c>
      <c r="N57">
        <v>17</v>
      </c>
      <c r="O57">
        <v>26</v>
      </c>
      <c r="P57">
        <f t="shared" si="0"/>
        <v>9</v>
      </c>
      <c r="Q57">
        <v>5</v>
      </c>
    </row>
    <row r="58" spans="1:17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1533</v>
      </c>
      <c r="I58" t="s">
        <v>1510</v>
      </c>
      <c r="J58" t="s">
        <v>1506</v>
      </c>
      <c r="K58" t="s">
        <v>8</v>
      </c>
      <c r="L58" t="s">
        <v>14</v>
      </c>
      <c r="M58" t="s">
        <v>128</v>
      </c>
      <c r="N58">
        <v>3</v>
      </c>
      <c r="O58">
        <v>26</v>
      </c>
      <c r="P58">
        <f t="shared" si="0"/>
        <v>23</v>
      </c>
      <c r="Q58">
        <v>1</v>
      </c>
    </row>
    <row r="59" spans="1:17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1516</v>
      </c>
      <c r="I59" t="s">
        <v>1510</v>
      </c>
      <c r="J59" t="s">
        <v>1511</v>
      </c>
      <c r="K59" t="s">
        <v>11</v>
      </c>
      <c r="L59" t="s">
        <v>12</v>
      </c>
      <c r="M59" t="s">
        <v>130</v>
      </c>
      <c r="N59">
        <v>444</v>
      </c>
      <c r="O59">
        <v>875</v>
      </c>
      <c r="P59">
        <f t="shared" si="0"/>
        <v>431</v>
      </c>
      <c r="Q59">
        <v>4</v>
      </c>
    </row>
    <row r="60" spans="1:17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1533</v>
      </c>
      <c r="I60" t="s">
        <v>1520</v>
      </c>
      <c r="J60" t="s">
        <v>1511</v>
      </c>
      <c r="K60" t="s">
        <v>11</v>
      </c>
      <c r="L60" t="s">
        <v>27</v>
      </c>
      <c r="M60" t="s">
        <v>131</v>
      </c>
      <c r="N60">
        <v>650</v>
      </c>
      <c r="O60">
        <v>728</v>
      </c>
      <c r="P60">
        <f t="shared" si="0"/>
        <v>78</v>
      </c>
      <c r="Q60">
        <v>2</v>
      </c>
    </row>
    <row r="61" spans="1:17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1516</v>
      </c>
      <c r="I61" t="s">
        <v>1520</v>
      </c>
      <c r="J61" t="s">
        <v>1506</v>
      </c>
      <c r="K61" t="s">
        <v>11</v>
      </c>
      <c r="L61" t="s">
        <v>27</v>
      </c>
      <c r="M61" t="s">
        <v>133</v>
      </c>
      <c r="N61">
        <v>4476</v>
      </c>
      <c r="O61">
        <v>4544</v>
      </c>
      <c r="P61">
        <f t="shared" si="0"/>
        <v>68</v>
      </c>
      <c r="Q61">
        <v>11</v>
      </c>
    </row>
    <row r="62" spans="1:17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1516</v>
      </c>
      <c r="I62" t="s">
        <v>1520</v>
      </c>
      <c r="J62" t="s">
        <v>1511</v>
      </c>
      <c r="K62" t="s">
        <v>8</v>
      </c>
      <c r="L62" t="s">
        <v>22</v>
      </c>
      <c r="M62" t="s">
        <v>138</v>
      </c>
      <c r="N62">
        <v>14</v>
      </c>
      <c r="O62">
        <v>35</v>
      </c>
      <c r="P62">
        <f t="shared" si="0"/>
        <v>21</v>
      </c>
      <c r="Q62">
        <v>3</v>
      </c>
    </row>
    <row r="63" spans="1:17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1516</v>
      </c>
      <c r="I63" t="s">
        <v>1510</v>
      </c>
      <c r="J63" t="s">
        <v>1511</v>
      </c>
      <c r="K63" t="s">
        <v>8</v>
      </c>
      <c r="L63" t="s">
        <v>36</v>
      </c>
      <c r="M63" t="s">
        <v>92</v>
      </c>
      <c r="N63">
        <v>18</v>
      </c>
      <c r="O63">
        <v>24</v>
      </c>
      <c r="P63">
        <f t="shared" si="0"/>
        <v>6</v>
      </c>
      <c r="Q63">
        <v>4</v>
      </c>
    </row>
    <row r="64" spans="1:17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1516</v>
      </c>
      <c r="I64" t="s">
        <v>1510</v>
      </c>
      <c r="J64" t="s">
        <v>1506</v>
      </c>
      <c r="K64" t="s">
        <v>8</v>
      </c>
      <c r="L64" t="s">
        <v>22</v>
      </c>
      <c r="M64" t="s">
        <v>136</v>
      </c>
      <c r="N64">
        <v>43</v>
      </c>
      <c r="O64">
        <v>55</v>
      </c>
      <c r="P64">
        <f t="shared" si="0"/>
        <v>12</v>
      </c>
      <c r="Q64">
        <v>5</v>
      </c>
    </row>
    <row r="65" spans="1:17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1533</v>
      </c>
      <c r="I65" t="s">
        <v>1510</v>
      </c>
      <c r="J65" t="s">
        <v>1511</v>
      </c>
      <c r="K65" t="s">
        <v>11</v>
      </c>
      <c r="L65" t="s">
        <v>30</v>
      </c>
      <c r="M65" t="s">
        <v>141</v>
      </c>
      <c r="N65">
        <v>656</v>
      </c>
      <c r="O65">
        <v>1003</v>
      </c>
      <c r="P65">
        <f t="shared" si="0"/>
        <v>347</v>
      </c>
      <c r="Q65">
        <v>4</v>
      </c>
    </row>
    <row r="66" spans="1:17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1516</v>
      </c>
      <c r="I66" t="s">
        <v>1510</v>
      </c>
      <c r="J66" t="s">
        <v>1511</v>
      </c>
      <c r="K66" t="s">
        <v>8</v>
      </c>
      <c r="L66" t="s">
        <v>22</v>
      </c>
      <c r="M66" t="s">
        <v>139</v>
      </c>
      <c r="N66">
        <v>0</v>
      </c>
      <c r="O66">
        <v>21</v>
      </c>
      <c r="P66">
        <f t="shared" si="0"/>
        <v>21</v>
      </c>
      <c r="Q66">
        <v>2</v>
      </c>
    </row>
    <row r="67" spans="1:17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1533</v>
      </c>
      <c r="I67" t="s">
        <v>1510</v>
      </c>
      <c r="J67" t="s">
        <v>1511</v>
      </c>
      <c r="K67" t="s">
        <v>11</v>
      </c>
      <c r="L67" t="s">
        <v>82</v>
      </c>
      <c r="M67" t="s">
        <v>145</v>
      </c>
      <c r="N67">
        <v>37</v>
      </c>
      <c r="O67">
        <v>103</v>
      </c>
      <c r="P67">
        <f t="shared" ref="P67:P130" si="1">O67-N67</f>
        <v>66</v>
      </c>
      <c r="Q67">
        <v>2</v>
      </c>
    </row>
    <row r="68" spans="1:17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1516</v>
      </c>
      <c r="I68" t="s">
        <v>1510</v>
      </c>
      <c r="J68" t="s">
        <v>1506</v>
      </c>
      <c r="K68" t="s">
        <v>8</v>
      </c>
      <c r="L68" t="s">
        <v>36</v>
      </c>
      <c r="M68" t="s">
        <v>144</v>
      </c>
      <c r="N68">
        <v>2</v>
      </c>
      <c r="O68">
        <v>10</v>
      </c>
      <c r="P68">
        <f t="shared" si="1"/>
        <v>8</v>
      </c>
      <c r="Q68">
        <v>2</v>
      </c>
    </row>
    <row r="69" spans="1:17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1504</v>
      </c>
      <c r="I69" t="s">
        <v>1510</v>
      </c>
      <c r="J69" t="s">
        <v>1511</v>
      </c>
      <c r="K69" t="s">
        <v>42</v>
      </c>
      <c r="L69" t="s">
        <v>51</v>
      </c>
      <c r="M69" t="s">
        <v>149</v>
      </c>
      <c r="N69">
        <v>59</v>
      </c>
      <c r="O69">
        <v>185</v>
      </c>
      <c r="P69">
        <f t="shared" si="1"/>
        <v>126</v>
      </c>
      <c r="Q69">
        <v>3</v>
      </c>
    </row>
    <row r="70" spans="1:17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1533</v>
      </c>
      <c r="I70" t="s">
        <v>1520</v>
      </c>
      <c r="J70" t="s">
        <v>1511</v>
      </c>
      <c r="K70" t="s">
        <v>11</v>
      </c>
      <c r="L70" t="s">
        <v>27</v>
      </c>
      <c r="M70" t="s">
        <v>150</v>
      </c>
      <c r="N70">
        <v>40</v>
      </c>
      <c r="O70">
        <v>47</v>
      </c>
      <c r="P70">
        <f t="shared" si="1"/>
        <v>7</v>
      </c>
      <c r="Q70">
        <v>2</v>
      </c>
    </row>
    <row r="71" spans="1:17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1516</v>
      </c>
      <c r="I71" t="s">
        <v>1520</v>
      </c>
      <c r="J71" t="s">
        <v>1511</v>
      </c>
      <c r="K71" t="s">
        <v>11</v>
      </c>
      <c r="L71" t="s">
        <v>12</v>
      </c>
      <c r="M71" t="s">
        <v>151</v>
      </c>
      <c r="N71">
        <v>966</v>
      </c>
      <c r="O71">
        <v>2076</v>
      </c>
      <c r="P71">
        <f t="shared" si="1"/>
        <v>1110</v>
      </c>
      <c r="Q71">
        <v>5</v>
      </c>
    </row>
    <row r="72" spans="1:17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1516</v>
      </c>
      <c r="I72" t="s">
        <v>1510</v>
      </c>
      <c r="J72" t="s">
        <v>1511</v>
      </c>
      <c r="K72" t="s">
        <v>11</v>
      </c>
      <c r="L72" t="s">
        <v>82</v>
      </c>
      <c r="M72" t="s">
        <v>153</v>
      </c>
      <c r="N72">
        <v>351</v>
      </c>
      <c r="O72">
        <v>533</v>
      </c>
      <c r="P72">
        <f t="shared" si="1"/>
        <v>182</v>
      </c>
      <c r="Q72">
        <v>6</v>
      </c>
    </row>
    <row r="73" spans="1:17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1516</v>
      </c>
      <c r="I73" t="s">
        <v>1505</v>
      </c>
      <c r="J73" t="s">
        <v>1506</v>
      </c>
      <c r="K73" t="s">
        <v>8</v>
      </c>
      <c r="L73" t="s">
        <v>14</v>
      </c>
      <c r="M73" t="s">
        <v>154</v>
      </c>
      <c r="N73">
        <v>146</v>
      </c>
      <c r="O73">
        <v>147</v>
      </c>
      <c r="P73">
        <f t="shared" si="1"/>
        <v>1</v>
      </c>
      <c r="Q73">
        <v>12</v>
      </c>
    </row>
    <row r="74" spans="1:17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1516</v>
      </c>
      <c r="I74" t="s">
        <v>1510</v>
      </c>
      <c r="J74" t="s">
        <v>1511</v>
      </c>
      <c r="K74" t="s">
        <v>8</v>
      </c>
      <c r="L74" t="s">
        <v>14</v>
      </c>
      <c r="M74" t="s">
        <v>163</v>
      </c>
      <c r="N74">
        <v>83</v>
      </c>
      <c r="O74">
        <v>107</v>
      </c>
      <c r="P74">
        <f t="shared" si="1"/>
        <v>24</v>
      </c>
      <c r="Q74">
        <v>4</v>
      </c>
    </row>
    <row r="75" spans="1:17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1504</v>
      </c>
      <c r="I75" t="s">
        <v>1520</v>
      </c>
      <c r="J75" t="s">
        <v>1511</v>
      </c>
      <c r="K75" t="s">
        <v>11</v>
      </c>
      <c r="L75" t="s">
        <v>12</v>
      </c>
      <c r="M75" t="s">
        <v>160</v>
      </c>
      <c r="N75">
        <v>625</v>
      </c>
      <c r="O75">
        <v>1314</v>
      </c>
      <c r="P75">
        <f t="shared" si="1"/>
        <v>689</v>
      </c>
      <c r="Q75">
        <v>3</v>
      </c>
    </row>
    <row r="76" spans="1:17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1516</v>
      </c>
      <c r="I76" t="s">
        <v>1520</v>
      </c>
      <c r="J76" t="s">
        <v>1511</v>
      </c>
      <c r="K76" t="s">
        <v>42</v>
      </c>
      <c r="L76" t="s">
        <v>69</v>
      </c>
      <c r="M76" t="s">
        <v>159</v>
      </c>
      <c r="N76">
        <v>37</v>
      </c>
      <c r="O76">
        <v>151</v>
      </c>
      <c r="P76">
        <f t="shared" si="1"/>
        <v>114</v>
      </c>
      <c r="Q76">
        <v>2</v>
      </c>
    </row>
    <row r="77" spans="1:17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1533</v>
      </c>
      <c r="I77" t="s">
        <v>1510</v>
      </c>
      <c r="J77" t="s">
        <v>1511</v>
      </c>
      <c r="K77" t="s">
        <v>8</v>
      </c>
      <c r="L77" t="s">
        <v>36</v>
      </c>
      <c r="M77" t="s">
        <v>40</v>
      </c>
      <c r="N77">
        <v>0</v>
      </c>
      <c r="O77">
        <v>18</v>
      </c>
      <c r="P77">
        <f t="shared" si="1"/>
        <v>18</v>
      </c>
      <c r="Q77">
        <v>2</v>
      </c>
    </row>
    <row r="78" spans="1:17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1516</v>
      </c>
      <c r="I78" t="s">
        <v>1510</v>
      </c>
      <c r="J78" t="s">
        <v>1511</v>
      </c>
      <c r="K78" t="s">
        <v>8</v>
      </c>
      <c r="L78" t="s">
        <v>53</v>
      </c>
      <c r="M78" t="s">
        <v>157</v>
      </c>
      <c r="N78">
        <v>101</v>
      </c>
      <c r="O78">
        <v>364</v>
      </c>
      <c r="P78">
        <f t="shared" si="1"/>
        <v>263</v>
      </c>
      <c r="Q78">
        <v>8</v>
      </c>
    </row>
    <row r="79" spans="1:17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1533</v>
      </c>
      <c r="I79" t="s">
        <v>1510</v>
      </c>
      <c r="J79" t="s">
        <v>1511</v>
      </c>
      <c r="K79" t="s">
        <v>8</v>
      </c>
      <c r="L79" t="s">
        <v>22</v>
      </c>
      <c r="M79" t="s">
        <v>164</v>
      </c>
      <c r="N79">
        <v>16</v>
      </c>
      <c r="O79">
        <v>58</v>
      </c>
      <c r="P79">
        <f t="shared" si="1"/>
        <v>42</v>
      </c>
      <c r="Q79">
        <v>3</v>
      </c>
    </row>
    <row r="80" spans="1:17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1516</v>
      </c>
      <c r="I80" t="s">
        <v>1510</v>
      </c>
      <c r="J80" t="s">
        <v>1523</v>
      </c>
      <c r="K80" t="s">
        <v>8</v>
      </c>
      <c r="L80" t="s">
        <v>14</v>
      </c>
      <c r="M80" t="s">
        <v>165</v>
      </c>
      <c r="N80">
        <v>31</v>
      </c>
      <c r="O80">
        <v>108</v>
      </c>
      <c r="P80">
        <f t="shared" si="1"/>
        <v>77</v>
      </c>
      <c r="Q80">
        <v>2</v>
      </c>
    </row>
    <row r="81" spans="1:17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1516</v>
      </c>
      <c r="I81" t="s">
        <v>1510</v>
      </c>
      <c r="J81" t="s">
        <v>1511</v>
      </c>
      <c r="K81" t="s">
        <v>8</v>
      </c>
      <c r="L81" t="s">
        <v>22</v>
      </c>
      <c r="M81" t="s">
        <v>166</v>
      </c>
      <c r="N81">
        <v>113</v>
      </c>
      <c r="O81">
        <v>117</v>
      </c>
      <c r="P81">
        <f t="shared" si="1"/>
        <v>4</v>
      </c>
      <c r="Q81">
        <v>7</v>
      </c>
    </row>
    <row r="82" spans="1:17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1533</v>
      </c>
      <c r="I82" t="s">
        <v>1510</v>
      </c>
      <c r="J82" t="s">
        <v>1523</v>
      </c>
      <c r="K82" t="s">
        <v>8</v>
      </c>
      <c r="L82" t="s">
        <v>14</v>
      </c>
      <c r="M82" t="s">
        <v>167</v>
      </c>
      <c r="N82">
        <v>95</v>
      </c>
      <c r="O82">
        <v>97</v>
      </c>
      <c r="P82">
        <f t="shared" si="1"/>
        <v>2</v>
      </c>
      <c r="Q82">
        <v>3</v>
      </c>
    </row>
    <row r="83" spans="1:17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1516</v>
      </c>
      <c r="I83" t="s">
        <v>1505</v>
      </c>
      <c r="J83" t="s">
        <v>1542</v>
      </c>
      <c r="K83" t="s">
        <v>42</v>
      </c>
      <c r="L83" t="s">
        <v>51</v>
      </c>
      <c r="M83" t="s">
        <v>170</v>
      </c>
      <c r="N83">
        <v>154</v>
      </c>
      <c r="O83">
        <v>520</v>
      </c>
      <c r="P83">
        <f t="shared" si="1"/>
        <v>366</v>
      </c>
      <c r="Q83">
        <v>3</v>
      </c>
    </row>
    <row r="84" spans="1:17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1504</v>
      </c>
      <c r="I84" t="s">
        <v>1510</v>
      </c>
      <c r="J84" t="s">
        <v>1511</v>
      </c>
      <c r="K84" t="s">
        <v>11</v>
      </c>
      <c r="L84" t="s">
        <v>27</v>
      </c>
      <c r="M84" t="s">
        <v>171</v>
      </c>
      <c r="N84">
        <v>45</v>
      </c>
      <c r="O84">
        <v>74</v>
      </c>
      <c r="P84">
        <f t="shared" si="1"/>
        <v>29</v>
      </c>
      <c r="Q84">
        <v>2</v>
      </c>
    </row>
    <row r="85" spans="1:17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1504</v>
      </c>
      <c r="I85" t="s">
        <v>1520</v>
      </c>
      <c r="J85" t="s">
        <v>1511</v>
      </c>
      <c r="K85" t="s">
        <v>8</v>
      </c>
      <c r="L85" t="s">
        <v>22</v>
      </c>
      <c r="M85" t="s">
        <v>172</v>
      </c>
      <c r="N85">
        <v>4</v>
      </c>
      <c r="O85">
        <v>28</v>
      </c>
      <c r="P85">
        <f t="shared" si="1"/>
        <v>24</v>
      </c>
      <c r="Q85">
        <v>2</v>
      </c>
    </row>
    <row r="86" spans="1:17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1516</v>
      </c>
      <c r="I86" t="s">
        <v>1520</v>
      </c>
      <c r="J86" t="s">
        <v>1523</v>
      </c>
      <c r="K86" t="s">
        <v>8</v>
      </c>
      <c r="L86" t="s">
        <v>36</v>
      </c>
      <c r="M86" t="s">
        <v>118</v>
      </c>
      <c r="N86">
        <v>16</v>
      </c>
      <c r="O86">
        <v>229</v>
      </c>
      <c r="P86">
        <f t="shared" si="1"/>
        <v>213</v>
      </c>
      <c r="Q86">
        <v>9</v>
      </c>
    </row>
    <row r="87" spans="1:17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1516</v>
      </c>
      <c r="I87" t="s">
        <v>1510</v>
      </c>
      <c r="J87" t="s">
        <v>1511</v>
      </c>
      <c r="K87" t="s">
        <v>8</v>
      </c>
      <c r="L87" t="s">
        <v>14</v>
      </c>
      <c r="M87" t="s">
        <v>173</v>
      </c>
      <c r="N87">
        <v>3</v>
      </c>
      <c r="O87">
        <v>72</v>
      </c>
      <c r="P87">
        <f t="shared" si="1"/>
        <v>69</v>
      </c>
      <c r="Q87">
        <v>3</v>
      </c>
    </row>
    <row r="88" spans="1:17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1504</v>
      </c>
      <c r="I88" t="s">
        <v>1510</v>
      </c>
      <c r="J88" t="s">
        <v>1511</v>
      </c>
      <c r="K88" t="s">
        <v>8</v>
      </c>
      <c r="L88" t="s">
        <v>14</v>
      </c>
      <c r="M88" t="s">
        <v>176</v>
      </c>
      <c r="N88">
        <v>166</v>
      </c>
      <c r="O88">
        <v>195</v>
      </c>
      <c r="P88">
        <f t="shared" si="1"/>
        <v>29</v>
      </c>
      <c r="Q88">
        <v>4</v>
      </c>
    </row>
    <row r="89" spans="1:17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1516</v>
      </c>
      <c r="I89" t="s">
        <v>1520</v>
      </c>
      <c r="J89" t="s">
        <v>1511</v>
      </c>
      <c r="K89" t="s">
        <v>8</v>
      </c>
      <c r="L89" t="s">
        <v>66</v>
      </c>
      <c r="M89" t="s">
        <v>174</v>
      </c>
      <c r="N89">
        <v>40</v>
      </c>
      <c r="O89">
        <v>167</v>
      </c>
      <c r="P89">
        <f t="shared" si="1"/>
        <v>127</v>
      </c>
      <c r="Q89">
        <v>4</v>
      </c>
    </row>
    <row r="90" spans="1:17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1516</v>
      </c>
      <c r="I90" t="s">
        <v>1520</v>
      </c>
      <c r="J90" t="s">
        <v>1511</v>
      </c>
      <c r="K90" t="s">
        <v>42</v>
      </c>
      <c r="L90" t="s">
        <v>69</v>
      </c>
      <c r="M90" t="s">
        <v>181</v>
      </c>
      <c r="N90">
        <v>140</v>
      </c>
      <c r="O90">
        <v>220</v>
      </c>
      <c r="P90">
        <f t="shared" si="1"/>
        <v>80</v>
      </c>
      <c r="Q90">
        <v>1</v>
      </c>
    </row>
    <row r="91" spans="1:17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1516</v>
      </c>
      <c r="I91" t="s">
        <v>1510</v>
      </c>
      <c r="J91" t="s">
        <v>1523</v>
      </c>
      <c r="K91" t="s">
        <v>8</v>
      </c>
      <c r="L91" t="s">
        <v>14</v>
      </c>
      <c r="M91" t="s">
        <v>177</v>
      </c>
      <c r="N91">
        <v>18</v>
      </c>
      <c r="O91">
        <v>43</v>
      </c>
      <c r="P91">
        <f t="shared" si="1"/>
        <v>25</v>
      </c>
      <c r="Q91">
        <v>3</v>
      </c>
    </row>
    <row r="92" spans="1:17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1516</v>
      </c>
      <c r="I92" t="s">
        <v>1510</v>
      </c>
      <c r="J92" t="s">
        <v>1506</v>
      </c>
      <c r="K92" t="s">
        <v>8</v>
      </c>
      <c r="L92" t="s">
        <v>53</v>
      </c>
      <c r="M92" t="s">
        <v>179</v>
      </c>
      <c r="N92">
        <v>1463</v>
      </c>
      <c r="O92">
        <v>3070</v>
      </c>
      <c r="P92">
        <f t="shared" si="1"/>
        <v>1607</v>
      </c>
      <c r="Q92">
        <v>6</v>
      </c>
    </row>
    <row r="93" spans="1:17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1516</v>
      </c>
      <c r="I93" t="s">
        <v>1520</v>
      </c>
      <c r="J93" t="s">
        <v>1506</v>
      </c>
      <c r="K93" t="s">
        <v>8</v>
      </c>
      <c r="L93" t="s">
        <v>34</v>
      </c>
      <c r="M93" t="s">
        <v>182</v>
      </c>
      <c r="N93">
        <v>2</v>
      </c>
      <c r="O93">
        <v>14</v>
      </c>
      <c r="P93">
        <f t="shared" si="1"/>
        <v>12</v>
      </c>
      <c r="Q93">
        <v>3</v>
      </c>
    </row>
    <row r="94" spans="1:17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1504</v>
      </c>
      <c r="I94" t="s">
        <v>1510</v>
      </c>
      <c r="J94" t="s">
        <v>1542</v>
      </c>
      <c r="K94" t="s">
        <v>11</v>
      </c>
      <c r="L94" t="s">
        <v>27</v>
      </c>
      <c r="M94" t="s">
        <v>183</v>
      </c>
      <c r="N94">
        <v>212</v>
      </c>
      <c r="O94">
        <v>254</v>
      </c>
      <c r="P94">
        <f t="shared" si="1"/>
        <v>42</v>
      </c>
      <c r="Q94">
        <v>3</v>
      </c>
    </row>
    <row r="95" spans="1:17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1533</v>
      </c>
      <c r="I95" t="s">
        <v>1520</v>
      </c>
      <c r="J95" t="s">
        <v>1511</v>
      </c>
      <c r="K95" t="s">
        <v>8</v>
      </c>
      <c r="L95" t="s">
        <v>57</v>
      </c>
      <c r="M95" t="s">
        <v>188</v>
      </c>
      <c r="N95">
        <v>80</v>
      </c>
      <c r="O95">
        <v>83</v>
      </c>
      <c r="P95">
        <f t="shared" si="1"/>
        <v>3</v>
      </c>
      <c r="Q95">
        <v>2</v>
      </c>
    </row>
    <row r="96" spans="1:17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1516</v>
      </c>
      <c r="I96" t="s">
        <v>1520</v>
      </c>
      <c r="J96" t="s">
        <v>1511</v>
      </c>
      <c r="K96" t="s">
        <v>8</v>
      </c>
      <c r="L96" t="s">
        <v>34</v>
      </c>
      <c r="M96" t="s">
        <v>189</v>
      </c>
      <c r="N96">
        <v>18</v>
      </c>
      <c r="O96">
        <v>21</v>
      </c>
      <c r="P96">
        <f t="shared" si="1"/>
        <v>3</v>
      </c>
      <c r="Q96">
        <v>3</v>
      </c>
    </row>
    <row r="97" spans="1:17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1516</v>
      </c>
      <c r="I97" t="s">
        <v>1510</v>
      </c>
      <c r="J97" t="s">
        <v>1511</v>
      </c>
      <c r="K97" t="s">
        <v>8</v>
      </c>
      <c r="L97" t="s">
        <v>17</v>
      </c>
      <c r="M97" t="s">
        <v>192</v>
      </c>
      <c r="N97">
        <v>57</v>
      </c>
      <c r="O97">
        <v>178</v>
      </c>
      <c r="P97">
        <f t="shared" si="1"/>
        <v>121</v>
      </c>
      <c r="Q97">
        <v>4</v>
      </c>
    </row>
    <row r="98" spans="1:17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1516</v>
      </c>
      <c r="I98" t="s">
        <v>1505</v>
      </c>
      <c r="J98" t="s">
        <v>1523</v>
      </c>
      <c r="K98" t="s">
        <v>8</v>
      </c>
      <c r="L98" t="s">
        <v>22</v>
      </c>
      <c r="M98" t="s">
        <v>191</v>
      </c>
      <c r="N98">
        <v>51</v>
      </c>
      <c r="O98">
        <v>57</v>
      </c>
      <c r="P98">
        <f t="shared" si="1"/>
        <v>6</v>
      </c>
      <c r="Q98">
        <v>3</v>
      </c>
    </row>
    <row r="99" spans="1:17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1504</v>
      </c>
      <c r="I99" t="s">
        <v>1510</v>
      </c>
      <c r="J99" t="s">
        <v>1511</v>
      </c>
      <c r="K99" t="s">
        <v>11</v>
      </c>
      <c r="L99" t="s">
        <v>82</v>
      </c>
      <c r="M99" t="s">
        <v>198</v>
      </c>
      <c r="N99">
        <v>129</v>
      </c>
      <c r="O99">
        <v>132</v>
      </c>
      <c r="P99">
        <f t="shared" si="1"/>
        <v>3</v>
      </c>
      <c r="Q99">
        <v>3</v>
      </c>
    </row>
    <row r="100" spans="1:17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1533</v>
      </c>
      <c r="I100" t="s">
        <v>1510</v>
      </c>
      <c r="J100" t="s">
        <v>1506</v>
      </c>
      <c r="K100" t="s">
        <v>11</v>
      </c>
      <c r="L100" t="s">
        <v>12</v>
      </c>
      <c r="M100" t="s">
        <v>193</v>
      </c>
      <c r="N100">
        <v>280</v>
      </c>
      <c r="O100">
        <v>288</v>
      </c>
      <c r="P100">
        <f t="shared" si="1"/>
        <v>8</v>
      </c>
      <c r="Q100">
        <v>2</v>
      </c>
    </row>
    <row r="101" spans="1:17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1533</v>
      </c>
      <c r="I101" t="s">
        <v>1510</v>
      </c>
      <c r="J101" t="s">
        <v>1523</v>
      </c>
      <c r="K101" t="s">
        <v>8</v>
      </c>
      <c r="L101" t="s">
        <v>34</v>
      </c>
      <c r="M101" t="s">
        <v>194</v>
      </c>
      <c r="N101">
        <v>4</v>
      </c>
      <c r="O101">
        <v>47</v>
      </c>
      <c r="P101">
        <f t="shared" si="1"/>
        <v>43</v>
      </c>
      <c r="Q101">
        <v>7</v>
      </c>
    </row>
    <row r="102" spans="1:17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1516</v>
      </c>
      <c r="I102" t="s">
        <v>1520</v>
      </c>
      <c r="J102" t="s">
        <v>1511</v>
      </c>
      <c r="K102" t="s">
        <v>8</v>
      </c>
      <c r="L102" t="s">
        <v>14</v>
      </c>
      <c r="M102" t="s">
        <v>197</v>
      </c>
      <c r="N102">
        <v>15</v>
      </c>
      <c r="O102">
        <v>26</v>
      </c>
      <c r="P102">
        <f t="shared" si="1"/>
        <v>11</v>
      </c>
      <c r="Q102">
        <v>2</v>
      </c>
    </row>
    <row r="103" spans="1:17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1516</v>
      </c>
      <c r="I103" t="s">
        <v>1520</v>
      </c>
      <c r="J103" t="s">
        <v>1511</v>
      </c>
      <c r="K103" t="s">
        <v>42</v>
      </c>
      <c r="L103" t="s">
        <v>43</v>
      </c>
      <c r="M103" t="s">
        <v>199</v>
      </c>
      <c r="N103">
        <v>735</v>
      </c>
      <c r="O103">
        <v>747</v>
      </c>
      <c r="P103">
        <f t="shared" si="1"/>
        <v>12</v>
      </c>
      <c r="Q103">
        <v>5</v>
      </c>
    </row>
    <row r="104" spans="1:17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1516</v>
      </c>
      <c r="I104" t="s">
        <v>1510</v>
      </c>
      <c r="J104" t="s">
        <v>1506</v>
      </c>
      <c r="K104" t="s">
        <v>8</v>
      </c>
      <c r="L104" t="s">
        <v>36</v>
      </c>
      <c r="M104" t="s">
        <v>200</v>
      </c>
      <c r="N104">
        <v>34</v>
      </c>
      <c r="O104">
        <v>40</v>
      </c>
      <c r="P104">
        <f t="shared" si="1"/>
        <v>6</v>
      </c>
      <c r="Q104">
        <v>3</v>
      </c>
    </row>
    <row r="105" spans="1:17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1516</v>
      </c>
      <c r="I105" t="s">
        <v>1505</v>
      </c>
      <c r="J105" t="s">
        <v>1511</v>
      </c>
      <c r="K105" t="s">
        <v>11</v>
      </c>
      <c r="L105" t="s">
        <v>82</v>
      </c>
      <c r="M105" t="s">
        <v>201</v>
      </c>
      <c r="N105">
        <v>537</v>
      </c>
      <c r="O105">
        <v>770</v>
      </c>
      <c r="P105">
        <f t="shared" si="1"/>
        <v>233</v>
      </c>
      <c r="Q105">
        <v>7</v>
      </c>
    </row>
    <row r="106" spans="1:17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1516</v>
      </c>
      <c r="I106" t="s">
        <v>3418</v>
      </c>
      <c r="J106" t="s">
        <v>1523</v>
      </c>
      <c r="K106" t="s">
        <v>8</v>
      </c>
      <c r="L106" t="s">
        <v>36</v>
      </c>
      <c r="M106" t="s">
        <v>203</v>
      </c>
      <c r="N106">
        <v>123</v>
      </c>
      <c r="O106">
        <v>453</v>
      </c>
      <c r="P106">
        <f t="shared" si="1"/>
        <v>330</v>
      </c>
      <c r="Q106">
        <v>9</v>
      </c>
    </row>
    <row r="107" spans="1:17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1504</v>
      </c>
      <c r="I107" t="s">
        <v>1505</v>
      </c>
      <c r="J107" t="s">
        <v>1506</v>
      </c>
      <c r="K107" t="s">
        <v>8</v>
      </c>
      <c r="L107" t="s">
        <v>14</v>
      </c>
      <c r="M107" t="s">
        <v>208</v>
      </c>
      <c r="N107">
        <v>0</v>
      </c>
      <c r="O107">
        <v>15</v>
      </c>
      <c r="P107">
        <f t="shared" si="1"/>
        <v>15</v>
      </c>
      <c r="Q107">
        <v>2</v>
      </c>
    </row>
    <row r="108" spans="1:17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1516</v>
      </c>
      <c r="I108" t="s">
        <v>1510</v>
      </c>
      <c r="J108" t="s">
        <v>1506</v>
      </c>
      <c r="K108" t="s">
        <v>8</v>
      </c>
      <c r="L108" t="s">
        <v>22</v>
      </c>
      <c r="M108" t="s">
        <v>206</v>
      </c>
      <c r="N108">
        <v>75</v>
      </c>
      <c r="O108">
        <v>99</v>
      </c>
      <c r="P108">
        <f t="shared" si="1"/>
        <v>24</v>
      </c>
      <c r="Q108">
        <v>5</v>
      </c>
    </row>
    <row r="109" spans="1:17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1504</v>
      </c>
      <c r="I109" t="s">
        <v>1505</v>
      </c>
      <c r="J109" t="s">
        <v>1523</v>
      </c>
      <c r="K109" t="s">
        <v>8</v>
      </c>
      <c r="L109" t="s">
        <v>14</v>
      </c>
      <c r="M109" t="s">
        <v>207</v>
      </c>
      <c r="N109">
        <v>59</v>
      </c>
      <c r="O109">
        <v>149</v>
      </c>
      <c r="P109">
        <f t="shared" si="1"/>
        <v>90</v>
      </c>
      <c r="Q109">
        <v>3</v>
      </c>
    </row>
    <row r="110" spans="1:17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1516</v>
      </c>
      <c r="I110" t="s">
        <v>1510</v>
      </c>
      <c r="J110" t="s">
        <v>1506</v>
      </c>
      <c r="K110" t="s">
        <v>8</v>
      </c>
      <c r="L110" t="s">
        <v>34</v>
      </c>
      <c r="M110" t="s">
        <v>210</v>
      </c>
      <c r="N110">
        <v>15</v>
      </c>
      <c r="O110">
        <v>17</v>
      </c>
      <c r="P110">
        <f t="shared" si="1"/>
        <v>2</v>
      </c>
      <c r="Q110">
        <v>3</v>
      </c>
    </row>
    <row r="111" spans="1:17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1516</v>
      </c>
      <c r="I111" t="s">
        <v>1510</v>
      </c>
      <c r="J111" t="s">
        <v>1523</v>
      </c>
      <c r="K111" t="s">
        <v>8</v>
      </c>
      <c r="L111" t="s">
        <v>17</v>
      </c>
      <c r="M111" t="s">
        <v>212</v>
      </c>
      <c r="N111">
        <v>404</v>
      </c>
      <c r="O111">
        <v>551</v>
      </c>
      <c r="P111">
        <f t="shared" si="1"/>
        <v>147</v>
      </c>
      <c r="Q111">
        <v>3</v>
      </c>
    </row>
    <row r="112" spans="1:17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1516</v>
      </c>
      <c r="I112" t="s">
        <v>1510</v>
      </c>
      <c r="J112" t="s">
        <v>1511</v>
      </c>
      <c r="K112" t="s">
        <v>8</v>
      </c>
      <c r="L112" t="s">
        <v>36</v>
      </c>
      <c r="M112" t="s">
        <v>213</v>
      </c>
      <c r="N112">
        <v>31</v>
      </c>
      <c r="O112">
        <v>92</v>
      </c>
      <c r="P112">
        <f t="shared" si="1"/>
        <v>61</v>
      </c>
      <c r="Q112">
        <v>3</v>
      </c>
    </row>
    <row r="113" spans="1:17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1533</v>
      </c>
      <c r="I113" t="s">
        <v>1520</v>
      </c>
      <c r="J113" t="s">
        <v>1511</v>
      </c>
      <c r="K113" t="s">
        <v>8</v>
      </c>
      <c r="L113" t="s">
        <v>22</v>
      </c>
      <c r="M113" t="s">
        <v>111</v>
      </c>
      <c r="N113">
        <v>89</v>
      </c>
      <c r="O113">
        <v>93</v>
      </c>
      <c r="P113">
        <f t="shared" si="1"/>
        <v>4</v>
      </c>
      <c r="Q113">
        <v>5</v>
      </c>
    </row>
    <row r="114" spans="1:17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1516</v>
      </c>
      <c r="I114" t="s">
        <v>1510</v>
      </c>
      <c r="J114" t="s">
        <v>1511</v>
      </c>
      <c r="K114" t="s">
        <v>8</v>
      </c>
      <c r="L114" t="s">
        <v>22</v>
      </c>
      <c r="M114" t="s">
        <v>214</v>
      </c>
      <c r="N114">
        <v>19</v>
      </c>
      <c r="O114">
        <v>22</v>
      </c>
      <c r="P114">
        <f t="shared" si="1"/>
        <v>3</v>
      </c>
      <c r="Q114">
        <v>3</v>
      </c>
    </row>
    <row r="115" spans="1:17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1516</v>
      </c>
      <c r="I115" t="s">
        <v>1510</v>
      </c>
      <c r="J115" t="s">
        <v>1523</v>
      </c>
      <c r="K115" t="s">
        <v>11</v>
      </c>
      <c r="L115" t="s">
        <v>82</v>
      </c>
      <c r="M115" t="s">
        <v>216</v>
      </c>
      <c r="N115">
        <v>135</v>
      </c>
      <c r="O115">
        <v>170</v>
      </c>
      <c r="P115">
        <f t="shared" si="1"/>
        <v>35</v>
      </c>
      <c r="Q115">
        <v>4</v>
      </c>
    </row>
    <row r="116" spans="1:17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1516</v>
      </c>
      <c r="I116" t="s">
        <v>1505</v>
      </c>
      <c r="J116" t="s">
        <v>1511</v>
      </c>
      <c r="K116" t="s">
        <v>8</v>
      </c>
      <c r="L116" t="s">
        <v>34</v>
      </c>
      <c r="M116" t="s">
        <v>33</v>
      </c>
      <c r="N116">
        <v>0</v>
      </c>
      <c r="O116">
        <v>8</v>
      </c>
      <c r="P116">
        <f t="shared" si="1"/>
        <v>8</v>
      </c>
      <c r="Q116">
        <v>2</v>
      </c>
    </row>
    <row r="117" spans="1:17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1516</v>
      </c>
      <c r="I117" t="s">
        <v>1520</v>
      </c>
      <c r="J117" t="s">
        <v>1511</v>
      </c>
      <c r="K117" t="s">
        <v>11</v>
      </c>
      <c r="L117" t="s">
        <v>27</v>
      </c>
      <c r="M117" t="s">
        <v>218</v>
      </c>
      <c r="N117">
        <v>610</v>
      </c>
      <c r="O117">
        <v>729</v>
      </c>
      <c r="P117">
        <f t="shared" si="1"/>
        <v>119</v>
      </c>
      <c r="Q117">
        <v>5</v>
      </c>
    </row>
    <row r="118" spans="1:17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1516</v>
      </c>
      <c r="I118" t="s">
        <v>1510</v>
      </c>
      <c r="J118" t="s">
        <v>1511</v>
      </c>
      <c r="K118" t="s">
        <v>11</v>
      </c>
      <c r="L118" t="s">
        <v>82</v>
      </c>
      <c r="M118" t="s">
        <v>221</v>
      </c>
      <c r="N118">
        <v>22</v>
      </c>
      <c r="O118">
        <v>110</v>
      </c>
      <c r="P118">
        <f t="shared" si="1"/>
        <v>88</v>
      </c>
      <c r="Q118">
        <v>2</v>
      </c>
    </row>
    <row r="119" spans="1:17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1504</v>
      </c>
      <c r="I119" t="s">
        <v>1510</v>
      </c>
      <c r="J119" t="s">
        <v>1511</v>
      </c>
      <c r="K119" t="s">
        <v>11</v>
      </c>
      <c r="L119" t="s">
        <v>12</v>
      </c>
      <c r="M119" t="s">
        <v>130</v>
      </c>
      <c r="N119">
        <v>1070</v>
      </c>
      <c r="O119">
        <v>2624</v>
      </c>
      <c r="P119">
        <f t="shared" si="1"/>
        <v>1554</v>
      </c>
      <c r="Q119">
        <v>6</v>
      </c>
    </row>
    <row r="120" spans="1:17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1504</v>
      </c>
      <c r="I120" t="s">
        <v>1520</v>
      </c>
      <c r="J120" t="s">
        <v>1511</v>
      </c>
      <c r="K120" t="s">
        <v>11</v>
      </c>
      <c r="L120" t="s">
        <v>82</v>
      </c>
      <c r="M120" t="s">
        <v>225</v>
      </c>
      <c r="N120">
        <v>5</v>
      </c>
      <c r="O120">
        <v>40</v>
      </c>
      <c r="P120">
        <f t="shared" si="1"/>
        <v>35</v>
      </c>
      <c r="Q120">
        <v>2</v>
      </c>
    </row>
    <row r="121" spans="1:17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1533</v>
      </c>
      <c r="I121" t="s">
        <v>1510</v>
      </c>
      <c r="J121" t="s">
        <v>1523</v>
      </c>
      <c r="K121" t="s">
        <v>8</v>
      </c>
      <c r="L121" t="s">
        <v>14</v>
      </c>
      <c r="M121" t="s">
        <v>226</v>
      </c>
      <c r="N121">
        <v>86</v>
      </c>
      <c r="O121">
        <v>158</v>
      </c>
      <c r="P121">
        <f t="shared" si="1"/>
        <v>72</v>
      </c>
      <c r="Q121">
        <v>3</v>
      </c>
    </row>
    <row r="122" spans="1:17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1533</v>
      </c>
      <c r="I122" t="s">
        <v>1520</v>
      </c>
      <c r="J122" t="s">
        <v>1523</v>
      </c>
      <c r="K122" t="s">
        <v>42</v>
      </c>
      <c r="L122" t="s">
        <v>51</v>
      </c>
      <c r="M122" t="s">
        <v>228</v>
      </c>
      <c r="N122">
        <v>255</v>
      </c>
      <c r="O122">
        <v>497</v>
      </c>
      <c r="P122">
        <f t="shared" si="1"/>
        <v>242</v>
      </c>
      <c r="Q122">
        <v>6</v>
      </c>
    </row>
    <row r="123" spans="1:17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1516</v>
      </c>
      <c r="I123" t="s">
        <v>1520</v>
      </c>
      <c r="J123" t="s">
        <v>1511</v>
      </c>
      <c r="K123" t="s">
        <v>8</v>
      </c>
      <c r="L123" t="s">
        <v>22</v>
      </c>
      <c r="M123" t="s">
        <v>229</v>
      </c>
      <c r="N123">
        <v>66</v>
      </c>
      <c r="O123">
        <v>86</v>
      </c>
      <c r="P123">
        <f t="shared" si="1"/>
        <v>20</v>
      </c>
      <c r="Q123">
        <v>5</v>
      </c>
    </row>
    <row r="124" spans="1:17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1504</v>
      </c>
      <c r="I124" t="s">
        <v>1510</v>
      </c>
      <c r="J124" t="s">
        <v>1511</v>
      </c>
      <c r="K124" t="s">
        <v>8</v>
      </c>
      <c r="L124" t="s">
        <v>14</v>
      </c>
      <c r="M124" t="s">
        <v>230</v>
      </c>
      <c r="N124">
        <v>29</v>
      </c>
      <c r="O124">
        <v>51</v>
      </c>
      <c r="P124">
        <f t="shared" si="1"/>
        <v>22</v>
      </c>
      <c r="Q124">
        <v>2</v>
      </c>
    </row>
    <row r="125" spans="1:17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1516</v>
      </c>
      <c r="I125" t="s">
        <v>1520</v>
      </c>
      <c r="J125" t="s">
        <v>1523</v>
      </c>
      <c r="K125" t="s">
        <v>11</v>
      </c>
      <c r="L125" t="s">
        <v>27</v>
      </c>
      <c r="M125" t="s">
        <v>161</v>
      </c>
      <c r="N125">
        <v>381</v>
      </c>
      <c r="O125">
        <v>507</v>
      </c>
      <c r="P125">
        <f t="shared" si="1"/>
        <v>126</v>
      </c>
      <c r="Q125">
        <v>4</v>
      </c>
    </row>
    <row r="126" spans="1:17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1516</v>
      </c>
      <c r="I126" t="s">
        <v>1520</v>
      </c>
      <c r="J126" t="s">
        <v>1511</v>
      </c>
      <c r="K126" t="s">
        <v>8</v>
      </c>
      <c r="L126" t="s">
        <v>53</v>
      </c>
      <c r="M126" t="s">
        <v>232</v>
      </c>
      <c r="N126">
        <v>731</v>
      </c>
      <c r="O126">
        <v>1889</v>
      </c>
      <c r="P126">
        <f t="shared" si="1"/>
        <v>1158</v>
      </c>
      <c r="Q126">
        <v>7</v>
      </c>
    </row>
    <row r="127" spans="1:17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1516</v>
      </c>
      <c r="I127" t="s">
        <v>1510</v>
      </c>
      <c r="J127" t="s">
        <v>1511</v>
      </c>
      <c r="K127" t="s">
        <v>8</v>
      </c>
      <c r="L127" t="s">
        <v>34</v>
      </c>
      <c r="M127" t="s">
        <v>235</v>
      </c>
      <c r="N127">
        <v>8</v>
      </c>
      <c r="O127">
        <v>15</v>
      </c>
      <c r="P127">
        <f t="shared" si="1"/>
        <v>7</v>
      </c>
      <c r="Q127">
        <v>2</v>
      </c>
    </row>
    <row r="128" spans="1:17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1516</v>
      </c>
      <c r="I128" t="s">
        <v>1510</v>
      </c>
      <c r="J128" t="s">
        <v>1511</v>
      </c>
      <c r="K128" t="s">
        <v>8</v>
      </c>
      <c r="L128" t="s">
        <v>53</v>
      </c>
      <c r="M128" t="s">
        <v>234</v>
      </c>
      <c r="N128">
        <v>366</v>
      </c>
      <c r="O128">
        <v>584</v>
      </c>
      <c r="P128">
        <f t="shared" si="1"/>
        <v>218</v>
      </c>
      <c r="Q128">
        <v>7</v>
      </c>
    </row>
    <row r="129" spans="1:17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1516</v>
      </c>
      <c r="I129" t="s">
        <v>1510</v>
      </c>
      <c r="J129" t="s">
        <v>1511</v>
      </c>
      <c r="K129" t="s">
        <v>8</v>
      </c>
      <c r="L129" t="s">
        <v>36</v>
      </c>
      <c r="M129" t="s">
        <v>83</v>
      </c>
      <c r="N129">
        <v>47</v>
      </c>
      <c r="O129">
        <v>53</v>
      </c>
      <c r="P129">
        <f t="shared" si="1"/>
        <v>6</v>
      </c>
      <c r="Q129">
        <v>4</v>
      </c>
    </row>
    <row r="130" spans="1:17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1516</v>
      </c>
      <c r="I130" t="s">
        <v>1520</v>
      </c>
      <c r="J130" t="s">
        <v>1506</v>
      </c>
      <c r="K130" t="s">
        <v>8</v>
      </c>
      <c r="L130" t="s">
        <v>53</v>
      </c>
      <c r="M130" t="s">
        <v>237</v>
      </c>
      <c r="N130">
        <v>524</v>
      </c>
      <c r="O130">
        <v>538</v>
      </c>
      <c r="P130">
        <f t="shared" si="1"/>
        <v>14</v>
      </c>
      <c r="Q130">
        <v>7</v>
      </c>
    </row>
    <row r="131" spans="1:17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1533</v>
      </c>
      <c r="I131" t="s">
        <v>1520</v>
      </c>
      <c r="J131" t="s">
        <v>1506</v>
      </c>
      <c r="K131" t="s">
        <v>8</v>
      </c>
      <c r="L131" t="s">
        <v>14</v>
      </c>
      <c r="M131" t="s">
        <v>28</v>
      </c>
      <c r="N131">
        <v>31</v>
      </c>
      <c r="O131">
        <v>205</v>
      </c>
      <c r="P131">
        <f t="shared" ref="P131:P194" si="2">O131-N131</f>
        <v>174</v>
      </c>
      <c r="Q131">
        <v>8</v>
      </c>
    </row>
    <row r="132" spans="1:17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1516</v>
      </c>
      <c r="I132" t="s">
        <v>1510</v>
      </c>
      <c r="J132" t="s">
        <v>1506</v>
      </c>
      <c r="K132" t="s">
        <v>11</v>
      </c>
      <c r="L132" t="s">
        <v>82</v>
      </c>
      <c r="M132" t="s">
        <v>145</v>
      </c>
      <c r="N132">
        <v>130</v>
      </c>
      <c r="O132">
        <v>257</v>
      </c>
      <c r="P132">
        <f t="shared" si="2"/>
        <v>127</v>
      </c>
      <c r="Q132">
        <v>5</v>
      </c>
    </row>
    <row r="133" spans="1:17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1516</v>
      </c>
      <c r="I133" t="s">
        <v>1510</v>
      </c>
      <c r="J133" t="s">
        <v>1511</v>
      </c>
      <c r="K133" t="s">
        <v>42</v>
      </c>
      <c r="L133" t="s">
        <v>69</v>
      </c>
      <c r="M133" t="s">
        <v>247</v>
      </c>
      <c r="N133">
        <v>258</v>
      </c>
      <c r="O133">
        <v>294</v>
      </c>
      <c r="P133">
        <f t="shared" si="2"/>
        <v>36</v>
      </c>
      <c r="Q133">
        <v>7</v>
      </c>
    </row>
    <row r="134" spans="1:17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1533</v>
      </c>
      <c r="I134" t="s">
        <v>1505</v>
      </c>
      <c r="J134" t="s">
        <v>1506</v>
      </c>
      <c r="K134" t="s">
        <v>11</v>
      </c>
      <c r="L134" t="s">
        <v>27</v>
      </c>
      <c r="M134" t="s">
        <v>249</v>
      </c>
      <c r="N134">
        <v>6</v>
      </c>
      <c r="O134">
        <v>66</v>
      </c>
      <c r="P134">
        <f t="shared" si="2"/>
        <v>60</v>
      </c>
      <c r="Q134">
        <v>1</v>
      </c>
    </row>
    <row r="135" spans="1:17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1504</v>
      </c>
      <c r="I135" t="s">
        <v>1520</v>
      </c>
      <c r="J135" t="s">
        <v>1523</v>
      </c>
      <c r="K135" t="s">
        <v>42</v>
      </c>
      <c r="L135" t="s">
        <v>51</v>
      </c>
      <c r="M135" t="s">
        <v>248</v>
      </c>
      <c r="N135">
        <v>27</v>
      </c>
      <c r="O135">
        <v>73</v>
      </c>
      <c r="P135">
        <f t="shared" si="2"/>
        <v>46</v>
      </c>
      <c r="Q135">
        <v>2</v>
      </c>
    </row>
    <row r="136" spans="1:17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1504</v>
      </c>
      <c r="I136" t="s">
        <v>1510</v>
      </c>
      <c r="J136" t="s">
        <v>1511</v>
      </c>
      <c r="K136" t="s">
        <v>8</v>
      </c>
      <c r="L136" t="s">
        <v>14</v>
      </c>
      <c r="M136" t="s">
        <v>173</v>
      </c>
      <c r="N136">
        <v>110</v>
      </c>
      <c r="O136">
        <v>169</v>
      </c>
      <c r="P136">
        <f t="shared" si="2"/>
        <v>59</v>
      </c>
      <c r="Q136">
        <v>7</v>
      </c>
    </row>
    <row r="137" spans="1:17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1516</v>
      </c>
      <c r="I137" t="s">
        <v>1510</v>
      </c>
      <c r="J137" t="s">
        <v>1523</v>
      </c>
      <c r="K137" t="s">
        <v>8</v>
      </c>
      <c r="L137" t="s">
        <v>17</v>
      </c>
      <c r="M137" t="s">
        <v>180</v>
      </c>
      <c r="N137">
        <v>108</v>
      </c>
      <c r="O137">
        <v>576</v>
      </c>
      <c r="P137">
        <f t="shared" si="2"/>
        <v>468</v>
      </c>
      <c r="Q137">
        <v>5</v>
      </c>
    </row>
    <row r="138" spans="1:17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1516</v>
      </c>
      <c r="I138" t="s">
        <v>1520</v>
      </c>
      <c r="J138" t="s">
        <v>1506</v>
      </c>
      <c r="K138" t="s">
        <v>8</v>
      </c>
      <c r="L138" t="s">
        <v>14</v>
      </c>
      <c r="M138" t="s">
        <v>253</v>
      </c>
      <c r="N138">
        <v>12</v>
      </c>
      <c r="O138">
        <v>36</v>
      </c>
      <c r="P138">
        <f t="shared" si="2"/>
        <v>24</v>
      </c>
      <c r="Q138">
        <v>2</v>
      </c>
    </row>
    <row r="139" spans="1:17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1516</v>
      </c>
      <c r="I139" t="s">
        <v>1520</v>
      </c>
      <c r="J139" t="s">
        <v>1511</v>
      </c>
      <c r="K139" t="s">
        <v>8</v>
      </c>
      <c r="L139" t="s">
        <v>9</v>
      </c>
      <c r="M139" t="s">
        <v>254</v>
      </c>
      <c r="N139">
        <v>13</v>
      </c>
      <c r="O139">
        <v>17</v>
      </c>
      <c r="P139">
        <f t="shared" si="2"/>
        <v>4</v>
      </c>
      <c r="Q139">
        <v>2</v>
      </c>
    </row>
    <row r="140" spans="1:17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1533</v>
      </c>
      <c r="I140" t="s">
        <v>1520</v>
      </c>
      <c r="J140" t="s">
        <v>1506</v>
      </c>
      <c r="K140" t="s">
        <v>8</v>
      </c>
      <c r="L140" t="s">
        <v>14</v>
      </c>
      <c r="M140" t="s">
        <v>255</v>
      </c>
      <c r="N140">
        <v>54</v>
      </c>
      <c r="O140">
        <v>57</v>
      </c>
      <c r="P140">
        <f t="shared" si="2"/>
        <v>3</v>
      </c>
      <c r="Q140">
        <v>3</v>
      </c>
    </row>
    <row r="141" spans="1:17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1516</v>
      </c>
      <c r="I141" t="s">
        <v>1520</v>
      </c>
      <c r="J141" t="s">
        <v>1511</v>
      </c>
      <c r="K141" t="s">
        <v>8</v>
      </c>
      <c r="L141" t="s">
        <v>36</v>
      </c>
      <c r="M141" t="s">
        <v>258</v>
      </c>
      <c r="N141">
        <v>0</v>
      </c>
      <c r="O141">
        <v>31</v>
      </c>
      <c r="P141">
        <f t="shared" si="2"/>
        <v>31</v>
      </c>
      <c r="Q141">
        <v>5</v>
      </c>
    </row>
    <row r="142" spans="1:17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1516</v>
      </c>
      <c r="I142" t="s">
        <v>1520</v>
      </c>
      <c r="J142" t="s">
        <v>1511</v>
      </c>
      <c r="K142" t="s">
        <v>42</v>
      </c>
      <c r="L142" t="s">
        <v>43</v>
      </c>
      <c r="M142" t="s">
        <v>260</v>
      </c>
      <c r="N142">
        <v>924</v>
      </c>
      <c r="O142">
        <v>2017</v>
      </c>
      <c r="P142">
        <f t="shared" si="2"/>
        <v>1093</v>
      </c>
      <c r="Q142">
        <v>9</v>
      </c>
    </row>
    <row r="143" spans="1:17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1516</v>
      </c>
      <c r="I143" t="s">
        <v>1510</v>
      </c>
      <c r="J143" t="s">
        <v>1511</v>
      </c>
      <c r="K143" t="s">
        <v>8</v>
      </c>
      <c r="L143" t="s">
        <v>14</v>
      </c>
      <c r="M143" t="s">
        <v>79</v>
      </c>
      <c r="N143">
        <v>25</v>
      </c>
      <c r="O143">
        <v>83</v>
      </c>
      <c r="P143">
        <f t="shared" si="2"/>
        <v>58</v>
      </c>
      <c r="Q143">
        <v>3</v>
      </c>
    </row>
    <row r="144" spans="1:17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1516</v>
      </c>
      <c r="I144" t="s">
        <v>1510</v>
      </c>
      <c r="J144" t="s">
        <v>1506</v>
      </c>
      <c r="K144" t="s">
        <v>8</v>
      </c>
      <c r="L144" t="s">
        <v>36</v>
      </c>
      <c r="M144" t="s">
        <v>109</v>
      </c>
      <c r="N144">
        <v>1</v>
      </c>
      <c r="O144">
        <v>13</v>
      </c>
      <c r="P144">
        <f t="shared" si="2"/>
        <v>12</v>
      </c>
      <c r="Q144">
        <v>1</v>
      </c>
    </row>
    <row r="145" spans="1:17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1516</v>
      </c>
      <c r="I145" t="s">
        <v>1510</v>
      </c>
      <c r="J145" t="s">
        <v>1511</v>
      </c>
      <c r="K145" t="s">
        <v>8</v>
      </c>
      <c r="L145" t="s">
        <v>17</v>
      </c>
      <c r="M145" t="s">
        <v>72</v>
      </c>
      <c r="N145">
        <v>163</v>
      </c>
      <c r="O145">
        <v>360</v>
      </c>
      <c r="P145">
        <f t="shared" si="2"/>
        <v>197</v>
      </c>
      <c r="Q145">
        <v>3</v>
      </c>
    </row>
    <row r="146" spans="1:17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1504</v>
      </c>
      <c r="I146" t="s">
        <v>1510</v>
      </c>
      <c r="J146" t="s">
        <v>1511</v>
      </c>
      <c r="K146" t="s">
        <v>8</v>
      </c>
      <c r="L146" t="s">
        <v>14</v>
      </c>
      <c r="M146" t="s">
        <v>244</v>
      </c>
      <c r="N146">
        <v>10</v>
      </c>
      <c r="O146">
        <v>66</v>
      </c>
      <c r="P146">
        <f t="shared" si="2"/>
        <v>56</v>
      </c>
      <c r="Q146">
        <v>3</v>
      </c>
    </row>
    <row r="147" spans="1:17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1504</v>
      </c>
      <c r="I147" t="s">
        <v>1510</v>
      </c>
      <c r="J147" t="s">
        <v>1511</v>
      </c>
      <c r="K147" t="s">
        <v>42</v>
      </c>
      <c r="L147" t="s">
        <v>51</v>
      </c>
      <c r="M147" t="s">
        <v>196</v>
      </c>
      <c r="N147">
        <v>148</v>
      </c>
      <c r="O147">
        <v>238</v>
      </c>
      <c r="P147">
        <f t="shared" si="2"/>
        <v>90</v>
      </c>
      <c r="Q147">
        <v>7</v>
      </c>
    </row>
    <row r="148" spans="1:17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1533</v>
      </c>
      <c r="I148" t="s">
        <v>1510</v>
      </c>
      <c r="J148" t="s">
        <v>1511</v>
      </c>
      <c r="K148" t="s">
        <v>8</v>
      </c>
      <c r="L148" t="s">
        <v>36</v>
      </c>
      <c r="M148" t="s">
        <v>261</v>
      </c>
      <c r="N148">
        <v>2</v>
      </c>
      <c r="O148">
        <v>39</v>
      </c>
      <c r="P148">
        <f t="shared" si="2"/>
        <v>37</v>
      </c>
      <c r="Q148">
        <v>6</v>
      </c>
    </row>
    <row r="149" spans="1:17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1516</v>
      </c>
      <c r="I149" t="s">
        <v>1520</v>
      </c>
      <c r="J149" t="s">
        <v>1511</v>
      </c>
      <c r="K149" t="s">
        <v>8</v>
      </c>
      <c r="L149" t="s">
        <v>34</v>
      </c>
      <c r="M149" t="s">
        <v>263</v>
      </c>
      <c r="N149">
        <v>15</v>
      </c>
      <c r="O149">
        <v>18</v>
      </c>
      <c r="P149">
        <f t="shared" si="2"/>
        <v>3</v>
      </c>
      <c r="Q149">
        <v>2</v>
      </c>
    </row>
    <row r="150" spans="1:17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1516</v>
      </c>
      <c r="I150" t="s">
        <v>1510</v>
      </c>
      <c r="J150" t="s">
        <v>1511</v>
      </c>
      <c r="K150" t="s">
        <v>8</v>
      </c>
      <c r="L150" t="s">
        <v>14</v>
      </c>
      <c r="M150" t="s">
        <v>90</v>
      </c>
      <c r="N150">
        <v>16</v>
      </c>
      <c r="O150">
        <v>39</v>
      </c>
      <c r="P150">
        <f t="shared" si="2"/>
        <v>23</v>
      </c>
      <c r="Q150">
        <v>3</v>
      </c>
    </row>
    <row r="151" spans="1:17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1504</v>
      </c>
      <c r="I151" t="s">
        <v>1510</v>
      </c>
      <c r="J151" t="s">
        <v>1511</v>
      </c>
      <c r="K151" t="s">
        <v>8</v>
      </c>
      <c r="L151" t="s">
        <v>17</v>
      </c>
      <c r="M151" t="s">
        <v>266</v>
      </c>
      <c r="N151">
        <v>117</v>
      </c>
      <c r="O151">
        <v>159</v>
      </c>
      <c r="P151">
        <f t="shared" si="2"/>
        <v>42</v>
      </c>
      <c r="Q151">
        <v>6</v>
      </c>
    </row>
    <row r="152" spans="1:17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1516</v>
      </c>
      <c r="I152" t="s">
        <v>1520</v>
      </c>
      <c r="J152" t="s">
        <v>1511</v>
      </c>
      <c r="K152" t="s">
        <v>8</v>
      </c>
      <c r="L152" t="s">
        <v>57</v>
      </c>
      <c r="M152" t="s">
        <v>267</v>
      </c>
      <c r="N152">
        <v>84</v>
      </c>
      <c r="O152">
        <v>176</v>
      </c>
      <c r="P152">
        <f t="shared" si="2"/>
        <v>92</v>
      </c>
      <c r="Q152">
        <v>4</v>
      </c>
    </row>
    <row r="153" spans="1:17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1516</v>
      </c>
      <c r="I153" t="s">
        <v>1510</v>
      </c>
      <c r="J153" t="s">
        <v>1542</v>
      </c>
      <c r="K153" t="s">
        <v>42</v>
      </c>
      <c r="L153" t="s">
        <v>51</v>
      </c>
      <c r="M153" t="s">
        <v>265</v>
      </c>
      <c r="N153">
        <v>398</v>
      </c>
      <c r="O153">
        <v>684</v>
      </c>
      <c r="P153">
        <f t="shared" si="2"/>
        <v>286</v>
      </c>
      <c r="Q153">
        <v>11</v>
      </c>
    </row>
    <row r="154" spans="1:17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1533</v>
      </c>
      <c r="I154" t="s">
        <v>1520</v>
      </c>
      <c r="J154" t="s">
        <v>1511</v>
      </c>
      <c r="K154" t="s">
        <v>11</v>
      </c>
      <c r="L154" t="s">
        <v>27</v>
      </c>
      <c r="M154" t="s">
        <v>268</v>
      </c>
      <c r="N154">
        <v>22</v>
      </c>
      <c r="O154">
        <v>45</v>
      </c>
      <c r="P154">
        <f t="shared" si="2"/>
        <v>23</v>
      </c>
      <c r="Q154">
        <v>2</v>
      </c>
    </row>
    <row r="155" spans="1:17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1533</v>
      </c>
      <c r="I155" t="s">
        <v>1520</v>
      </c>
      <c r="J155" t="s">
        <v>1511</v>
      </c>
      <c r="K155" t="s">
        <v>11</v>
      </c>
      <c r="L155" t="s">
        <v>12</v>
      </c>
      <c r="M155" t="s">
        <v>269</v>
      </c>
      <c r="N155">
        <v>188</v>
      </c>
      <c r="O155">
        <v>719</v>
      </c>
      <c r="P155">
        <f t="shared" si="2"/>
        <v>531</v>
      </c>
      <c r="Q155">
        <v>5</v>
      </c>
    </row>
    <row r="156" spans="1:17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1516</v>
      </c>
      <c r="I156" t="s">
        <v>1510</v>
      </c>
      <c r="J156" t="s">
        <v>1511</v>
      </c>
      <c r="K156" t="s">
        <v>11</v>
      </c>
      <c r="L156" t="s">
        <v>27</v>
      </c>
      <c r="M156" t="s">
        <v>271</v>
      </c>
      <c r="N156">
        <v>1594</v>
      </c>
      <c r="O156">
        <v>1713</v>
      </c>
      <c r="P156">
        <f t="shared" si="2"/>
        <v>119</v>
      </c>
      <c r="Q156">
        <v>4</v>
      </c>
    </row>
    <row r="157" spans="1:17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1516</v>
      </c>
      <c r="I157" t="s">
        <v>1520</v>
      </c>
      <c r="J157" t="s">
        <v>1511</v>
      </c>
      <c r="K157" t="s">
        <v>8</v>
      </c>
      <c r="L157" t="s">
        <v>66</v>
      </c>
      <c r="M157" t="s">
        <v>270</v>
      </c>
      <c r="N157">
        <v>26</v>
      </c>
      <c r="O157">
        <v>53</v>
      </c>
      <c r="P157">
        <f t="shared" si="2"/>
        <v>27</v>
      </c>
      <c r="Q157">
        <v>5</v>
      </c>
    </row>
    <row r="158" spans="1:17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1516</v>
      </c>
      <c r="I158" t="s">
        <v>1510</v>
      </c>
      <c r="J158" t="s">
        <v>1511</v>
      </c>
      <c r="K158" t="s">
        <v>8</v>
      </c>
      <c r="L158" t="s">
        <v>14</v>
      </c>
      <c r="M158" t="s">
        <v>273</v>
      </c>
      <c r="N158">
        <v>120</v>
      </c>
      <c r="O158">
        <v>124</v>
      </c>
      <c r="P158">
        <f t="shared" si="2"/>
        <v>4</v>
      </c>
      <c r="Q158">
        <v>5</v>
      </c>
    </row>
    <row r="159" spans="1:17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1516</v>
      </c>
      <c r="I159" t="s">
        <v>1510</v>
      </c>
      <c r="J159" t="s">
        <v>1511</v>
      </c>
      <c r="K159" t="s">
        <v>8</v>
      </c>
      <c r="L159" t="s">
        <v>36</v>
      </c>
      <c r="M159" t="s">
        <v>277</v>
      </c>
      <c r="N159">
        <v>7</v>
      </c>
      <c r="O159">
        <v>16</v>
      </c>
      <c r="P159">
        <f t="shared" si="2"/>
        <v>9</v>
      </c>
      <c r="Q159">
        <v>1</v>
      </c>
    </row>
    <row r="160" spans="1:17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1516</v>
      </c>
      <c r="I160" t="s">
        <v>1510</v>
      </c>
      <c r="J160" t="s">
        <v>1511</v>
      </c>
      <c r="K160" t="s">
        <v>8</v>
      </c>
      <c r="L160" t="s">
        <v>34</v>
      </c>
      <c r="M160" t="s">
        <v>235</v>
      </c>
      <c r="N160">
        <v>2</v>
      </c>
      <c r="O160">
        <v>15</v>
      </c>
      <c r="P160">
        <f t="shared" si="2"/>
        <v>13</v>
      </c>
      <c r="Q160">
        <v>2</v>
      </c>
    </row>
    <row r="161" spans="1:17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1516</v>
      </c>
      <c r="I161" t="s">
        <v>1510</v>
      </c>
      <c r="J161" t="s">
        <v>1511</v>
      </c>
      <c r="K161" t="s">
        <v>8</v>
      </c>
      <c r="L161" t="s">
        <v>17</v>
      </c>
      <c r="M161" t="s">
        <v>280</v>
      </c>
      <c r="N161">
        <v>5</v>
      </c>
      <c r="O161">
        <v>37</v>
      </c>
      <c r="P161">
        <f t="shared" si="2"/>
        <v>32</v>
      </c>
      <c r="Q161">
        <v>4</v>
      </c>
    </row>
    <row r="162" spans="1:17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1533</v>
      </c>
      <c r="I162" t="s">
        <v>1510</v>
      </c>
      <c r="J162" t="s">
        <v>1511</v>
      </c>
      <c r="K162" t="s">
        <v>8</v>
      </c>
      <c r="L162" t="s">
        <v>36</v>
      </c>
      <c r="M162" t="s">
        <v>282</v>
      </c>
      <c r="N162">
        <v>93</v>
      </c>
      <c r="O162">
        <v>145</v>
      </c>
      <c r="P162">
        <f t="shared" si="2"/>
        <v>52</v>
      </c>
      <c r="Q162">
        <v>3</v>
      </c>
    </row>
    <row r="163" spans="1:17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1533</v>
      </c>
      <c r="I163" t="s">
        <v>1520</v>
      </c>
      <c r="J163" t="s">
        <v>1511</v>
      </c>
      <c r="K163" t="s">
        <v>8</v>
      </c>
      <c r="L163" t="s">
        <v>14</v>
      </c>
      <c r="M163" t="s">
        <v>283</v>
      </c>
      <c r="N163">
        <v>3</v>
      </c>
      <c r="O163">
        <v>93</v>
      </c>
      <c r="P163">
        <f t="shared" si="2"/>
        <v>90</v>
      </c>
      <c r="Q163">
        <v>2</v>
      </c>
    </row>
    <row r="164" spans="1:17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1516</v>
      </c>
      <c r="I164" t="s">
        <v>1520</v>
      </c>
      <c r="J164" t="s">
        <v>1511</v>
      </c>
      <c r="K164" t="s">
        <v>8</v>
      </c>
      <c r="L164" t="s">
        <v>57</v>
      </c>
      <c r="M164" t="s">
        <v>281</v>
      </c>
      <c r="N164">
        <v>64</v>
      </c>
      <c r="O164">
        <v>66</v>
      </c>
      <c r="P164">
        <f t="shared" si="2"/>
        <v>2</v>
      </c>
      <c r="Q164">
        <v>3</v>
      </c>
    </row>
    <row r="165" spans="1:17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1516</v>
      </c>
      <c r="I165" t="s">
        <v>1510</v>
      </c>
      <c r="J165" t="s">
        <v>1523</v>
      </c>
      <c r="K165" t="s">
        <v>8</v>
      </c>
      <c r="L165" t="s">
        <v>14</v>
      </c>
      <c r="M165" t="s">
        <v>278</v>
      </c>
      <c r="N165">
        <v>11</v>
      </c>
      <c r="O165">
        <v>29</v>
      </c>
      <c r="P165">
        <f t="shared" si="2"/>
        <v>18</v>
      </c>
      <c r="Q165">
        <v>1</v>
      </c>
    </row>
    <row r="166" spans="1:17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1516</v>
      </c>
      <c r="I166" t="s">
        <v>1510</v>
      </c>
      <c r="J166" t="s">
        <v>1511</v>
      </c>
      <c r="K166" t="s">
        <v>8</v>
      </c>
      <c r="L166" t="s">
        <v>53</v>
      </c>
      <c r="M166" t="s">
        <v>284</v>
      </c>
      <c r="N166">
        <v>1196</v>
      </c>
      <c r="O166">
        <v>1389</v>
      </c>
      <c r="P166">
        <f t="shared" si="2"/>
        <v>193</v>
      </c>
      <c r="Q166">
        <v>5</v>
      </c>
    </row>
    <row r="167" spans="1:17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1516</v>
      </c>
      <c r="I167" t="s">
        <v>1510</v>
      </c>
      <c r="J167" t="s">
        <v>1511</v>
      </c>
      <c r="K167" t="s">
        <v>42</v>
      </c>
      <c r="L167" t="s">
        <v>43</v>
      </c>
      <c r="M167" t="s">
        <v>285</v>
      </c>
      <c r="N167">
        <v>51</v>
      </c>
      <c r="O167">
        <v>162</v>
      </c>
      <c r="P167">
        <f t="shared" si="2"/>
        <v>111</v>
      </c>
      <c r="Q167">
        <v>2</v>
      </c>
    </row>
    <row r="168" spans="1:17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1516</v>
      </c>
      <c r="I168" t="s">
        <v>1520</v>
      </c>
      <c r="J168" t="s">
        <v>1506</v>
      </c>
      <c r="K168" t="s">
        <v>8</v>
      </c>
      <c r="L168" t="s">
        <v>17</v>
      </c>
      <c r="M168" t="s">
        <v>286</v>
      </c>
      <c r="N168">
        <v>524</v>
      </c>
      <c r="O168">
        <v>534</v>
      </c>
      <c r="P168">
        <f t="shared" si="2"/>
        <v>10</v>
      </c>
      <c r="Q168">
        <v>3</v>
      </c>
    </row>
    <row r="169" spans="1:17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1516</v>
      </c>
      <c r="I169" t="s">
        <v>1505</v>
      </c>
      <c r="J169" t="s">
        <v>1511</v>
      </c>
      <c r="K169" t="s">
        <v>11</v>
      </c>
      <c r="L169" t="s">
        <v>82</v>
      </c>
      <c r="M169" t="s">
        <v>292</v>
      </c>
      <c r="N169">
        <v>68</v>
      </c>
      <c r="O169">
        <v>112</v>
      </c>
      <c r="P169">
        <f t="shared" si="2"/>
        <v>44</v>
      </c>
      <c r="Q169">
        <v>5</v>
      </c>
    </row>
    <row r="170" spans="1:17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1504</v>
      </c>
      <c r="I170" t="s">
        <v>1510</v>
      </c>
      <c r="J170" t="s">
        <v>1511</v>
      </c>
      <c r="K170" t="s">
        <v>42</v>
      </c>
      <c r="L170" t="s">
        <v>43</v>
      </c>
      <c r="M170" t="s">
        <v>291</v>
      </c>
      <c r="N170">
        <v>1056</v>
      </c>
      <c r="O170">
        <v>1413</v>
      </c>
      <c r="P170">
        <f t="shared" si="2"/>
        <v>357</v>
      </c>
      <c r="Q170">
        <v>5</v>
      </c>
    </row>
    <row r="171" spans="1:17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1516</v>
      </c>
      <c r="I171" t="s">
        <v>1510</v>
      </c>
      <c r="J171" t="s">
        <v>1506</v>
      </c>
      <c r="K171" t="s">
        <v>8</v>
      </c>
      <c r="L171" t="s">
        <v>14</v>
      </c>
      <c r="M171" t="s">
        <v>287</v>
      </c>
      <c r="N171">
        <v>65</v>
      </c>
      <c r="O171">
        <v>99</v>
      </c>
      <c r="P171">
        <f t="shared" si="2"/>
        <v>34</v>
      </c>
      <c r="Q171">
        <v>2</v>
      </c>
    </row>
    <row r="172" spans="1:17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1516</v>
      </c>
      <c r="I172" t="s">
        <v>1505</v>
      </c>
      <c r="J172" t="s">
        <v>1511</v>
      </c>
      <c r="K172" t="s">
        <v>8</v>
      </c>
      <c r="L172" t="s">
        <v>34</v>
      </c>
      <c r="M172" t="s">
        <v>289</v>
      </c>
      <c r="N172">
        <v>10</v>
      </c>
      <c r="O172">
        <v>35</v>
      </c>
      <c r="P172">
        <f t="shared" si="2"/>
        <v>25</v>
      </c>
      <c r="Q172">
        <v>4</v>
      </c>
    </row>
    <row r="173" spans="1:17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1516</v>
      </c>
      <c r="I173" t="s">
        <v>1520</v>
      </c>
      <c r="J173" t="s">
        <v>1511</v>
      </c>
      <c r="K173" t="s">
        <v>11</v>
      </c>
      <c r="L173" t="s">
        <v>12</v>
      </c>
      <c r="M173" t="s">
        <v>294</v>
      </c>
      <c r="N173">
        <v>956</v>
      </c>
      <c r="O173">
        <v>1113</v>
      </c>
      <c r="P173">
        <f t="shared" si="2"/>
        <v>157</v>
      </c>
      <c r="Q173">
        <v>3</v>
      </c>
    </row>
    <row r="174" spans="1:17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1516</v>
      </c>
      <c r="I174" t="s">
        <v>1520</v>
      </c>
      <c r="J174" t="s">
        <v>1511</v>
      </c>
      <c r="K174" t="s">
        <v>42</v>
      </c>
      <c r="L174" t="s">
        <v>59</v>
      </c>
      <c r="M174" t="s">
        <v>296</v>
      </c>
      <c r="N174">
        <v>183</v>
      </c>
      <c r="O174">
        <v>382</v>
      </c>
      <c r="P174">
        <f t="shared" si="2"/>
        <v>199</v>
      </c>
      <c r="Q174">
        <v>2</v>
      </c>
    </row>
    <row r="175" spans="1:17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1516</v>
      </c>
      <c r="I175" t="s">
        <v>1505</v>
      </c>
      <c r="J175" t="s">
        <v>1511</v>
      </c>
      <c r="K175" t="s">
        <v>11</v>
      </c>
      <c r="L175" t="s">
        <v>82</v>
      </c>
      <c r="M175" t="s">
        <v>297</v>
      </c>
      <c r="N175">
        <v>297</v>
      </c>
      <c r="O175">
        <v>311</v>
      </c>
      <c r="P175">
        <f t="shared" si="2"/>
        <v>14</v>
      </c>
      <c r="Q175">
        <v>6</v>
      </c>
    </row>
    <row r="176" spans="1:17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1504</v>
      </c>
      <c r="I176" t="s">
        <v>1510</v>
      </c>
      <c r="J176" t="s">
        <v>1523</v>
      </c>
      <c r="K176" t="s">
        <v>8</v>
      </c>
      <c r="L176" t="s">
        <v>22</v>
      </c>
      <c r="M176" t="s">
        <v>301</v>
      </c>
      <c r="N176">
        <v>8</v>
      </c>
      <c r="O176">
        <v>34</v>
      </c>
      <c r="P176">
        <f t="shared" si="2"/>
        <v>26</v>
      </c>
      <c r="Q176">
        <v>3</v>
      </c>
    </row>
    <row r="177" spans="1:17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1533</v>
      </c>
      <c r="I177" t="s">
        <v>1510</v>
      </c>
      <c r="J177" t="s">
        <v>1506</v>
      </c>
      <c r="K177" t="s">
        <v>8</v>
      </c>
      <c r="L177" t="s">
        <v>66</v>
      </c>
      <c r="M177" t="s">
        <v>302</v>
      </c>
      <c r="N177">
        <v>64</v>
      </c>
      <c r="O177">
        <v>82</v>
      </c>
      <c r="P177">
        <f t="shared" si="2"/>
        <v>18</v>
      </c>
      <c r="Q177">
        <v>2</v>
      </c>
    </row>
    <row r="178" spans="1:17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1516</v>
      </c>
      <c r="I178" t="s">
        <v>1505</v>
      </c>
      <c r="J178" t="s">
        <v>1506</v>
      </c>
      <c r="K178" t="s">
        <v>8</v>
      </c>
      <c r="L178" t="s">
        <v>36</v>
      </c>
      <c r="M178" t="s">
        <v>303</v>
      </c>
      <c r="N178">
        <v>53</v>
      </c>
      <c r="O178">
        <v>171</v>
      </c>
      <c r="P178">
        <f t="shared" si="2"/>
        <v>118</v>
      </c>
      <c r="Q178">
        <v>7</v>
      </c>
    </row>
    <row r="179" spans="1:17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1504</v>
      </c>
      <c r="I179" t="s">
        <v>1510</v>
      </c>
      <c r="J179" t="s">
        <v>1511</v>
      </c>
      <c r="K179" t="s">
        <v>8</v>
      </c>
      <c r="L179" t="s">
        <v>14</v>
      </c>
      <c r="M179" t="s">
        <v>305</v>
      </c>
      <c r="N179">
        <v>7</v>
      </c>
      <c r="O179">
        <v>26</v>
      </c>
      <c r="P179">
        <f t="shared" si="2"/>
        <v>19</v>
      </c>
      <c r="Q179">
        <v>2</v>
      </c>
    </row>
    <row r="180" spans="1:17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1533</v>
      </c>
      <c r="I180" t="s">
        <v>1520</v>
      </c>
      <c r="J180" t="s">
        <v>1523</v>
      </c>
      <c r="K180" t="s">
        <v>11</v>
      </c>
      <c r="L180" t="s">
        <v>82</v>
      </c>
      <c r="M180" t="s">
        <v>304</v>
      </c>
      <c r="N180">
        <v>162</v>
      </c>
      <c r="O180">
        <v>170</v>
      </c>
      <c r="P180">
        <f t="shared" si="2"/>
        <v>8</v>
      </c>
      <c r="Q180">
        <v>3</v>
      </c>
    </row>
    <row r="181" spans="1:17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1516</v>
      </c>
      <c r="I181" t="s">
        <v>1510</v>
      </c>
      <c r="J181" t="s">
        <v>1511</v>
      </c>
      <c r="K181" t="s">
        <v>8</v>
      </c>
      <c r="L181" t="s">
        <v>14</v>
      </c>
      <c r="M181" t="s">
        <v>309</v>
      </c>
      <c r="N181">
        <v>5</v>
      </c>
      <c r="O181">
        <v>51</v>
      </c>
      <c r="P181">
        <f t="shared" si="2"/>
        <v>46</v>
      </c>
      <c r="Q181">
        <v>3</v>
      </c>
    </row>
    <row r="182" spans="1:17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1504</v>
      </c>
      <c r="I182" t="s">
        <v>1510</v>
      </c>
      <c r="J182" t="s">
        <v>1511</v>
      </c>
      <c r="K182" t="s">
        <v>11</v>
      </c>
      <c r="L182" t="s">
        <v>82</v>
      </c>
      <c r="M182" t="s">
        <v>308</v>
      </c>
      <c r="N182">
        <v>52</v>
      </c>
      <c r="O182">
        <v>92</v>
      </c>
      <c r="P182">
        <f t="shared" si="2"/>
        <v>40</v>
      </c>
      <c r="Q182">
        <v>3</v>
      </c>
    </row>
    <row r="183" spans="1:17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1533</v>
      </c>
      <c r="I183" t="s">
        <v>1520</v>
      </c>
      <c r="J183" t="s">
        <v>1542</v>
      </c>
      <c r="K183" t="s">
        <v>42</v>
      </c>
      <c r="L183" t="s">
        <v>43</v>
      </c>
      <c r="M183" t="s">
        <v>41</v>
      </c>
      <c r="N183">
        <v>318</v>
      </c>
      <c r="O183">
        <v>470</v>
      </c>
      <c r="P183">
        <f t="shared" si="2"/>
        <v>152</v>
      </c>
      <c r="Q183">
        <v>2</v>
      </c>
    </row>
    <row r="184" spans="1:17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1504</v>
      </c>
      <c r="I184" t="s">
        <v>1520</v>
      </c>
      <c r="J184" t="s">
        <v>1506</v>
      </c>
      <c r="K184" t="s">
        <v>8</v>
      </c>
      <c r="L184" t="s">
        <v>14</v>
      </c>
      <c r="M184" t="s">
        <v>67</v>
      </c>
      <c r="N184">
        <v>13</v>
      </c>
      <c r="O184">
        <v>44</v>
      </c>
      <c r="P184">
        <f t="shared" si="2"/>
        <v>31</v>
      </c>
      <c r="Q184">
        <v>3</v>
      </c>
    </row>
    <row r="185" spans="1:17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1516</v>
      </c>
      <c r="I185" t="s">
        <v>1510</v>
      </c>
      <c r="J185" t="s">
        <v>1506</v>
      </c>
      <c r="K185" t="s">
        <v>11</v>
      </c>
      <c r="L185" t="s">
        <v>12</v>
      </c>
      <c r="M185" t="s">
        <v>310</v>
      </c>
      <c r="N185">
        <v>33</v>
      </c>
      <c r="O185">
        <v>197</v>
      </c>
      <c r="P185">
        <f t="shared" si="2"/>
        <v>164</v>
      </c>
      <c r="Q185">
        <v>2</v>
      </c>
    </row>
    <row r="186" spans="1:17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1516</v>
      </c>
      <c r="I186" t="s">
        <v>1520</v>
      </c>
      <c r="J186" t="s">
        <v>1511</v>
      </c>
      <c r="K186" t="s">
        <v>8</v>
      </c>
      <c r="L186" t="s">
        <v>9</v>
      </c>
      <c r="M186" t="s">
        <v>316</v>
      </c>
      <c r="N186">
        <v>20</v>
      </c>
      <c r="O186">
        <v>53</v>
      </c>
      <c r="P186">
        <f t="shared" si="2"/>
        <v>33</v>
      </c>
      <c r="Q186">
        <v>4</v>
      </c>
    </row>
    <row r="187" spans="1:17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1516</v>
      </c>
      <c r="I187" t="s">
        <v>1505</v>
      </c>
      <c r="J187" t="s">
        <v>1523</v>
      </c>
      <c r="K187" t="s">
        <v>11</v>
      </c>
      <c r="L187" t="s">
        <v>30</v>
      </c>
      <c r="M187" t="s">
        <v>315</v>
      </c>
      <c r="N187">
        <v>99</v>
      </c>
      <c r="O187">
        <v>627</v>
      </c>
      <c r="P187">
        <f t="shared" si="2"/>
        <v>528</v>
      </c>
      <c r="Q187">
        <v>2</v>
      </c>
    </row>
    <row r="188" spans="1:17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1533</v>
      </c>
      <c r="I188" t="s">
        <v>1520</v>
      </c>
      <c r="J188" t="s">
        <v>1506</v>
      </c>
      <c r="K188" t="s">
        <v>8</v>
      </c>
      <c r="L188" t="s">
        <v>14</v>
      </c>
      <c r="M188" t="s">
        <v>142</v>
      </c>
      <c r="N188">
        <v>93</v>
      </c>
      <c r="O188">
        <v>109</v>
      </c>
      <c r="P188">
        <f t="shared" si="2"/>
        <v>16</v>
      </c>
      <c r="Q188">
        <v>2</v>
      </c>
    </row>
    <row r="189" spans="1:17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1516</v>
      </c>
      <c r="I189" t="s">
        <v>1505</v>
      </c>
      <c r="J189" t="s">
        <v>1511</v>
      </c>
      <c r="K189" t="s">
        <v>8</v>
      </c>
      <c r="L189" t="s">
        <v>14</v>
      </c>
      <c r="M189" t="s">
        <v>25</v>
      </c>
      <c r="N189">
        <v>93</v>
      </c>
      <c r="O189">
        <v>139</v>
      </c>
      <c r="P189">
        <f t="shared" si="2"/>
        <v>46</v>
      </c>
      <c r="Q189">
        <v>3</v>
      </c>
    </row>
    <row r="190" spans="1:17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1516</v>
      </c>
      <c r="I190" t="s">
        <v>1510</v>
      </c>
      <c r="J190" t="s">
        <v>1506</v>
      </c>
      <c r="K190" t="s">
        <v>42</v>
      </c>
      <c r="L190" t="s">
        <v>51</v>
      </c>
      <c r="M190" t="s">
        <v>318</v>
      </c>
      <c r="N190">
        <v>182</v>
      </c>
      <c r="O190">
        <v>194</v>
      </c>
      <c r="P190">
        <f t="shared" si="2"/>
        <v>12</v>
      </c>
      <c r="Q190">
        <v>3</v>
      </c>
    </row>
    <row r="191" spans="1:17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1504</v>
      </c>
      <c r="I191" t="s">
        <v>1510</v>
      </c>
      <c r="J191" t="s">
        <v>1511</v>
      </c>
      <c r="K191" t="s">
        <v>8</v>
      </c>
      <c r="L191" t="s">
        <v>53</v>
      </c>
      <c r="M191" t="s">
        <v>319</v>
      </c>
      <c r="N191">
        <v>46</v>
      </c>
      <c r="O191">
        <v>115</v>
      </c>
      <c r="P191">
        <f t="shared" si="2"/>
        <v>69</v>
      </c>
      <c r="Q191">
        <v>3</v>
      </c>
    </row>
    <row r="192" spans="1:17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1533</v>
      </c>
      <c r="I192" t="s">
        <v>1510</v>
      </c>
      <c r="J192" t="s">
        <v>1511</v>
      </c>
      <c r="K192" t="s">
        <v>8</v>
      </c>
      <c r="L192" t="s">
        <v>36</v>
      </c>
      <c r="M192" t="s">
        <v>320</v>
      </c>
      <c r="N192">
        <v>7</v>
      </c>
      <c r="O192">
        <v>35</v>
      </c>
      <c r="P192">
        <f t="shared" si="2"/>
        <v>28</v>
      </c>
      <c r="Q192">
        <v>3</v>
      </c>
    </row>
    <row r="193" spans="1:17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1516</v>
      </c>
      <c r="I193" t="s">
        <v>1505</v>
      </c>
      <c r="J193" t="s">
        <v>1542</v>
      </c>
      <c r="K193" t="s">
        <v>8</v>
      </c>
      <c r="L193" t="s">
        <v>14</v>
      </c>
      <c r="M193" t="s">
        <v>25</v>
      </c>
      <c r="N193">
        <v>359</v>
      </c>
      <c r="O193">
        <v>510</v>
      </c>
      <c r="P193">
        <f t="shared" si="2"/>
        <v>151</v>
      </c>
      <c r="Q193">
        <v>11</v>
      </c>
    </row>
    <row r="194" spans="1:17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1516</v>
      </c>
      <c r="I194" t="s">
        <v>1520</v>
      </c>
      <c r="J194" t="s">
        <v>1511</v>
      </c>
      <c r="K194" t="s">
        <v>8</v>
      </c>
      <c r="L194" t="s">
        <v>22</v>
      </c>
      <c r="M194" t="s">
        <v>191</v>
      </c>
      <c r="N194">
        <v>25</v>
      </c>
      <c r="O194">
        <v>51</v>
      </c>
      <c r="P194">
        <f t="shared" si="2"/>
        <v>26</v>
      </c>
      <c r="Q194">
        <v>3</v>
      </c>
    </row>
    <row r="195" spans="1:17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1516</v>
      </c>
      <c r="I195" t="s">
        <v>1510</v>
      </c>
      <c r="J195" t="s">
        <v>1511</v>
      </c>
      <c r="K195" t="s">
        <v>11</v>
      </c>
      <c r="L195" t="s">
        <v>27</v>
      </c>
      <c r="M195" t="s">
        <v>323</v>
      </c>
      <c r="N195">
        <v>973</v>
      </c>
      <c r="O195">
        <v>1059</v>
      </c>
      <c r="P195">
        <f t="shared" ref="P195:P258" si="3">O195-N195</f>
        <v>86</v>
      </c>
      <c r="Q195">
        <v>6</v>
      </c>
    </row>
    <row r="196" spans="1:17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1533</v>
      </c>
      <c r="I196" t="s">
        <v>1510</v>
      </c>
      <c r="J196" t="s">
        <v>1511</v>
      </c>
      <c r="K196" t="s">
        <v>8</v>
      </c>
      <c r="L196" t="s">
        <v>17</v>
      </c>
      <c r="M196" t="s">
        <v>325</v>
      </c>
      <c r="N196">
        <v>23</v>
      </c>
      <c r="O196">
        <v>43</v>
      </c>
      <c r="P196">
        <f t="shared" si="3"/>
        <v>20</v>
      </c>
      <c r="Q196">
        <v>3</v>
      </c>
    </row>
    <row r="197" spans="1:17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1533</v>
      </c>
      <c r="I197" t="s">
        <v>1520</v>
      </c>
      <c r="J197" t="s">
        <v>1511</v>
      </c>
      <c r="K197" t="s">
        <v>8</v>
      </c>
      <c r="L197" t="s">
        <v>14</v>
      </c>
      <c r="M197" t="s">
        <v>327</v>
      </c>
      <c r="N197">
        <v>102</v>
      </c>
      <c r="O197">
        <v>457</v>
      </c>
      <c r="P197">
        <f t="shared" si="3"/>
        <v>355</v>
      </c>
      <c r="Q197">
        <v>9</v>
      </c>
    </row>
    <row r="198" spans="1:17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1516</v>
      </c>
      <c r="I198" t="s">
        <v>1505</v>
      </c>
      <c r="J198" t="s">
        <v>1506</v>
      </c>
      <c r="K198" t="s">
        <v>8</v>
      </c>
      <c r="L198" t="s">
        <v>57</v>
      </c>
      <c r="M198" t="s">
        <v>326</v>
      </c>
      <c r="N198">
        <v>98</v>
      </c>
      <c r="O198">
        <v>139</v>
      </c>
      <c r="P198">
        <f t="shared" si="3"/>
        <v>41</v>
      </c>
      <c r="Q198">
        <v>4</v>
      </c>
    </row>
    <row r="199" spans="1:17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1533</v>
      </c>
      <c r="I199" t="s">
        <v>1520</v>
      </c>
      <c r="J199" t="s">
        <v>1511</v>
      </c>
      <c r="K199" t="s">
        <v>8</v>
      </c>
      <c r="L199" t="s">
        <v>36</v>
      </c>
      <c r="M199" t="s">
        <v>258</v>
      </c>
      <c r="N199">
        <v>5</v>
      </c>
      <c r="O199">
        <v>24</v>
      </c>
      <c r="P199">
        <f t="shared" si="3"/>
        <v>19</v>
      </c>
      <c r="Q199">
        <v>4</v>
      </c>
    </row>
    <row r="200" spans="1:17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1516</v>
      </c>
      <c r="I200" t="s">
        <v>1510</v>
      </c>
      <c r="J200" t="s">
        <v>1506</v>
      </c>
      <c r="K200" t="s">
        <v>11</v>
      </c>
      <c r="L200" t="s">
        <v>12</v>
      </c>
      <c r="M200" t="s">
        <v>329</v>
      </c>
      <c r="N200">
        <v>375</v>
      </c>
      <c r="O200">
        <v>508</v>
      </c>
      <c r="P200">
        <f t="shared" si="3"/>
        <v>133</v>
      </c>
      <c r="Q200">
        <v>6</v>
      </c>
    </row>
    <row r="201" spans="1:17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1533</v>
      </c>
      <c r="I201" t="s">
        <v>1520</v>
      </c>
      <c r="J201" t="s">
        <v>1511</v>
      </c>
      <c r="K201" t="s">
        <v>8</v>
      </c>
      <c r="L201" t="s">
        <v>14</v>
      </c>
      <c r="M201" t="s">
        <v>173</v>
      </c>
      <c r="N201">
        <v>19</v>
      </c>
      <c r="O201">
        <v>24</v>
      </c>
      <c r="P201">
        <f t="shared" si="3"/>
        <v>5</v>
      </c>
      <c r="Q201">
        <v>1</v>
      </c>
    </row>
    <row r="202" spans="1:17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1516</v>
      </c>
      <c r="I202" t="s">
        <v>1510</v>
      </c>
      <c r="J202" t="s">
        <v>1523</v>
      </c>
      <c r="K202" t="s">
        <v>8</v>
      </c>
      <c r="L202" t="s">
        <v>14</v>
      </c>
      <c r="M202" t="s">
        <v>336</v>
      </c>
      <c r="N202">
        <v>25</v>
      </c>
      <c r="O202">
        <v>43</v>
      </c>
      <c r="P202">
        <f t="shared" si="3"/>
        <v>18</v>
      </c>
      <c r="Q202">
        <v>3</v>
      </c>
    </row>
    <row r="203" spans="1:17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1504</v>
      </c>
      <c r="I203" t="s">
        <v>1520</v>
      </c>
      <c r="J203" t="s">
        <v>1511</v>
      </c>
      <c r="K203" t="s">
        <v>8</v>
      </c>
      <c r="L203" t="s">
        <v>17</v>
      </c>
      <c r="M203" t="s">
        <v>168</v>
      </c>
      <c r="N203">
        <v>40</v>
      </c>
      <c r="O203">
        <v>46</v>
      </c>
      <c r="P203">
        <f t="shared" si="3"/>
        <v>6</v>
      </c>
      <c r="Q203">
        <v>2</v>
      </c>
    </row>
    <row r="204" spans="1:17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1504</v>
      </c>
      <c r="I204" t="s">
        <v>1510</v>
      </c>
      <c r="J204" t="s">
        <v>1511</v>
      </c>
      <c r="K204" t="s">
        <v>11</v>
      </c>
      <c r="L204" t="s">
        <v>12</v>
      </c>
      <c r="M204" t="s">
        <v>339</v>
      </c>
      <c r="N204">
        <v>403</v>
      </c>
      <c r="O204">
        <v>608</v>
      </c>
      <c r="P204">
        <f t="shared" si="3"/>
        <v>205</v>
      </c>
      <c r="Q204">
        <v>4</v>
      </c>
    </row>
    <row r="205" spans="1:17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1516</v>
      </c>
      <c r="I205" t="s">
        <v>1510</v>
      </c>
      <c r="J205" t="s">
        <v>1523</v>
      </c>
      <c r="K205" t="s">
        <v>11</v>
      </c>
      <c r="L205" t="s">
        <v>12</v>
      </c>
      <c r="M205" t="s">
        <v>341</v>
      </c>
      <c r="N205">
        <v>168</v>
      </c>
      <c r="O205">
        <v>713</v>
      </c>
      <c r="P205">
        <f t="shared" si="3"/>
        <v>545</v>
      </c>
      <c r="Q205">
        <v>4</v>
      </c>
    </row>
    <row r="206" spans="1:17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1516</v>
      </c>
      <c r="I206" t="s">
        <v>1510</v>
      </c>
      <c r="J206" t="s">
        <v>1511</v>
      </c>
      <c r="K206" t="s">
        <v>8</v>
      </c>
      <c r="L206" t="s">
        <v>22</v>
      </c>
      <c r="M206" t="s">
        <v>344</v>
      </c>
      <c r="N206">
        <v>73</v>
      </c>
      <c r="O206">
        <v>100</v>
      </c>
      <c r="P206">
        <f t="shared" si="3"/>
        <v>27</v>
      </c>
      <c r="Q206">
        <v>6</v>
      </c>
    </row>
    <row r="207" spans="1:17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1504</v>
      </c>
      <c r="I207" t="s">
        <v>1520</v>
      </c>
      <c r="J207" t="s">
        <v>1523</v>
      </c>
      <c r="K207" t="s">
        <v>8</v>
      </c>
      <c r="L207" t="s">
        <v>66</v>
      </c>
      <c r="M207" t="s">
        <v>343</v>
      </c>
      <c r="N207">
        <v>32</v>
      </c>
      <c r="O207">
        <v>46</v>
      </c>
      <c r="P207">
        <f t="shared" si="3"/>
        <v>14</v>
      </c>
      <c r="Q207">
        <v>11</v>
      </c>
    </row>
    <row r="208" spans="1:17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1504</v>
      </c>
      <c r="I208" t="s">
        <v>1510</v>
      </c>
      <c r="J208" t="s">
        <v>1511</v>
      </c>
      <c r="K208" t="s">
        <v>42</v>
      </c>
      <c r="L208" t="s">
        <v>69</v>
      </c>
      <c r="M208" t="s">
        <v>345</v>
      </c>
      <c r="N208">
        <v>50</v>
      </c>
      <c r="O208">
        <v>54</v>
      </c>
      <c r="P208">
        <f t="shared" si="3"/>
        <v>4</v>
      </c>
      <c r="Q208">
        <v>2</v>
      </c>
    </row>
    <row r="209" spans="1:17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1516</v>
      </c>
      <c r="I209" t="s">
        <v>1510</v>
      </c>
      <c r="J209" t="s">
        <v>1523</v>
      </c>
      <c r="K209" t="s">
        <v>11</v>
      </c>
      <c r="L209" t="s">
        <v>30</v>
      </c>
      <c r="M209" t="s">
        <v>346</v>
      </c>
      <c r="N209">
        <v>397</v>
      </c>
      <c r="O209">
        <v>2229</v>
      </c>
      <c r="P209">
        <f t="shared" si="3"/>
        <v>1832</v>
      </c>
      <c r="Q209">
        <v>7</v>
      </c>
    </row>
    <row r="210" spans="1:17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1533</v>
      </c>
      <c r="I210" t="s">
        <v>1510</v>
      </c>
      <c r="J210" t="s">
        <v>1511</v>
      </c>
      <c r="K210" t="s">
        <v>8</v>
      </c>
      <c r="L210" t="s">
        <v>17</v>
      </c>
      <c r="M210" t="s">
        <v>347</v>
      </c>
      <c r="N210">
        <v>40</v>
      </c>
      <c r="O210">
        <v>102</v>
      </c>
      <c r="P210">
        <f t="shared" si="3"/>
        <v>62</v>
      </c>
      <c r="Q210">
        <v>3</v>
      </c>
    </row>
    <row r="211" spans="1:17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1516</v>
      </c>
      <c r="I211" t="s">
        <v>1510</v>
      </c>
      <c r="J211" t="s">
        <v>1511</v>
      </c>
      <c r="K211" t="s">
        <v>8</v>
      </c>
      <c r="L211" t="s">
        <v>36</v>
      </c>
      <c r="M211" t="s">
        <v>354</v>
      </c>
      <c r="N211">
        <v>7</v>
      </c>
      <c r="O211">
        <v>58</v>
      </c>
      <c r="P211">
        <f t="shared" si="3"/>
        <v>51</v>
      </c>
      <c r="Q211">
        <v>2</v>
      </c>
    </row>
    <row r="212" spans="1:17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1516</v>
      </c>
      <c r="I212" t="s">
        <v>1520</v>
      </c>
      <c r="J212" t="s">
        <v>1511</v>
      </c>
      <c r="K212" t="s">
        <v>42</v>
      </c>
      <c r="L212" t="s">
        <v>51</v>
      </c>
      <c r="M212" t="s">
        <v>352</v>
      </c>
      <c r="N212">
        <v>51</v>
      </c>
      <c r="O212">
        <v>212</v>
      </c>
      <c r="P212">
        <f t="shared" si="3"/>
        <v>161</v>
      </c>
      <c r="Q212">
        <v>2</v>
      </c>
    </row>
    <row r="213" spans="1:17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1533</v>
      </c>
      <c r="I213" t="s">
        <v>1505</v>
      </c>
      <c r="J213" t="s">
        <v>1511</v>
      </c>
      <c r="K213" t="s">
        <v>8</v>
      </c>
      <c r="L213" t="s">
        <v>36</v>
      </c>
      <c r="M213" t="s">
        <v>351</v>
      </c>
      <c r="N213">
        <v>72</v>
      </c>
      <c r="O213">
        <v>103</v>
      </c>
      <c r="P213">
        <f t="shared" si="3"/>
        <v>31</v>
      </c>
      <c r="Q213">
        <v>2</v>
      </c>
    </row>
    <row r="214" spans="1:17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1504</v>
      </c>
      <c r="I214" t="s">
        <v>1520</v>
      </c>
      <c r="J214" t="s">
        <v>1511</v>
      </c>
      <c r="K214" t="s">
        <v>11</v>
      </c>
      <c r="L214" t="s">
        <v>12</v>
      </c>
      <c r="M214" t="s">
        <v>353</v>
      </c>
      <c r="N214">
        <v>304</v>
      </c>
      <c r="O214">
        <v>1029</v>
      </c>
      <c r="P214">
        <f t="shared" si="3"/>
        <v>725</v>
      </c>
      <c r="Q214">
        <v>5</v>
      </c>
    </row>
    <row r="215" spans="1:17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1504</v>
      </c>
      <c r="I215" t="s">
        <v>1520</v>
      </c>
      <c r="J215" t="s">
        <v>1523</v>
      </c>
      <c r="K215" t="s">
        <v>8</v>
      </c>
      <c r="L215" t="s">
        <v>36</v>
      </c>
      <c r="M215" t="s">
        <v>349</v>
      </c>
      <c r="N215">
        <v>14</v>
      </c>
      <c r="O215">
        <v>22</v>
      </c>
      <c r="P215">
        <f t="shared" si="3"/>
        <v>8</v>
      </c>
      <c r="Q215">
        <v>2</v>
      </c>
    </row>
    <row r="216" spans="1:17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1504</v>
      </c>
      <c r="I216" t="s">
        <v>1520</v>
      </c>
      <c r="J216" t="s">
        <v>1506</v>
      </c>
      <c r="K216" t="s">
        <v>8</v>
      </c>
      <c r="L216" t="s">
        <v>17</v>
      </c>
      <c r="M216" t="s">
        <v>155</v>
      </c>
      <c r="N216">
        <v>300</v>
      </c>
      <c r="O216">
        <v>512</v>
      </c>
      <c r="P216">
        <f t="shared" si="3"/>
        <v>212</v>
      </c>
      <c r="Q216">
        <v>9</v>
      </c>
    </row>
    <row r="217" spans="1:17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1533</v>
      </c>
      <c r="I217" t="s">
        <v>1510</v>
      </c>
      <c r="J217" t="s">
        <v>1511</v>
      </c>
      <c r="K217" t="s">
        <v>8</v>
      </c>
      <c r="L217" t="s">
        <v>17</v>
      </c>
      <c r="M217" t="s">
        <v>362</v>
      </c>
      <c r="N217">
        <v>48</v>
      </c>
      <c r="O217">
        <v>56</v>
      </c>
      <c r="P217">
        <f t="shared" si="3"/>
        <v>8</v>
      </c>
      <c r="Q217">
        <v>2</v>
      </c>
    </row>
    <row r="218" spans="1:17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1504</v>
      </c>
      <c r="I218" t="s">
        <v>1520</v>
      </c>
      <c r="J218" t="s">
        <v>1511</v>
      </c>
      <c r="K218" t="s">
        <v>8</v>
      </c>
      <c r="L218" t="s">
        <v>53</v>
      </c>
      <c r="M218" t="s">
        <v>361</v>
      </c>
      <c r="N218">
        <v>1265</v>
      </c>
      <c r="O218">
        <v>2053</v>
      </c>
      <c r="P218">
        <f t="shared" si="3"/>
        <v>788</v>
      </c>
      <c r="Q218">
        <v>4</v>
      </c>
    </row>
    <row r="219" spans="1:17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1516</v>
      </c>
      <c r="I219" t="s">
        <v>1520</v>
      </c>
      <c r="J219" t="s">
        <v>1506</v>
      </c>
      <c r="K219" t="s">
        <v>11</v>
      </c>
      <c r="L219" t="s">
        <v>27</v>
      </c>
      <c r="M219" t="s">
        <v>357</v>
      </c>
      <c r="N219">
        <v>994</v>
      </c>
      <c r="O219">
        <v>1253</v>
      </c>
      <c r="P219">
        <f t="shared" si="3"/>
        <v>259</v>
      </c>
      <c r="Q219">
        <v>3</v>
      </c>
    </row>
    <row r="220" spans="1:17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1516</v>
      </c>
      <c r="I220" t="s">
        <v>1520</v>
      </c>
      <c r="J220" t="s">
        <v>1506</v>
      </c>
      <c r="K220" t="s">
        <v>11</v>
      </c>
      <c r="L220" t="s">
        <v>82</v>
      </c>
      <c r="M220" t="s">
        <v>358</v>
      </c>
      <c r="N220">
        <v>34</v>
      </c>
      <c r="O220">
        <v>101</v>
      </c>
      <c r="P220">
        <f t="shared" si="3"/>
        <v>67</v>
      </c>
      <c r="Q220">
        <v>5</v>
      </c>
    </row>
    <row r="221" spans="1:17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1516</v>
      </c>
      <c r="I221" t="s">
        <v>1520</v>
      </c>
      <c r="J221" t="s">
        <v>1511</v>
      </c>
      <c r="K221" t="s">
        <v>8</v>
      </c>
      <c r="L221" t="s">
        <v>53</v>
      </c>
      <c r="M221" t="s">
        <v>366</v>
      </c>
      <c r="N221">
        <v>101</v>
      </c>
      <c r="O221">
        <v>122</v>
      </c>
      <c r="P221">
        <f t="shared" si="3"/>
        <v>21</v>
      </c>
      <c r="Q221">
        <v>2</v>
      </c>
    </row>
    <row r="222" spans="1:17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1504</v>
      </c>
      <c r="I222" t="s">
        <v>1520</v>
      </c>
      <c r="J222" t="s">
        <v>1511</v>
      </c>
      <c r="K222" t="s">
        <v>8</v>
      </c>
      <c r="L222" t="s">
        <v>17</v>
      </c>
      <c r="M222" t="s">
        <v>89</v>
      </c>
      <c r="N222">
        <v>98</v>
      </c>
      <c r="O222">
        <v>123</v>
      </c>
      <c r="P222">
        <f t="shared" si="3"/>
        <v>25</v>
      </c>
      <c r="Q222">
        <v>4</v>
      </c>
    </row>
    <row r="223" spans="1:17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1516</v>
      </c>
      <c r="I223" t="s">
        <v>1505</v>
      </c>
      <c r="J223" t="s">
        <v>1511</v>
      </c>
      <c r="K223" t="s">
        <v>42</v>
      </c>
      <c r="L223" t="s">
        <v>69</v>
      </c>
      <c r="M223" t="s">
        <v>363</v>
      </c>
      <c r="N223">
        <v>68</v>
      </c>
      <c r="O223">
        <v>388</v>
      </c>
      <c r="P223">
        <f t="shared" si="3"/>
        <v>320</v>
      </c>
      <c r="Q223">
        <v>3</v>
      </c>
    </row>
    <row r="224" spans="1:17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1516</v>
      </c>
      <c r="I224" t="s">
        <v>1520</v>
      </c>
      <c r="J224" t="s">
        <v>1523</v>
      </c>
      <c r="K224" t="s">
        <v>8</v>
      </c>
      <c r="L224" t="s">
        <v>14</v>
      </c>
      <c r="M224" t="s">
        <v>298</v>
      </c>
      <c r="N224">
        <v>222</v>
      </c>
      <c r="O224">
        <v>237</v>
      </c>
      <c r="P224">
        <f t="shared" si="3"/>
        <v>15</v>
      </c>
      <c r="Q224">
        <v>8</v>
      </c>
    </row>
    <row r="225" spans="1:17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1516</v>
      </c>
      <c r="I225" t="s">
        <v>1510</v>
      </c>
      <c r="J225" t="s">
        <v>1523</v>
      </c>
      <c r="K225" t="s">
        <v>8</v>
      </c>
      <c r="L225" t="s">
        <v>53</v>
      </c>
      <c r="M225" t="s">
        <v>342</v>
      </c>
      <c r="N225">
        <v>9</v>
      </c>
      <c r="O225">
        <v>60</v>
      </c>
      <c r="P225">
        <f t="shared" si="3"/>
        <v>51</v>
      </c>
      <c r="Q225">
        <v>1</v>
      </c>
    </row>
    <row r="226" spans="1:17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1516</v>
      </c>
      <c r="I226" t="s">
        <v>1510</v>
      </c>
      <c r="J226" t="s">
        <v>1506</v>
      </c>
      <c r="K226" t="s">
        <v>8</v>
      </c>
      <c r="L226" t="s">
        <v>34</v>
      </c>
      <c r="M226" t="s">
        <v>367</v>
      </c>
      <c r="N226">
        <v>6</v>
      </c>
      <c r="O226">
        <v>14</v>
      </c>
      <c r="P226">
        <f t="shared" si="3"/>
        <v>8</v>
      </c>
      <c r="Q226">
        <v>1</v>
      </c>
    </row>
    <row r="227" spans="1:17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1516</v>
      </c>
      <c r="I227" t="s">
        <v>1510</v>
      </c>
      <c r="J227" t="s">
        <v>1523</v>
      </c>
      <c r="K227" t="s">
        <v>8</v>
      </c>
      <c r="L227" t="s">
        <v>14</v>
      </c>
      <c r="M227" t="s">
        <v>279</v>
      </c>
      <c r="N227">
        <v>67</v>
      </c>
      <c r="O227">
        <v>322</v>
      </c>
      <c r="P227">
        <f t="shared" si="3"/>
        <v>255</v>
      </c>
      <c r="Q227">
        <v>6</v>
      </c>
    </row>
    <row r="228" spans="1:17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1504</v>
      </c>
      <c r="I228" t="s">
        <v>1505</v>
      </c>
      <c r="J228" t="s">
        <v>1511</v>
      </c>
      <c r="K228" t="s">
        <v>11</v>
      </c>
      <c r="L228" t="s">
        <v>30</v>
      </c>
      <c r="M228" t="s">
        <v>369</v>
      </c>
      <c r="N228">
        <v>362</v>
      </c>
      <c r="O228">
        <v>1266</v>
      </c>
      <c r="P228">
        <f t="shared" si="3"/>
        <v>904</v>
      </c>
      <c r="Q228">
        <v>3</v>
      </c>
    </row>
    <row r="229" spans="1:17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1504</v>
      </c>
      <c r="I229" t="s">
        <v>1510</v>
      </c>
      <c r="J229" t="s">
        <v>1511</v>
      </c>
      <c r="K229" t="s">
        <v>8</v>
      </c>
      <c r="L229" t="s">
        <v>9</v>
      </c>
      <c r="M229" t="s">
        <v>371</v>
      </c>
      <c r="N229">
        <v>26</v>
      </c>
      <c r="O229">
        <v>238</v>
      </c>
      <c r="P229">
        <f t="shared" si="3"/>
        <v>212</v>
      </c>
      <c r="Q229">
        <v>7</v>
      </c>
    </row>
    <row r="230" spans="1:17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1504</v>
      </c>
      <c r="I230" t="s">
        <v>1510</v>
      </c>
      <c r="J230" t="s">
        <v>1511</v>
      </c>
      <c r="K230" t="s">
        <v>8</v>
      </c>
      <c r="L230" t="s">
        <v>17</v>
      </c>
      <c r="M230" t="s">
        <v>370</v>
      </c>
      <c r="N230">
        <v>0</v>
      </c>
      <c r="O230">
        <v>135</v>
      </c>
      <c r="P230">
        <f t="shared" si="3"/>
        <v>135</v>
      </c>
      <c r="Q230">
        <v>2</v>
      </c>
    </row>
    <row r="231" spans="1:17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1516</v>
      </c>
      <c r="I231" t="s">
        <v>1505</v>
      </c>
      <c r="J231" t="s">
        <v>1511</v>
      </c>
      <c r="K231" t="s">
        <v>8</v>
      </c>
      <c r="L231" t="s">
        <v>17</v>
      </c>
      <c r="M231" t="s">
        <v>72</v>
      </c>
      <c r="N231">
        <v>271</v>
      </c>
      <c r="O231">
        <v>599</v>
      </c>
      <c r="P231">
        <f t="shared" si="3"/>
        <v>328</v>
      </c>
      <c r="Q231">
        <v>5</v>
      </c>
    </row>
    <row r="232" spans="1:17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1516</v>
      </c>
      <c r="I232" t="s">
        <v>1505</v>
      </c>
      <c r="J232" t="s">
        <v>1511</v>
      </c>
      <c r="K232" t="s">
        <v>11</v>
      </c>
      <c r="L232" t="s">
        <v>27</v>
      </c>
      <c r="M232" t="s">
        <v>161</v>
      </c>
      <c r="N232">
        <v>30</v>
      </c>
      <c r="O232">
        <v>127</v>
      </c>
      <c r="P232">
        <f t="shared" si="3"/>
        <v>97</v>
      </c>
      <c r="Q232">
        <v>1</v>
      </c>
    </row>
    <row r="233" spans="1:17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1516</v>
      </c>
      <c r="I233" t="s">
        <v>1510</v>
      </c>
      <c r="J233" t="s">
        <v>1511</v>
      </c>
      <c r="K233" t="s">
        <v>8</v>
      </c>
      <c r="L233" t="s">
        <v>36</v>
      </c>
      <c r="M233" t="s">
        <v>378</v>
      </c>
      <c r="N233">
        <v>34</v>
      </c>
      <c r="O233">
        <v>39</v>
      </c>
      <c r="P233">
        <f t="shared" si="3"/>
        <v>5</v>
      </c>
      <c r="Q233">
        <v>3</v>
      </c>
    </row>
    <row r="234" spans="1:17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1516</v>
      </c>
      <c r="I234" t="s">
        <v>1520</v>
      </c>
      <c r="J234" t="s">
        <v>1506</v>
      </c>
      <c r="K234" t="s">
        <v>8</v>
      </c>
      <c r="L234" t="s">
        <v>17</v>
      </c>
      <c r="M234" t="s">
        <v>143</v>
      </c>
      <c r="N234">
        <v>73</v>
      </c>
      <c r="O234">
        <v>131</v>
      </c>
      <c r="P234">
        <f t="shared" si="3"/>
        <v>58</v>
      </c>
      <c r="Q234">
        <v>3</v>
      </c>
    </row>
    <row r="235" spans="1:17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1504</v>
      </c>
      <c r="I235" t="s">
        <v>1510</v>
      </c>
      <c r="J235" t="s">
        <v>1511</v>
      </c>
      <c r="K235" t="s">
        <v>8</v>
      </c>
      <c r="L235" t="s">
        <v>9</v>
      </c>
      <c r="M235" t="s">
        <v>376</v>
      </c>
      <c r="N235">
        <v>79</v>
      </c>
      <c r="O235">
        <v>85</v>
      </c>
      <c r="P235">
        <f t="shared" si="3"/>
        <v>6</v>
      </c>
      <c r="Q235">
        <v>3</v>
      </c>
    </row>
    <row r="236" spans="1:17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1504</v>
      </c>
      <c r="I236" t="s">
        <v>1505</v>
      </c>
      <c r="J236" t="s">
        <v>1511</v>
      </c>
      <c r="K236" t="s">
        <v>8</v>
      </c>
      <c r="L236" t="s">
        <v>14</v>
      </c>
      <c r="M236" t="s">
        <v>379</v>
      </c>
      <c r="N236">
        <v>99</v>
      </c>
      <c r="O236">
        <v>146</v>
      </c>
      <c r="P236">
        <f t="shared" si="3"/>
        <v>47</v>
      </c>
      <c r="Q236">
        <v>5</v>
      </c>
    </row>
    <row r="237" spans="1:17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1533</v>
      </c>
      <c r="I237" t="s">
        <v>1505</v>
      </c>
      <c r="J237" t="s">
        <v>1511</v>
      </c>
      <c r="K237" t="s">
        <v>8</v>
      </c>
      <c r="L237" t="s">
        <v>36</v>
      </c>
      <c r="M237" t="s">
        <v>203</v>
      </c>
      <c r="N237">
        <v>113</v>
      </c>
      <c r="O237">
        <v>151</v>
      </c>
      <c r="P237">
        <f t="shared" si="3"/>
        <v>38</v>
      </c>
      <c r="Q237">
        <v>3</v>
      </c>
    </row>
    <row r="238" spans="1:17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1504</v>
      </c>
      <c r="I238" t="s">
        <v>1520</v>
      </c>
      <c r="J238" t="s">
        <v>1523</v>
      </c>
      <c r="K238" t="s">
        <v>11</v>
      </c>
      <c r="L238" t="s">
        <v>12</v>
      </c>
      <c r="M238" t="s">
        <v>339</v>
      </c>
      <c r="N238">
        <v>321</v>
      </c>
      <c r="O238">
        <v>506</v>
      </c>
      <c r="P238">
        <f t="shared" si="3"/>
        <v>185</v>
      </c>
      <c r="Q238">
        <v>3</v>
      </c>
    </row>
    <row r="239" spans="1:17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1516</v>
      </c>
      <c r="I239" t="s">
        <v>1510</v>
      </c>
      <c r="J239" t="s">
        <v>1523</v>
      </c>
      <c r="K239" t="s">
        <v>8</v>
      </c>
      <c r="L239" t="s">
        <v>53</v>
      </c>
      <c r="M239" t="s">
        <v>382</v>
      </c>
      <c r="N239">
        <v>80</v>
      </c>
      <c r="O239">
        <v>152</v>
      </c>
      <c r="P239">
        <f t="shared" si="3"/>
        <v>72</v>
      </c>
      <c r="Q239">
        <v>2</v>
      </c>
    </row>
    <row r="240" spans="1:17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1516</v>
      </c>
      <c r="I240" t="s">
        <v>1520</v>
      </c>
      <c r="J240" t="s">
        <v>1511</v>
      </c>
      <c r="K240" t="s">
        <v>11</v>
      </c>
      <c r="L240" t="s">
        <v>82</v>
      </c>
      <c r="M240" t="s">
        <v>383</v>
      </c>
      <c r="N240">
        <v>265</v>
      </c>
      <c r="O240">
        <v>289</v>
      </c>
      <c r="P240">
        <f t="shared" si="3"/>
        <v>24</v>
      </c>
      <c r="Q240">
        <v>3</v>
      </c>
    </row>
    <row r="241" spans="1:17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1504</v>
      </c>
      <c r="I241" t="s">
        <v>1510</v>
      </c>
      <c r="J241" t="s">
        <v>1511</v>
      </c>
      <c r="K241" t="s">
        <v>8</v>
      </c>
      <c r="L241" t="s">
        <v>66</v>
      </c>
      <c r="M241" t="s">
        <v>385</v>
      </c>
      <c r="N241">
        <v>36</v>
      </c>
      <c r="O241">
        <v>79</v>
      </c>
      <c r="P241">
        <f t="shared" si="3"/>
        <v>43</v>
      </c>
      <c r="Q241">
        <v>5</v>
      </c>
    </row>
    <row r="242" spans="1:17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1533</v>
      </c>
      <c r="I242" t="s">
        <v>1510</v>
      </c>
      <c r="J242" t="s">
        <v>1511</v>
      </c>
      <c r="K242" t="s">
        <v>11</v>
      </c>
      <c r="L242" t="s">
        <v>27</v>
      </c>
      <c r="M242" t="s">
        <v>387</v>
      </c>
      <c r="N242">
        <v>38</v>
      </c>
      <c r="O242">
        <v>147</v>
      </c>
      <c r="P242">
        <f t="shared" si="3"/>
        <v>109</v>
      </c>
      <c r="Q242">
        <v>2</v>
      </c>
    </row>
    <row r="243" spans="1:17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1516</v>
      </c>
      <c r="I243" t="s">
        <v>1505</v>
      </c>
      <c r="J243" t="s">
        <v>1511</v>
      </c>
      <c r="K243" t="s">
        <v>8</v>
      </c>
      <c r="L243" t="s">
        <v>14</v>
      </c>
      <c r="M243" t="s">
        <v>127</v>
      </c>
      <c r="N243">
        <v>23</v>
      </c>
      <c r="O243">
        <v>38</v>
      </c>
      <c r="P243">
        <f t="shared" si="3"/>
        <v>15</v>
      </c>
      <c r="Q243">
        <v>2</v>
      </c>
    </row>
    <row r="244" spans="1:17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1516</v>
      </c>
      <c r="I244" t="s">
        <v>1505</v>
      </c>
      <c r="J244" t="s">
        <v>1542</v>
      </c>
      <c r="K244" t="s">
        <v>8</v>
      </c>
      <c r="L244" t="s">
        <v>53</v>
      </c>
      <c r="M244" t="s">
        <v>179</v>
      </c>
      <c r="N244">
        <v>138</v>
      </c>
      <c r="O244">
        <v>512</v>
      </c>
      <c r="P244">
        <f t="shared" si="3"/>
        <v>374</v>
      </c>
      <c r="Q244">
        <v>1</v>
      </c>
    </row>
    <row r="245" spans="1:17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1516</v>
      </c>
      <c r="I245" t="s">
        <v>1520</v>
      </c>
      <c r="J245" t="s">
        <v>1506</v>
      </c>
      <c r="K245" t="s">
        <v>8</v>
      </c>
      <c r="L245" t="s">
        <v>34</v>
      </c>
      <c r="M245" t="s">
        <v>389</v>
      </c>
      <c r="N245">
        <v>26</v>
      </c>
      <c r="O245">
        <v>32</v>
      </c>
      <c r="P245">
        <f t="shared" si="3"/>
        <v>6</v>
      </c>
      <c r="Q245">
        <v>3</v>
      </c>
    </row>
    <row r="246" spans="1:17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1516</v>
      </c>
      <c r="I246" t="s">
        <v>1520</v>
      </c>
      <c r="J246" t="s">
        <v>1506</v>
      </c>
      <c r="K246" t="s">
        <v>8</v>
      </c>
      <c r="L246" t="s">
        <v>17</v>
      </c>
      <c r="M246" t="s">
        <v>390</v>
      </c>
      <c r="N246">
        <v>26</v>
      </c>
      <c r="O246">
        <v>44</v>
      </c>
      <c r="P246">
        <f t="shared" si="3"/>
        <v>18</v>
      </c>
      <c r="Q246">
        <v>2</v>
      </c>
    </row>
    <row r="247" spans="1:17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1516</v>
      </c>
      <c r="I247" t="s">
        <v>1510</v>
      </c>
      <c r="J247" t="s">
        <v>1523</v>
      </c>
      <c r="K247" t="s">
        <v>42</v>
      </c>
      <c r="L247" t="s">
        <v>59</v>
      </c>
      <c r="M247" t="s">
        <v>246</v>
      </c>
      <c r="N247">
        <v>34</v>
      </c>
      <c r="O247">
        <v>668</v>
      </c>
      <c r="P247">
        <f t="shared" si="3"/>
        <v>634</v>
      </c>
      <c r="Q247">
        <v>3</v>
      </c>
    </row>
    <row r="248" spans="1:17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1504</v>
      </c>
      <c r="I248" t="s">
        <v>1520</v>
      </c>
      <c r="J248" t="s">
        <v>1523</v>
      </c>
      <c r="K248" t="s">
        <v>11</v>
      </c>
      <c r="L248" t="s">
        <v>12</v>
      </c>
      <c r="M248" t="s">
        <v>391</v>
      </c>
      <c r="N248">
        <v>260</v>
      </c>
      <c r="O248">
        <v>541</v>
      </c>
      <c r="P248">
        <f t="shared" si="3"/>
        <v>281</v>
      </c>
      <c r="Q248">
        <v>4</v>
      </c>
    </row>
    <row r="249" spans="1:17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1516</v>
      </c>
      <c r="I249" t="s">
        <v>1510</v>
      </c>
      <c r="J249" t="s">
        <v>1523</v>
      </c>
      <c r="K249" t="s">
        <v>8</v>
      </c>
      <c r="L249" t="s">
        <v>53</v>
      </c>
      <c r="M249" t="s">
        <v>392</v>
      </c>
      <c r="N249">
        <v>0</v>
      </c>
      <c r="O249">
        <v>838</v>
      </c>
      <c r="P249">
        <f t="shared" si="3"/>
        <v>838</v>
      </c>
      <c r="Q249">
        <v>3</v>
      </c>
    </row>
    <row r="250" spans="1:17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1533</v>
      </c>
      <c r="I250" t="s">
        <v>1520</v>
      </c>
      <c r="J250" t="s">
        <v>1511</v>
      </c>
      <c r="K250" t="s">
        <v>8</v>
      </c>
      <c r="L250" t="s">
        <v>36</v>
      </c>
      <c r="M250" t="s">
        <v>252</v>
      </c>
      <c r="N250">
        <v>36</v>
      </c>
      <c r="O250">
        <v>48</v>
      </c>
      <c r="P250">
        <f t="shared" si="3"/>
        <v>12</v>
      </c>
      <c r="Q250">
        <v>4</v>
      </c>
    </row>
    <row r="251" spans="1:17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1516</v>
      </c>
      <c r="I251" t="s">
        <v>1510</v>
      </c>
      <c r="J251" t="s">
        <v>1523</v>
      </c>
      <c r="K251" t="s">
        <v>11</v>
      </c>
      <c r="L251" t="s">
        <v>12</v>
      </c>
      <c r="M251" t="s">
        <v>24</v>
      </c>
      <c r="N251">
        <v>29</v>
      </c>
      <c r="O251">
        <v>2056</v>
      </c>
      <c r="P251">
        <f t="shared" si="3"/>
        <v>2027</v>
      </c>
      <c r="Q251">
        <v>5</v>
      </c>
    </row>
    <row r="252" spans="1:17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1533</v>
      </c>
      <c r="I252" t="s">
        <v>1520</v>
      </c>
      <c r="J252" t="s">
        <v>1542</v>
      </c>
      <c r="K252" t="s">
        <v>8</v>
      </c>
      <c r="L252" t="s">
        <v>36</v>
      </c>
      <c r="M252" t="s">
        <v>92</v>
      </c>
      <c r="N252">
        <v>17</v>
      </c>
      <c r="O252">
        <v>18</v>
      </c>
      <c r="P252">
        <f t="shared" si="3"/>
        <v>1</v>
      </c>
      <c r="Q252">
        <v>3</v>
      </c>
    </row>
    <row r="253" spans="1:17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1516</v>
      </c>
      <c r="I253" t="s">
        <v>1520</v>
      </c>
      <c r="J253" t="s">
        <v>1511</v>
      </c>
      <c r="K253" t="s">
        <v>11</v>
      </c>
      <c r="L253" t="s">
        <v>12</v>
      </c>
      <c r="M253" t="s">
        <v>395</v>
      </c>
      <c r="N253">
        <v>223</v>
      </c>
      <c r="O253">
        <v>438</v>
      </c>
      <c r="P253">
        <f t="shared" si="3"/>
        <v>215</v>
      </c>
      <c r="Q253">
        <v>4</v>
      </c>
    </row>
    <row r="254" spans="1:17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1516</v>
      </c>
      <c r="I254" t="s">
        <v>1510</v>
      </c>
      <c r="J254" t="s">
        <v>1506</v>
      </c>
      <c r="K254" t="s">
        <v>8</v>
      </c>
      <c r="L254" t="s">
        <v>14</v>
      </c>
      <c r="M254" t="s">
        <v>397</v>
      </c>
      <c r="N254">
        <v>26</v>
      </c>
      <c r="O254">
        <v>48</v>
      </c>
      <c r="P254">
        <f t="shared" si="3"/>
        <v>22</v>
      </c>
      <c r="Q254">
        <v>3</v>
      </c>
    </row>
    <row r="255" spans="1:17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1516</v>
      </c>
      <c r="I255" t="s">
        <v>1520</v>
      </c>
      <c r="J255" t="s">
        <v>1523</v>
      </c>
      <c r="K255" t="s">
        <v>8</v>
      </c>
      <c r="L255" t="s">
        <v>22</v>
      </c>
      <c r="M255" t="s">
        <v>166</v>
      </c>
      <c r="N255">
        <v>96</v>
      </c>
      <c r="O255">
        <v>201</v>
      </c>
      <c r="P255">
        <f t="shared" si="3"/>
        <v>105</v>
      </c>
      <c r="Q255">
        <v>12</v>
      </c>
    </row>
    <row r="256" spans="1:17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1533</v>
      </c>
      <c r="I256" t="s">
        <v>1510</v>
      </c>
      <c r="J256" t="s">
        <v>1511</v>
      </c>
      <c r="K256" t="s">
        <v>8</v>
      </c>
      <c r="L256" t="s">
        <v>9</v>
      </c>
      <c r="M256" t="s">
        <v>394</v>
      </c>
      <c r="N256">
        <v>76</v>
      </c>
      <c r="O256">
        <v>112</v>
      </c>
      <c r="P256">
        <f t="shared" si="3"/>
        <v>36</v>
      </c>
      <c r="Q256">
        <v>4</v>
      </c>
    </row>
    <row r="257" spans="1:17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1516</v>
      </c>
      <c r="I257" t="s">
        <v>1510</v>
      </c>
      <c r="J257" t="s">
        <v>1506</v>
      </c>
      <c r="K257" t="s">
        <v>8</v>
      </c>
      <c r="L257" t="s">
        <v>14</v>
      </c>
      <c r="M257" t="s">
        <v>31</v>
      </c>
      <c r="N257">
        <v>98</v>
      </c>
      <c r="O257">
        <v>220</v>
      </c>
      <c r="P257">
        <f t="shared" si="3"/>
        <v>122</v>
      </c>
      <c r="Q257">
        <v>4</v>
      </c>
    </row>
    <row r="258" spans="1:17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1504</v>
      </c>
      <c r="I258" t="s">
        <v>1505</v>
      </c>
      <c r="J258" t="s">
        <v>1511</v>
      </c>
      <c r="K258" t="s">
        <v>8</v>
      </c>
      <c r="L258" t="s">
        <v>17</v>
      </c>
      <c r="M258" t="s">
        <v>122</v>
      </c>
      <c r="N258">
        <v>200</v>
      </c>
      <c r="O258">
        <v>241</v>
      </c>
      <c r="P258">
        <f t="shared" si="3"/>
        <v>41</v>
      </c>
      <c r="Q258">
        <v>2</v>
      </c>
    </row>
    <row r="259" spans="1:17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1504</v>
      </c>
      <c r="I259" t="s">
        <v>1510</v>
      </c>
      <c r="J259" t="s">
        <v>1511</v>
      </c>
      <c r="K259" t="s">
        <v>42</v>
      </c>
      <c r="L259" t="s">
        <v>51</v>
      </c>
      <c r="M259" t="s">
        <v>399</v>
      </c>
      <c r="N259">
        <v>119</v>
      </c>
      <c r="O259">
        <v>636</v>
      </c>
      <c r="P259">
        <f t="shared" ref="P259:P322" si="4">O259-N259</f>
        <v>517</v>
      </c>
      <c r="Q259">
        <v>1</v>
      </c>
    </row>
    <row r="260" spans="1:17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1516</v>
      </c>
      <c r="I260" t="s">
        <v>1520</v>
      </c>
      <c r="J260" t="s">
        <v>1523</v>
      </c>
      <c r="K260" t="s">
        <v>8</v>
      </c>
      <c r="L260" t="s">
        <v>22</v>
      </c>
      <c r="M260" t="s">
        <v>400</v>
      </c>
      <c r="N260">
        <v>1</v>
      </c>
      <c r="O260">
        <v>36</v>
      </c>
      <c r="P260">
        <f t="shared" si="4"/>
        <v>35</v>
      </c>
      <c r="Q260">
        <v>3</v>
      </c>
    </row>
    <row r="261" spans="1:17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1504</v>
      </c>
      <c r="I261" t="s">
        <v>1510</v>
      </c>
      <c r="J261" t="s">
        <v>1523</v>
      </c>
      <c r="K261" t="s">
        <v>8</v>
      </c>
      <c r="L261" t="s">
        <v>17</v>
      </c>
      <c r="M261" t="s">
        <v>241</v>
      </c>
      <c r="N261">
        <v>11</v>
      </c>
      <c r="O261">
        <v>15</v>
      </c>
      <c r="P261">
        <f t="shared" si="4"/>
        <v>4</v>
      </c>
      <c r="Q261">
        <v>1</v>
      </c>
    </row>
    <row r="262" spans="1:17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1516</v>
      </c>
      <c r="I262" t="s">
        <v>1510</v>
      </c>
      <c r="J262" t="s">
        <v>1511</v>
      </c>
      <c r="K262" t="s">
        <v>42</v>
      </c>
      <c r="L262" t="s">
        <v>51</v>
      </c>
      <c r="M262" t="s">
        <v>403</v>
      </c>
      <c r="N262">
        <v>277</v>
      </c>
      <c r="O262">
        <v>348</v>
      </c>
      <c r="P262">
        <f t="shared" si="4"/>
        <v>71</v>
      </c>
      <c r="Q262">
        <v>3</v>
      </c>
    </row>
    <row r="263" spans="1:17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1504</v>
      </c>
      <c r="I263" t="s">
        <v>1520</v>
      </c>
      <c r="J263" t="s">
        <v>1523</v>
      </c>
      <c r="K263" t="s">
        <v>11</v>
      </c>
      <c r="L263" t="s">
        <v>27</v>
      </c>
      <c r="M263" t="s">
        <v>76</v>
      </c>
      <c r="N263">
        <v>57</v>
      </c>
      <c r="O263">
        <v>87</v>
      </c>
      <c r="P263">
        <f t="shared" si="4"/>
        <v>30</v>
      </c>
      <c r="Q263">
        <v>3</v>
      </c>
    </row>
    <row r="264" spans="1:17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1533</v>
      </c>
      <c r="I264" t="s">
        <v>1510</v>
      </c>
      <c r="J264" t="s">
        <v>1523</v>
      </c>
      <c r="K264" t="s">
        <v>8</v>
      </c>
      <c r="L264" t="s">
        <v>53</v>
      </c>
      <c r="M264" t="s">
        <v>404</v>
      </c>
      <c r="N264">
        <v>468</v>
      </c>
      <c r="O264">
        <v>561</v>
      </c>
      <c r="P264">
        <f t="shared" si="4"/>
        <v>93</v>
      </c>
      <c r="Q264">
        <v>2</v>
      </c>
    </row>
    <row r="265" spans="1:17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1504</v>
      </c>
      <c r="I265" t="s">
        <v>1505</v>
      </c>
      <c r="J265" t="s">
        <v>1511</v>
      </c>
      <c r="K265" t="s">
        <v>8</v>
      </c>
      <c r="L265" t="s">
        <v>36</v>
      </c>
      <c r="M265" t="s">
        <v>406</v>
      </c>
      <c r="N265">
        <v>7</v>
      </c>
      <c r="O265">
        <v>63</v>
      </c>
      <c r="P265">
        <f t="shared" si="4"/>
        <v>56</v>
      </c>
      <c r="Q265">
        <v>2</v>
      </c>
    </row>
    <row r="266" spans="1:17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1504</v>
      </c>
      <c r="I266" t="s">
        <v>1510</v>
      </c>
      <c r="J266" t="s">
        <v>1506</v>
      </c>
      <c r="K266" t="s">
        <v>8</v>
      </c>
      <c r="L266" t="s">
        <v>17</v>
      </c>
      <c r="M266" t="s">
        <v>107</v>
      </c>
      <c r="N266">
        <v>53</v>
      </c>
      <c r="O266">
        <v>99</v>
      </c>
      <c r="P266">
        <f t="shared" si="4"/>
        <v>46</v>
      </c>
      <c r="Q266">
        <v>2</v>
      </c>
    </row>
    <row r="267" spans="1:17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1504</v>
      </c>
      <c r="I267" t="s">
        <v>1510</v>
      </c>
      <c r="J267" t="s">
        <v>1506</v>
      </c>
      <c r="K267" t="s">
        <v>11</v>
      </c>
      <c r="L267" t="s">
        <v>82</v>
      </c>
      <c r="M267" t="s">
        <v>153</v>
      </c>
      <c r="N267">
        <v>50</v>
      </c>
      <c r="O267">
        <v>156</v>
      </c>
      <c r="P267">
        <f t="shared" si="4"/>
        <v>106</v>
      </c>
      <c r="Q267">
        <v>2</v>
      </c>
    </row>
    <row r="268" spans="1:17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1516</v>
      </c>
      <c r="I268" t="s">
        <v>1505</v>
      </c>
      <c r="J268" t="s">
        <v>1511</v>
      </c>
      <c r="K268" t="s">
        <v>8</v>
      </c>
      <c r="L268" t="s">
        <v>57</v>
      </c>
      <c r="M268" t="s">
        <v>410</v>
      </c>
      <c r="N268">
        <v>22</v>
      </c>
      <c r="O268">
        <v>206</v>
      </c>
      <c r="P268">
        <f t="shared" si="4"/>
        <v>184</v>
      </c>
      <c r="Q268">
        <v>5</v>
      </c>
    </row>
    <row r="269" spans="1:17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1516</v>
      </c>
      <c r="I269" t="s">
        <v>1520</v>
      </c>
      <c r="J269" t="s">
        <v>1523</v>
      </c>
      <c r="K269" t="s">
        <v>8</v>
      </c>
      <c r="L269" t="s">
        <v>36</v>
      </c>
      <c r="M269" t="s">
        <v>407</v>
      </c>
      <c r="N269">
        <v>63</v>
      </c>
      <c r="O269">
        <v>90</v>
      </c>
      <c r="P269">
        <f t="shared" si="4"/>
        <v>27</v>
      </c>
      <c r="Q269">
        <v>3</v>
      </c>
    </row>
    <row r="270" spans="1:17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1516</v>
      </c>
      <c r="I270" t="s">
        <v>1520</v>
      </c>
      <c r="J270" t="s">
        <v>1511</v>
      </c>
      <c r="K270" t="s">
        <v>8</v>
      </c>
      <c r="L270" t="s">
        <v>9</v>
      </c>
      <c r="M270" t="s">
        <v>411</v>
      </c>
      <c r="N270">
        <v>104</v>
      </c>
      <c r="O270">
        <v>210</v>
      </c>
      <c r="P270">
        <f t="shared" si="4"/>
        <v>106</v>
      </c>
      <c r="Q270">
        <v>8</v>
      </c>
    </row>
    <row r="271" spans="1:17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1504</v>
      </c>
      <c r="I271" t="s">
        <v>1505</v>
      </c>
      <c r="J271" t="s">
        <v>1523</v>
      </c>
      <c r="K271" t="s">
        <v>11</v>
      </c>
      <c r="L271" t="s">
        <v>82</v>
      </c>
      <c r="M271" t="s">
        <v>408</v>
      </c>
      <c r="N271">
        <v>0</v>
      </c>
      <c r="O271">
        <v>106</v>
      </c>
      <c r="P271">
        <f t="shared" si="4"/>
        <v>106</v>
      </c>
      <c r="Q271">
        <v>3</v>
      </c>
    </row>
    <row r="272" spans="1:17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1504</v>
      </c>
      <c r="I272" t="s">
        <v>1510</v>
      </c>
      <c r="J272" t="s">
        <v>1511</v>
      </c>
      <c r="K272" t="s">
        <v>11</v>
      </c>
      <c r="L272" t="s">
        <v>27</v>
      </c>
      <c r="M272" t="s">
        <v>409</v>
      </c>
      <c r="N272">
        <v>419</v>
      </c>
      <c r="O272">
        <v>714</v>
      </c>
      <c r="P272">
        <f t="shared" si="4"/>
        <v>295</v>
      </c>
      <c r="Q272">
        <v>3</v>
      </c>
    </row>
    <row r="273" spans="1:17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1516</v>
      </c>
      <c r="I273" t="s">
        <v>1510</v>
      </c>
      <c r="J273" t="s">
        <v>1511</v>
      </c>
      <c r="K273" t="s">
        <v>11</v>
      </c>
      <c r="L273" t="s">
        <v>12</v>
      </c>
      <c r="M273" t="s">
        <v>329</v>
      </c>
      <c r="N273">
        <v>65</v>
      </c>
      <c r="O273">
        <v>338</v>
      </c>
      <c r="P273">
        <f t="shared" si="4"/>
        <v>273</v>
      </c>
      <c r="Q273">
        <v>2</v>
      </c>
    </row>
    <row r="274" spans="1:17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1533</v>
      </c>
      <c r="I274" t="s">
        <v>1510</v>
      </c>
      <c r="J274" t="s">
        <v>1511</v>
      </c>
      <c r="K274" t="s">
        <v>8</v>
      </c>
      <c r="L274" t="s">
        <v>17</v>
      </c>
      <c r="M274" t="s">
        <v>415</v>
      </c>
      <c r="N274">
        <v>232</v>
      </c>
      <c r="O274">
        <v>278</v>
      </c>
      <c r="P274">
        <f t="shared" si="4"/>
        <v>46</v>
      </c>
      <c r="Q274">
        <v>5</v>
      </c>
    </row>
    <row r="275" spans="1:17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1533</v>
      </c>
      <c r="I275" t="s">
        <v>1510</v>
      </c>
      <c r="J275" t="s">
        <v>1506</v>
      </c>
      <c r="K275" t="s">
        <v>11</v>
      </c>
      <c r="L275" t="s">
        <v>12</v>
      </c>
      <c r="M275" t="s">
        <v>413</v>
      </c>
      <c r="N275">
        <v>186</v>
      </c>
      <c r="O275">
        <v>1814</v>
      </c>
      <c r="P275">
        <f t="shared" si="4"/>
        <v>1628</v>
      </c>
      <c r="Q275">
        <v>5</v>
      </c>
    </row>
    <row r="276" spans="1:17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1533</v>
      </c>
      <c r="I276" t="s">
        <v>1520</v>
      </c>
      <c r="J276" t="s">
        <v>1511</v>
      </c>
      <c r="K276" t="s">
        <v>8</v>
      </c>
      <c r="L276" t="s">
        <v>66</v>
      </c>
      <c r="M276" t="s">
        <v>417</v>
      </c>
      <c r="N276">
        <v>11</v>
      </c>
      <c r="O276">
        <v>17</v>
      </c>
      <c r="P276">
        <f t="shared" si="4"/>
        <v>6</v>
      </c>
      <c r="Q276">
        <v>2</v>
      </c>
    </row>
    <row r="277" spans="1:17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1504</v>
      </c>
      <c r="I277" t="s">
        <v>1505</v>
      </c>
      <c r="J277" t="s">
        <v>1511</v>
      </c>
      <c r="K277" t="s">
        <v>8</v>
      </c>
      <c r="L277" t="s">
        <v>34</v>
      </c>
      <c r="M277" t="s">
        <v>416</v>
      </c>
      <c r="N277">
        <v>30</v>
      </c>
      <c r="O277">
        <v>119</v>
      </c>
      <c r="P277">
        <f t="shared" si="4"/>
        <v>89</v>
      </c>
      <c r="Q277">
        <v>11</v>
      </c>
    </row>
    <row r="278" spans="1:17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1516</v>
      </c>
      <c r="I278" t="s">
        <v>1510</v>
      </c>
      <c r="J278" t="s">
        <v>1511</v>
      </c>
      <c r="K278" t="s">
        <v>42</v>
      </c>
      <c r="L278" t="s">
        <v>51</v>
      </c>
      <c r="M278" t="s">
        <v>418</v>
      </c>
      <c r="N278">
        <v>255</v>
      </c>
      <c r="O278">
        <v>347</v>
      </c>
      <c r="P278">
        <f t="shared" si="4"/>
        <v>92</v>
      </c>
      <c r="Q278">
        <v>6</v>
      </c>
    </row>
    <row r="279" spans="1:17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1504</v>
      </c>
      <c r="I279" t="s">
        <v>1510</v>
      </c>
      <c r="J279" t="s">
        <v>1511</v>
      </c>
      <c r="K279" t="s">
        <v>8</v>
      </c>
      <c r="L279" t="s">
        <v>36</v>
      </c>
      <c r="M279" t="s">
        <v>121</v>
      </c>
      <c r="N279">
        <v>4</v>
      </c>
      <c r="O279">
        <v>32</v>
      </c>
      <c r="P279">
        <f t="shared" si="4"/>
        <v>28</v>
      </c>
      <c r="Q279">
        <v>3</v>
      </c>
    </row>
    <row r="280" spans="1:17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1533</v>
      </c>
      <c r="I280" t="s">
        <v>1510</v>
      </c>
      <c r="J280" t="s">
        <v>1511</v>
      </c>
      <c r="K280" t="s">
        <v>8</v>
      </c>
      <c r="L280" t="s">
        <v>14</v>
      </c>
      <c r="M280" t="s">
        <v>431</v>
      </c>
      <c r="N280">
        <v>64</v>
      </c>
      <c r="O280">
        <v>152</v>
      </c>
      <c r="P280">
        <f t="shared" si="4"/>
        <v>88</v>
      </c>
      <c r="Q280">
        <v>3</v>
      </c>
    </row>
    <row r="281" spans="1:17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1516</v>
      </c>
      <c r="I281" t="s">
        <v>1510</v>
      </c>
      <c r="J281" t="s">
        <v>1506</v>
      </c>
      <c r="K281" t="s">
        <v>8</v>
      </c>
      <c r="L281" t="s">
        <v>14</v>
      </c>
      <c r="M281" t="s">
        <v>279</v>
      </c>
      <c r="N281">
        <v>274</v>
      </c>
      <c r="O281">
        <v>322</v>
      </c>
      <c r="P281">
        <f t="shared" si="4"/>
        <v>48</v>
      </c>
      <c r="Q281">
        <v>6</v>
      </c>
    </row>
    <row r="282" spans="1:17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1516</v>
      </c>
      <c r="I282" t="s">
        <v>1510</v>
      </c>
      <c r="J282" t="s">
        <v>1511</v>
      </c>
      <c r="K282" t="s">
        <v>11</v>
      </c>
      <c r="L282" t="s">
        <v>27</v>
      </c>
      <c r="M282" t="s">
        <v>425</v>
      </c>
      <c r="N282">
        <v>442</v>
      </c>
      <c r="O282">
        <v>808</v>
      </c>
      <c r="P282">
        <f t="shared" si="4"/>
        <v>366</v>
      </c>
      <c r="Q282">
        <v>6</v>
      </c>
    </row>
    <row r="283" spans="1:17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1516</v>
      </c>
      <c r="I283" t="s">
        <v>1520</v>
      </c>
      <c r="J283" t="s">
        <v>1523</v>
      </c>
      <c r="K283" t="s">
        <v>8</v>
      </c>
      <c r="L283" t="s">
        <v>36</v>
      </c>
      <c r="M283" t="s">
        <v>423</v>
      </c>
      <c r="N283">
        <v>101</v>
      </c>
      <c r="O283">
        <v>197</v>
      </c>
      <c r="P283">
        <f t="shared" si="4"/>
        <v>96</v>
      </c>
      <c r="Q283">
        <v>4</v>
      </c>
    </row>
    <row r="284" spans="1:17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1516</v>
      </c>
      <c r="I284" t="s">
        <v>1520</v>
      </c>
      <c r="J284" t="s">
        <v>1511</v>
      </c>
      <c r="K284" t="s">
        <v>11</v>
      </c>
      <c r="L284" t="s">
        <v>12</v>
      </c>
      <c r="M284" t="s">
        <v>395</v>
      </c>
      <c r="N284">
        <v>118</v>
      </c>
      <c r="O284">
        <v>219</v>
      </c>
      <c r="P284">
        <f t="shared" si="4"/>
        <v>101</v>
      </c>
      <c r="Q284">
        <v>2</v>
      </c>
    </row>
    <row r="285" spans="1:17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1516</v>
      </c>
      <c r="I285" t="s">
        <v>1520</v>
      </c>
      <c r="J285" t="s">
        <v>1506</v>
      </c>
      <c r="K285" t="s">
        <v>8</v>
      </c>
      <c r="L285" t="s">
        <v>57</v>
      </c>
      <c r="M285" t="s">
        <v>178</v>
      </c>
      <c r="N285">
        <v>64</v>
      </c>
      <c r="O285">
        <v>145</v>
      </c>
      <c r="P285">
        <f t="shared" si="4"/>
        <v>81</v>
      </c>
      <c r="Q285">
        <v>9</v>
      </c>
    </row>
    <row r="286" spans="1:17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1516</v>
      </c>
      <c r="I286" t="s">
        <v>1510</v>
      </c>
      <c r="J286" t="s">
        <v>1511</v>
      </c>
      <c r="K286" t="s">
        <v>8</v>
      </c>
      <c r="L286" t="s">
        <v>66</v>
      </c>
      <c r="M286" t="s">
        <v>174</v>
      </c>
      <c r="N286">
        <v>28</v>
      </c>
      <c r="O286">
        <v>125</v>
      </c>
      <c r="P286">
        <f t="shared" si="4"/>
        <v>97</v>
      </c>
      <c r="Q286">
        <v>3</v>
      </c>
    </row>
    <row r="287" spans="1:17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1533</v>
      </c>
      <c r="I287" t="s">
        <v>1510</v>
      </c>
      <c r="J287" t="s">
        <v>1511</v>
      </c>
      <c r="K287" t="s">
        <v>8</v>
      </c>
      <c r="L287" t="s">
        <v>14</v>
      </c>
      <c r="M287" t="s">
        <v>273</v>
      </c>
      <c r="N287">
        <v>4</v>
      </c>
      <c r="O287">
        <v>173</v>
      </c>
      <c r="P287">
        <f t="shared" si="4"/>
        <v>169</v>
      </c>
      <c r="Q287">
        <v>7</v>
      </c>
    </row>
    <row r="288" spans="1:17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1516</v>
      </c>
      <c r="I288" t="s">
        <v>1510</v>
      </c>
      <c r="J288" t="s">
        <v>1511</v>
      </c>
      <c r="K288" t="s">
        <v>8</v>
      </c>
      <c r="L288" t="s">
        <v>17</v>
      </c>
      <c r="M288" t="s">
        <v>433</v>
      </c>
      <c r="N288">
        <v>61</v>
      </c>
      <c r="O288">
        <v>205</v>
      </c>
      <c r="P288">
        <f t="shared" si="4"/>
        <v>144</v>
      </c>
      <c r="Q288">
        <v>2</v>
      </c>
    </row>
    <row r="289" spans="1:17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1516</v>
      </c>
      <c r="I289" t="s">
        <v>1520</v>
      </c>
      <c r="J289" t="s">
        <v>1511</v>
      </c>
      <c r="K289" t="s">
        <v>8</v>
      </c>
      <c r="L289" t="s">
        <v>17</v>
      </c>
      <c r="M289" t="s">
        <v>313</v>
      </c>
      <c r="N289">
        <v>35</v>
      </c>
      <c r="O289">
        <v>54</v>
      </c>
      <c r="P289">
        <f t="shared" si="4"/>
        <v>19</v>
      </c>
      <c r="Q289">
        <v>3</v>
      </c>
    </row>
    <row r="290" spans="1:17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1504</v>
      </c>
      <c r="I290" t="s">
        <v>1520</v>
      </c>
      <c r="J290" t="s">
        <v>1511</v>
      </c>
      <c r="K290" t="s">
        <v>8</v>
      </c>
      <c r="L290" t="s">
        <v>22</v>
      </c>
      <c r="M290" t="s">
        <v>434</v>
      </c>
      <c r="N290">
        <v>0</v>
      </c>
      <c r="O290">
        <v>18</v>
      </c>
      <c r="P290">
        <f t="shared" si="4"/>
        <v>18</v>
      </c>
      <c r="Q290">
        <v>3</v>
      </c>
    </row>
    <row r="291" spans="1:17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1516</v>
      </c>
      <c r="I291" t="s">
        <v>1510</v>
      </c>
      <c r="J291" t="s">
        <v>1511</v>
      </c>
      <c r="K291" t="s">
        <v>8</v>
      </c>
      <c r="L291" t="s">
        <v>34</v>
      </c>
      <c r="M291" t="s">
        <v>438</v>
      </c>
      <c r="N291">
        <v>13</v>
      </c>
      <c r="O291">
        <v>17</v>
      </c>
      <c r="P291">
        <f t="shared" si="4"/>
        <v>4</v>
      </c>
      <c r="Q291">
        <v>2</v>
      </c>
    </row>
    <row r="292" spans="1:17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1516</v>
      </c>
      <c r="I292" t="s">
        <v>1510</v>
      </c>
      <c r="J292" t="s">
        <v>1506</v>
      </c>
      <c r="K292" t="s">
        <v>8</v>
      </c>
      <c r="L292" t="s">
        <v>57</v>
      </c>
      <c r="M292" t="s">
        <v>436</v>
      </c>
      <c r="N292">
        <v>35</v>
      </c>
      <c r="O292">
        <v>50</v>
      </c>
      <c r="P292">
        <f t="shared" si="4"/>
        <v>15</v>
      </c>
      <c r="Q292">
        <v>2</v>
      </c>
    </row>
    <row r="293" spans="1:17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1533</v>
      </c>
      <c r="I293" t="s">
        <v>1510</v>
      </c>
      <c r="J293" t="s">
        <v>1511</v>
      </c>
      <c r="K293" t="s">
        <v>8</v>
      </c>
      <c r="L293" t="s">
        <v>14</v>
      </c>
      <c r="M293" t="s">
        <v>222</v>
      </c>
      <c r="N293">
        <v>2</v>
      </c>
      <c r="O293">
        <v>41</v>
      </c>
      <c r="P293">
        <f t="shared" si="4"/>
        <v>39</v>
      </c>
      <c r="Q293">
        <v>4</v>
      </c>
    </row>
    <row r="294" spans="1:17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1516</v>
      </c>
      <c r="I294" t="s">
        <v>1520</v>
      </c>
      <c r="J294" t="s">
        <v>1511</v>
      </c>
      <c r="K294" t="s">
        <v>8</v>
      </c>
      <c r="L294" t="s">
        <v>14</v>
      </c>
      <c r="M294" t="s">
        <v>298</v>
      </c>
      <c r="N294">
        <v>80</v>
      </c>
      <c r="O294">
        <v>89</v>
      </c>
      <c r="P294">
        <f t="shared" si="4"/>
        <v>9</v>
      </c>
      <c r="Q294">
        <v>3</v>
      </c>
    </row>
    <row r="295" spans="1:17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1533</v>
      </c>
      <c r="I295" t="s">
        <v>1505</v>
      </c>
      <c r="J295" t="s">
        <v>1511</v>
      </c>
      <c r="K295" t="s">
        <v>42</v>
      </c>
      <c r="L295" t="s">
        <v>59</v>
      </c>
      <c r="M295" t="s">
        <v>437</v>
      </c>
      <c r="N295">
        <v>443</v>
      </c>
      <c r="O295">
        <v>527</v>
      </c>
      <c r="P295">
        <f t="shared" si="4"/>
        <v>84</v>
      </c>
      <c r="Q295">
        <v>2</v>
      </c>
    </row>
    <row r="296" spans="1:17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1516</v>
      </c>
      <c r="I296" t="s">
        <v>1520</v>
      </c>
      <c r="J296" t="s">
        <v>1542</v>
      </c>
      <c r="K296" t="s">
        <v>8</v>
      </c>
      <c r="L296" t="s">
        <v>14</v>
      </c>
      <c r="M296" t="s">
        <v>435</v>
      </c>
      <c r="N296">
        <v>94</v>
      </c>
      <c r="O296">
        <v>122</v>
      </c>
      <c r="P296">
        <f t="shared" si="4"/>
        <v>28</v>
      </c>
      <c r="Q296">
        <v>7</v>
      </c>
    </row>
    <row r="297" spans="1:17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1516</v>
      </c>
      <c r="I297" t="s">
        <v>1520</v>
      </c>
      <c r="J297" t="s">
        <v>1511</v>
      </c>
      <c r="K297" t="s">
        <v>42</v>
      </c>
      <c r="L297" t="s">
        <v>69</v>
      </c>
      <c r="M297" t="s">
        <v>439</v>
      </c>
      <c r="N297">
        <v>27</v>
      </c>
      <c r="O297">
        <v>113</v>
      </c>
      <c r="P297">
        <f t="shared" si="4"/>
        <v>86</v>
      </c>
      <c r="Q297">
        <v>1</v>
      </c>
    </row>
    <row r="298" spans="1:17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1533</v>
      </c>
      <c r="I298" t="s">
        <v>1520</v>
      </c>
      <c r="J298" t="s">
        <v>1511</v>
      </c>
      <c r="K298" t="s">
        <v>8</v>
      </c>
      <c r="L298" t="s">
        <v>17</v>
      </c>
      <c r="M298" t="s">
        <v>362</v>
      </c>
      <c r="N298">
        <v>30</v>
      </c>
      <c r="O298">
        <v>56</v>
      </c>
      <c r="P298">
        <f t="shared" si="4"/>
        <v>26</v>
      </c>
      <c r="Q298">
        <v>2</v>
      </c>
    </row>
    <row r="299" spans="1:17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1516</v>
      </c>
      <c r="I299" t="s">
        <v>1505</v>
      </c>
      <c r="J299" t="s">
        <v>1511</v>
      </c>
      <c r="K299" t="s">
        <v>11</v>
      </c>
      <c r="L299" t="s">
        <v>12</v>
      </c>
      <c r="M299" t="s">
        <v>444</v>
      </c>
      <c r="N299">
        <v>130</v>
      </c>
      <c r="O299">
        <v>401</v>
      </c>
      <c r="P299">
        <f t="shared" si="4"/>
        <v>271</v>
      </c>
      <c r="Q299">
        <v>4</v>
      </c>
    </row>
    <row r="300" spans="1:17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1533</v>
      </c>
      <c r="I300" t="s">
        <v>1520</v>
      </c>
      <c r="J300" t="s">
        <v>1511</v>
      </c>
      <c r="K300" t="s">
        <v>11</v>
      </c>
      <c r="L300" t="s">
        <v>12</v>
      </c>
      <c r="M300" t="s">
        <v>443</v>
      </c>
      <c r="N300">
        <v>61</v>
      </c>
      <c r="O300">
        <v>247</v>
      </c>
      <c r="P300">
        <f t="shared" si="4"/>
        <v>186</v>
      </c>
      <c r="Q300">
        <v>2</v>
      </c>
    </row>
    <row r="301" spans="1:17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1504</v>
      </c>
      <c r="I301" t="s">
        <v>1510</v>
      </c>
      <c r="J301" t="s">
        <v>1511</v>
      </c>
      <c r="K301" t="s">
        <v>42</v>
      </c>
      <c r="L301" t="s">
        <v>43</v>
      </c>
      <c r="M301" t="s">
        <v>291</v>
      </c>
      <c r="N301">
        <v>368</v>
      </c>
      <c r="O301">
        <v>628</v>
      </c>
      <c r="P301">
        <f t="shared" si="4"/>
        <v>260</v>
      </c>
      <c r="Q301">
        <v>2</v>
      </c>
    </row>
    <row r="302" spans="1:17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1533</v>
      </c>
      <c r="I302" t="s">
        <v>1505</v>
      </c>
      <c r="J302" t="s">
        <v>1511</v>
      </c>
      <c r="K302" t="s">
        <v>8</v>
      </c>
      <c r="L302" t="s">
        <v>36</v>
      </c>
      <c r="M302" t="s">
        <v>349</v>
      </c>
      <c r="N302">
        <v>21</v>
      </c>
      <c r="O302">
        <v>33</v>
      </c>
      <c r="P302">
        <f t="shared" si="4"/>
        <v>12</v>
      </c>
      <c r="Q302">
        <v>3</v>
      </c>
    </row>
    <row r="303" spans="1:17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1516</v>
      </c>
      <c r="I303" t="s">
        <v>1520</v>
      </c>
      <c r="J303" t="s">
        <v>1523</v>
      </c>
      <c r="K303" t="s">
        <v>8</v>
      </c>
      <c r="L303" t="s">
        <v>9</v>
      </c>
      <c r="M303" t="s">
        <v>55</v>
      </c>
      <c r="N303">
        <v>143</v>
      </c>
      <c r="O303">
        <v>237</v>
      </c>
      <c r="P303">
        <f t="shared" si="4"/>
        <v>94</v>
      </c>
      <c r="Q303">
        <v>7</v>
      </c>
    </row>
    <row r="304" spans="1:17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1504</v>
      </c>
      <c r="I304" t="s">
        <v>1510</v>
      </c>
      <c r="J304" t="s">
        <v>1511</v>
      </c>
      <c r="K304" t="s">
        <v>11</v>
      </c>
      <c r="L304" t="s">
        <v>82</v>
      </c>
      <c r="M304" t="s">
        <v>441</v>
      </c>
      <c r="N304">
        <v>1</v>
      </c>
      <c r="O304">
        <v>19</v>
      </c>
      <c r="P304">
        <f t="shared" si="4"/>
        <v>18</v>
      </c>
      <c r="Q304">
        <v>2</v>
      </c>
    </row>
    <row r="305" spans="1:17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1516</v>
      </c>
      <c r="I305" t="s">
        <v>1510</v>
      </c>
      <c r="J305" t="s">
        <v>1511</v>
      </c>
      <c r="K305" t="s">
        <v>8</v>
      </c>
      <c r="L305" t="s">
        <v>57</v>
      </c>
      <c r="M305" t="s">
        <v>446</v>
      </c>
      <c r="N305">
        <v>46</v>
      </c>
      <c r="O305">
        <v>554</v>
      </c>
      <c r="P305">
        <f t="shared" si="4"/>
        <v>508</v>
      </c>
      <c r="Q305">
        <v>12</v>
      </c>
    </row>
    <row r="306" spans="1:17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1504</v>
      </c>
      <c r="I306" t="s">
        <v>1510</v>
      </c>
      <c r="J306" t="s">
        <v>1511</v>
      </c>
      <c r="K306" t="s">
        <v>8</v>
      </c>
      <c r="L306" t="s">
        <v>57</v>
      </c>
      <c r="M306" t="s">
        <v>447</v>
      </c>
      <c r="N306">
        <v>35</v>
      </c>
      <c r="O306">
        <v>87</v>
      </c>
      <c r="P306">
        <f t="shared" si="4"/>
        <v>52</v>
      </c>
      <c r="Q306">
        <v>5</v>
      </c>
    </row>
    <row r="307" spans="1:17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1504</v>
      </c>
      <c r="I307" t="s">
        <v>1510</v>
      </c>
      <c r="J307" t="s">
        <v>1523</v>
      </c>
      <c r="K307" t="s">
        <v>8</v>
      </c>
      <c r="L307" t="s">
        <v>14</v>
      </c>
      <c r="M307" t="s">
        <v>448</v>
      </c>
      <c r="N307">
        <v>14</v>
      </c>
      <c r="O307">
        <v>34</v>
      </c>
      <c r="P307">
        <f t="shared" si="4"/>
        <v>20</v>
      </c>
      <c r="Q307">
        <v>2</v>
      </c>
    </row>
    <row r="308" spans="1:17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1504</v>
      </c>
      <c r="I308" t="s">
        <v>1510</v>
      </c>
      <c r="J308" t="s">
        <v>1523</v>
      </c>
      <c r="K308" t="s">
        <v>8</v>
      </c>
      <c r="L308" t="s">
        <v>14</v>
      </c>
      <c r="M308" t="s">
        <v>449</v>
      </c>
      <c r="N308">
        <v>9</v>
      </c>
      <c r="O308">
        <v>35</v>
      </c>
      <c r="P308">
        <f t="shared" si="4"/>
        <v>26</v>
      </c>
      <c r="Q308">
        <v>3</v>
      </c>
    </row>
    <row r="309" spans="1:17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1516</v>
      </c>
      <c r="I309" t="s">
        <v>1520</v>
      </c>
      <c r="J309" t="s">
        <v>1511</v>
      </c>
      <c r="K309" t="s">
        <v>11</v>
      </c>
      <c r="L309" t="s">
        <v>82</v>
      </c>
      <c r="M309" t="s">
        <v>324</v>
      </c>
      <c r="N309">
        <v>80</v>
      </c>
      <c r="O309">
        <v>175</v>
      </c>
      <c r="P309">
        <f t="shared" si="4"/>
        <v>95</v>
      </c>
      <c r="Q309">
        <v>4</v>
      </c>
    </row>
    <row r="310" spans="1:17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1516</v>
      </c>
      <c r="I310" t="s">
        <v>1505</v>
      </c>
      <c r="J310" t="s">
        <v>1511</v>
      </c>
      <c r="K310" t="s">
        <v>8</v>
      </c>
      <c r="L310" t="s">
        <v>17</v>
      </c>
      <c r="M310" t="s">
        <v>451</v>
      </c>
      <c r="N310">
        <v>32</v>
      </c>
      <c r="O310">
        <v>76</v>
      </c>
      <c r="P310">
        <f t="shared" si="4"/>
        <v>44</v>
      </c>
      <c r="Q310">
        <v>5</v>
      </c>
    </row>
    <row r="311" spans="1:17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1504</v>
      </c>
      <c r="I311" t="s">
        <v>1510</v>
      </c>
      <c r="J311" t="s">
        <v>1542</v>
      </c>
      <c r="K311" t="s">
        <v>8</v>
      </c>
      <c r="L311" t="s">
        <v>17</v>
      </c>
      <c r="M311" t="s">
        <v>450</v>
      </c>
      <c r="N311">
        <v>24</v>
      </c>
      <c r="O311">
        <v>108</v>
      </c>
      <c r="P311">
        <f t="shared" si="4"/>
        <v>84</v>
      </c>
      <c r="Q311">
        <v>2</v>
      </c>
    </row>
    <row r="312" spans="1:17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1516</v>
      </c>
      <c r="I312" t="s">
        <v>1520</v>
      </c>
      <c r="J312" t="s">
        <v>1511</v>
      </c>
      <c r="K312" t="s">
        <v>42</v>
      </c>
      <c r="L312" t="s">
        <v>43</v>
      </c>
      <c r="M312" t="s">
        <v>453</v>
      </c>
      <c r="N312">
        <v>550</v>
      </c>
      <c r="O312">
        <v>690</v>
      </c>
      <c r="P312">
        <f t="shared" si="4"/>
        <v>140</v>
      </c>
      <c r="Q312">
        <v>8</v>
      </c>
    </row>
    <row r="313" spans="1:17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1516</v>
      </c>
      <c r="I313" t="s">
        <v>1520</v>
      </c>
      <c r="J313" t="s">
        <v>1506</v>
      </c>
      <c r="K313" t="s">
        <v>8</v>
      </c>
      <c r="L313" t="s">
        <v>9</v>
      </c>
      <c r="M313" t="s">
        <v>46</v>
      </c>
      <c r="N313">
        <v>122</v>
      </c>
      <c r="O313">
        <v>249</v>
      </c>
      <c r="P313">
        <f t="shared" si="4"/>
        <v>127</v>
      </c>
      <c r="Q313">
        <v>5</v>
      </c>
    </row>
    <row r="314" spans="1:17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1516</v>
      </c>
      <c r="I314" t="s">
        <v>1520</v>
      </c>
      <c r="J314" t="s">
        <v>1511</v>
      </c>
      <c r="K314" t="s">
        <v>8</v>
      </c>
      <c r="L314" t="s">
        <v>14</v>
      </c>
      <c r="M314" t="s">
        <v>428</v>
      </c>
      <c r="N314">
        <v>4</v>
      </c>
      <c r="O314">
        <v>60</v>
      </c>
      <c r="P314">
        <f t="shared" si="4"/>
        <v>56</v>
      </c>
      <c r="Q314">
        <v>4</v>
      </c>
    </row>
    <row r="315" spans="1:17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1516</v>
      </c>
      <c r="I315" t="s">
        <v>1510</v>
      </c>
      <c r="J315" t="s">
        <v>1511</v>
      </c>
      <c r="K315" t="s">
        <v>8</v>
      </c>
      <c r="L315" t="s">
        <v>14</v>
      </c>
      <c r="M315" t="s">
        <v>167</v>
      </c>
      <c r="N315">
        <v>46</v>
      </c>
      <c r="O315">
        <v>64</v>
      </c>
      <c r="P315">
        <f t="shared" si="4"/>
        <v>18</v>
      </c>
      <c r="Q315">
        <v>2</v>
      </c>
    </row>
    <row r="316" spans="1:17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1516</v>
      </c>
      <c r="I316" t="s">
        <v>1510</v>
      </c>
      <c r="J316" t="s">
        <v>1511</v>
      </c>
      <c r="K316" t="s">
        <v>11</v>
      </c>
      <c r="L316" t="s">
        <v>82</v>
      </c>
      <c r="M316" t="s">
        <v>145</v>
      </c>
      <c r="N316">
        <v>81</v>
      </c>
      <c r="O316">
        <v>103</v>
      </c>
      <c r="P316">
        <f t="shared" si="4"/>
        <v>22</v>
      </c>
      <c r="Q316">
        <v>2</v>
      </c>
    </row>
    <row r="317" spans="1:17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1516</v>
      </c>
      <c r="I317" t="s">
        <v>1520</v>
      </c>
      <c r="J317" t="s">
        <v>1511</v>
      </c>
      <c r="K317" t="s">
        <v>8</v>
      </c>
      <c r="L317" t="s">
        <v>17</v>
      </c>
      <c r="M317" t="s">
        <v>456</v>
      </c>
      <c r="N317">
        <v>77</v>
      </c>
      <c r="O317">
        <v>140</v>
      </c>
      <c r="P317">
        <f t="shared" si="4"/>
        <v>63</v>
      </c>
      <c r="Q317">
        <v>5</v>
      </c>
    </row>
    <row r="318" spans="1:17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1516</v>
      </c>
      <c r="I318" t="s">
        <v>1510</v>
      </c>
      <c r="J318" t="s">
        <v>1506</v>
      </c>
      <c r="K318" t="s">
        <v>11</v>
      </c>
      <c r="L318" t="s">
        <v>82</v>
      </c>
      <c r="M318" t="s">
        <v>457</v>
      </c>
      <c r="N318">
        <v>44</v>
      </c>
      <c r="O318">
        <v>63</v>
      </c>
      <c r="P318">
        <f t="shared" si="4"/>
        <v>19</v>
      </c>
      <c r="Q318">
        <v>2</v>
      </c>
    </row>
    <row r="319" spans="1:17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1516</v>
      </c>
      <c r="I319" t="s">
        <v>1520</v>
      </c>
      <c r="J319" t="s">
        <v>1511</v>
      </c>
      <c r="K319" t="s">
        <v>8</v>
      </c>
      <c r="L319" t="s">
        <v>36</v>
      </c>
      <c r="M319" t="s">
        <v>118</v>
      </c>
      <c r="N319">
        <v>21</v>
      </c>
      <c r="O319">
        <v>57</v>
      </c>
      <c r="P319">
        <f t="shared" si="4"/>
        <v>36</v>
      </c>
      <c r="Q319">
        <v>2</v>
      </c>
    </row>
    <row r="320" spans="1:17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1533</v>
      </c>
      <c r="I320" t="s">
        <v>1510</v>
      </c>
      <c r="J320" t="s">
        <v>1511</v>
      </c>
      <c r="K320" t="s">
        <v>8</v>
      </c>
      <c r="L320" t="s">
        <v>36</v>
      </c>
      <c r="M320" t="s">
        <v>340</v>
      </c>
      <c r="N320">
        <v>96</v>
      </c>
      <c r="O320">
        <v>191</v>
      </c>
      <c r="P320">
        <f t="shared" si="4"/>
        <v>95</v>
      </c>
      <c r="Q320">
        <v>7</v>
      </c>
    </row>
    <row r="321" spans="1:17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1504</v>
      </c>
      <c r="I321" t="s">
        <v>1505</v>
      </c>
      <c r="J321" t="s">
        <v>1511</v>
      </c>
      <c r="K321" t="s">
        <v>8</v>
      </c>
      <c r="L321" t="s">
        <v>14</v>
      </c>
      <c r="M321" t="s">
        <v>184</v>
      </c>
      <c r="N321">
        <v>13</v>
      </c>
      <c r="O321">
        <v>24</v>
      </c>
      <c r="P321">
        <f t="shared" si="4"/>
        <v>11</v>
      </c>
      <c r="Q321">
        <v>4</v>
      </c>
    </row>
    <row r="322" spans="1:17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1504</v>
      </c>
      <c r="I322" t="s">
        <v>1510</v>
      </c>
      <c r="J322" t="s">
        <v>1511</v>
      </c>
      <c r="K322" t="s">
        <v>8</v>
      </c>
      <c r="L322" t="s">
        <v>9</v>
      </c>
      <c r="M322" t="s">
        <v>460</v>
      </c>
      <c r="N322">
        <v>85</v>
      </c>
      <c r="O322">
        <v>94</v>
      </c>
      <c r="P322">
        <f t="shared" si="4"/>
        <v>9</v>
      </c>
      <c r="Q322">
        <v>7</v>
      </c>
    </row>
    <row r="323" spans="1:17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1533</v>
      </c>
      <c r="I323" t="s">
        <v>1520</v>
      </c>
      <c r="J323" t="s">
        <v>1511</v>
      </c>
      <c r="K323" t="s">
        <v>11</v>
      </c>
      <c r="L323" t="s">
        <v>82</v>
      </c>
      <c r="M323" t="s">
        <v>198</v>
      </c>
      <c r="N323">
        <v>324</v>
      </c>
      <c r="O323">
        <v>351</v>
      </c>
      <c r="P323">
        <f t="shared" ref="P323:P386" si="5">O323-N323</f>
        <v>27</v>
      </c>
      <c r="Q323">
        <v>8</v>
      </c>
    </row>
    <row r="324" spans="1:17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1504</v>
      </c>
      <c r="I324" t="s">
        <v>1510</v>
      </c>
      <c r="J324" t="s">
        <v>1523</v>
      </c>
      <c r="K324" t="s">
        <v>42</v>
      </c>
      <c r="L324" t="s">
        <v>43</v>
      </c>
      <c r="M324" t="s">
        <v>462</v>
      </c>
      <c r="N324">
        <v>593</v>
      </c>
      <c r="O324">
        <v>956</v>
      </c>
      <c r="P324">
        <f t="shared" si="5"/>
        <v>363</v>
      </c>
      <c r="Q324">
        <v>4</v>
      </c>
    </row>
    <row r="325" spans="1:17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1516</v>
      </c>
      <c r="I325" t="s">
        <v>1510</v>
      </c>
      <c r="J325" t="s">
        <v>1506</v>
      </c>
      <c r="K325" t="s">
        <v>8</v>
      </c>
      <c r="L325" t="s">
        <v>36</v>
      </c>
      <c r="M325" t="s">
        <v>464</v>
      </c>
      <c r="N325">
        <v>28</v>
      </c>
      <c r="O325">
        <v>29</v>
      </c>
      <c r="P325">
        <f t="shared" si="5"/>
        <v>1</v>
      </c>
      <c r="Q325">
        <v>4</v>
      </c>
    </row>
    <row r="326" spans="1:17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1516</v>
      </c>
      <c r="I326" t="s">
        <v>1510</v>
      </c>
      <c r="J326" t="s">
        <v>1511</v>
      </c>
      <c r="K326" t="s">
        <v>11</v>
      </c>
      <c r="L326" t="s">
        <v>12</v>
      </c>
      <c r="M326" t="s">
        <v>466</v>
      </c>
      <c r="N326">
        <v>287</v>
      </c>
      <c r="O326">
        <v>332</v>
      </c>
      <c r="P326">
        <f t="shared" si="5"/>
        <v>45</v>
      </c>
      <c r="Q326">
        <v>3</v>
      </c>
    </row>
    <row r="327" spans="1:17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1504</v>
      </c>
      <c r="I327" t="s">
        <v>1505</v>
      </c>
      <c r="J327" t="s">
        <v>1511</v>
      </c>
      <c r="K327" t="s">
        <v>42</v>
      </c>
      <c r="L327" t="s">
        <v>43</v>
      </c>
      <c r="M327" t="s">
        <v>465</v>
      </c>
      <c r="N327">
        <v>421</v>
      </c>
      <c r="O327">
        <v>1207</v>
      </c>
      <c r="P327">
        <f t="shared" si="5"/>
        <v>786</v>
      </c>
      <c r="Q327">
        <v>4</v>
      </c>
    </row>
    <row r="328" spans="1:17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1504</v>
      </c>
      <c r="I328" t="s">
        <v>1520</v>
      </c>
      <c r="J328" t="s">
        <v>1542</v>
      </c>
      <c r="K328" t="s">
        <v>8</v>
      </c>
      <c r="L328" t="s">
        <v>57</v>
      </c>
      <c r="M328" t="s">
        <v>467</v>
      </c>
      <c r="N328">
        <v>142</v>
      </c>
      <c r="O328">
        <v>178</v>
      </c>
      <c r="P328">
        <f t="shared" si="5"/>
        <v>36</v>
      </c>
      <c r="Q328">
        <v>4</v>
      </c>
    </row>
    <row r="329" spans="1:17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1504</v>
      </c>
      <c r="I329" t="s">
        <v>1510</v>
      </c>
      <c r="J329" t="s">
        <v>1506</v>
      </c>
      <c r="K329" t="s">
        <v>11</v>
      </c>
      <c r="L329" t="s">
        <v>82</v>
      </c>
      <c r="M329" t="s">
        <v>468</v>
      </c>
      <c r="N329">
        <v>73</v>
      </c>
      <c r="O329">
        <v>106</v>
      </c>
      <c r="P329">
        <f t="shared" si="5"/>
        <v>33</v>
      </c>
      <c r="Q329">
        <v>3</v>
      </c>
    </row>
    <row r="330" spans="1:17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1504</v>
      </c>
      <c r="I330" t="s">
        <v>1510</v>
      </c>
      <c r="J330" t="s">
        <v>1506</v>
      </c>
      <c r="K330" t="s">
        <v>11</v>
      </c>
      <c r="L330" t="s">
        <v>82</v>
      </c>
      <c r="M330" t="s">
        <v>469</v>
      </c>
      <c r="N330">
        <v>43</v>
      </c>
      <c r="O330">
        <v>90</v>
      </c>
      <c r="P330">
        <f t="shared" si="5"/>
        <v>47</v>
      </c>
      <c r="Q330">
        <v>5</v>
      </c>
    </row>
    <row r="331" spans="1:17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1504</v>
      </c>
      <c r="I331" t="s">
        <v>1505</v>
      </c>
      <c r="J331" t="s">
        <v>1506</v>
      </c>
      <c r="K331" t="s">
        <v>8</v>
      </c>
      <c r="L331" t="s">
        <v>36</v>
      </c>
      <c r="M331" t="s">
        <v>471</v>
      </c>
      <c r="N331">
        <v>2</v>
      </c>
      <c r="O331">
        <v>12</v>
      </c>
      <c r="P331">
        <f t="shared" si="5"/>
        <v>10</v>
      </c>
      <c r="Q331">
        <v>3</v>
      </c>
    </row>
    <row r="332" spans="1:17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1533</v>
      </c>
      <c r="I332" t="s">
        <v>1510</v>
      </c>
      <c r="J332" t="s">
        <v>1523</v>
      </c>
      <c r="K332" t="s">
        <v>8</v>
      </c>
      <c r="L332" t="s">
        <v>36</v>
      </c>
      <c r="M332" t="s">
        <v>473</v>
      </c>
      <c r="N332">
        <v>11</v>
      </c>
      <c r="O332">
        <v>40</v>
      </c>
      <c r="P332">
        <f t="shared" si="5"/>
        <v>29</v>
      </c>
      <c r="Q332">
        <v>5</v>
      </c>
    </row>
    <row r="333" spans="1:17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1516</v>
      </c>
      <c r="I333" t="s">
        <v>1510</v>
      </c>
      <c r="J333" t="s">
        <v>1511</v>
      </c>
      <c r="K333" t="s">
        <v>8</v>
      </c>
      <c r="L333" t="s">
        <v>14</v>
      </c>
      <c r="M333" t="s">
        <v>435</v>
      </c>
      <c r="N333">
        <v>9</v>
      </c>
      <c r="O333">
        <v>17</v>
      </c>
      <c r="P333">
        <f t="shared" si="5"/>
        <v>8</v>
      </c>
      <c r="Q333">
        <v>1</v>
      </c>
    </row>
    <row r="334" spans="1:17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1533</v>
      </c>
      <c r="I334" t="s">
        <v>1520</v>
      </c>
      <c r="J334" t="s">
        <v>1511</v>
      </c>
      <c r="K334" t="s">
        <v>8</v>
      </c>
      <c r="L334" t="s">
        <v>36</v>
      </c>
      <c r="M334" t="s">
        <v>274</v>
      </c>
      <c r="N334">
        <v>9</v>
      </c>
      <c r="O334">
        <v>10</v>
      </c>
      <c r="P334">
        <f t="shared" si="5"/>
        <v>1</v>
      </c>
      <c r="Q334">
        <v>2</v>
      </c>
    </row>
    <row r="335" spans="1:17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1533</v>
      </c>
      <c r="I335" t="s">
        <v>1520</v>
      </c>
      <c r="J335" t="s">
        <v>1506</v>
      </c>
      <c r="K335" t="s">
        <v>8</v>
      </c>
      <c r="L335" t="s">
        <v>34</v>
      </c>
      <c r="M335" t="s">
        <v>476</v>
      </c>
      <c r="N335">
        <v>22</v>
      </c>
      <c r="O335">
        <v>43</v>
      </c>
      <c r="P335">
        <f t="shared" si="5"/>
        <v>21</v>
      </c>
      <c r="Q335">
        <v>6</v>
      </c>
    </row>
    <row r="336" spans="1:17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1516</v>
      </c>
      <c r="I336" t="s">
        <v>1510</v>
      </c>
      <c r="J336" t="s">
        <v>1511</v>
      </c>
      <c r="K336" t="s">
        <v>42</v>
      </c>
      <c r="L336" t="s">
        <v>51</v>
      </c>
      <c r="M336" t="s">
        <v>399</v>
      </c>
      <c r="N336">
        <v>155</v>
      </c>
      <c r="O336">
        <v>1622</v>
      </c>
      <c r="P336">
        <f t="shared" si="5"/>
        <v>1467</v>
      </c>
      <c r="Q336">
        <v>3</v>
      </c>
    </row>
    <row r="337" spans="1:17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1533</v>
      </c>
      <c r="I337" t="s">
        <v>1520</v>
      </c>
      <c r="J337" t="s">
        <v>1523</v>
      </c>
      <c r="K337" t="s">
        <v>42</v>
      </c>
      <c r="L337" t="s">
        <v>51</v>
      </c>
      <c r="M337" t="s">
        <v>205</v>
      </c>
      <c r="N337">
        <v>72</v>
      </c>
      <c r="O337">
        <v>173</v>
      </c>
      <c r="P337">
        <f t="shared" si="5"/>
        <v>101</v>
      </c>
      <c r="Q337">
        <v>2</v>
      </c>
    </row>
    <row r="338" spans="1:17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1533</v>
      </c>
      <c r="I338" t="s">
        <v>1520</v>
      </c>
      <c r="J338" t="s">
        <v>1506</v>
      </c>
      <c r="K338" t="s">
        <v>8</v>
      </c>
      <c r="L338" t="s">
        <v>22</v>
      </c>
      <c r="M338" t="s">
        <v>301</v>
      </c>
      <c r="N338">
        <v>12</v>
      </c>
      <c r="O338">
        <v>28</v>
      </c>
      <c r="P338">
        <f t="shared" si="5"/>
        <v>16</v>
      </c>
      <c r="Q338">
        <v>2</v>
      </c>
    </row>
    <row r="339" spans="1:17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1516</v>
      </c>
      <c r="I339" t="s">
        <v>1505</v>
      </c>
      <c r="J339" t="s">
        <v>1511</v>
      </c>
      <c r="K339" t="s">
        <v>11</v>
      </c>
      <c r="L339" t="s">
        <v>27</v>
      </c>
      <c r="M339" t="s">
        <v>478</v>
      </c>
      <c r="N339">
        <v>385</v>
      </c>
      <c r="O339">
        <v>623</v>
      </c>
      <c r="P339">
        <f t="shared" si="5"/>
        <v>238</v>
      </c>
      <c r="Q339">
        <v>5</v>
      </c>
    </row>
    <row r="340" spans="1:17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1516</v>
      </c>
      <c r="I340" t="s">
        <v>1510</v>
      </c>
      <c r="J340" t="s">
        <v>1511</v>
      </c>
      <c r="K340" t="s">
        <v>11</v>
      </c>
      <c r="L340" t="s">
        <v>12</v>
      </c>
      <c r="M340" t="s">
        <v>477</v>
      </c>
      <c r="N340">
        <v>1</v>
      </c>
      <c r="O340">
        <v>74</v>
      </c>
      <c r="P340">
        <f t="shared" si="5"/>
        <v>73</v>
      </c>
      <c r="Q340">
        <v>1</v>
      </c>
    </row>
    <row r="341" spans="1:17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1516</v>
      </c>
      <c r="I341" t="s">
        <v>1520</v>
      </c>
      <c r="J341" t="s">
        <v>1506</v>
      </c>
      <c r="K341" t="s">
        <v>11</v>
      </c>
      <c r="L341" t="s">
        <v>82</v>
      </c>
      <c r="M341" t="s">
        <v>479</v>
      </c>
      <c r="N341">
        <v>15</v>
      </c>
      <c r="O341">
        <v>116</v>
      </c>
      <c r="P341">
        <f t="shared" si="5"/>
        <v>101</v>
      </c>
      <c r="Q341">
        <v>2</v>
      </c>
    </row>
    <row r="342" spans="1:17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1516</v>
      </c>
      <c r="I342" t="s">
        <v>1510</v>
      </c>
      <c r="J342" t="s">
        <v>1511</v>
      </c>
      <c r="K342" t="s">
        <v>11</v>
      </c>
      <c r="L342" t="s">
        <v>27</v>
      </c>
      <c r="M342" t="s">
        <v>249</v>
      </c>
      <c r="N342">
        <v>87</v>
      </c>
      <c r="O342">
        <v>164</v>
      </c>
      <c r="P342">
        <f t="shared" si="5"/>
        <v>77</v>
      </c>
      <c r="Q342">
        <v>5</v>
      </c>
    </row>
    <row r="343" spans="1:17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1504</v>
      </c>
      <c r="I343" t="s">
        <v>1520</v>
      </c>
      <c r="J343" t="s">
        <v>1523</v>
      </c>
      <c r="K343" t="s">
        <v>8</v>
      </c>
      <c r="L343" t="s">
        <v>22</v>
      </c>
      <c r="M343" t="s">
        <v>480</v>
      </c>
      <c r="N343">
        <v>33</v>
      </c>
      <c r="O343">
        <v>55</v>
      </c>
      <c r="P343">
        <f t="shared" si="5"/>
        <v>22</v>
      </c>
      <c r="Q343">
        <v>0</v>
      </c>
    </row>
    <row r="344" spans="1:17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1516</v>
      </c>
      <c r="I344" t="s">
        <v>1520</v>
      </c>
      <c r="J344" t="s">
        <v>1511</v>
      </c>
      <c r="K344" t="s">
        <v>8</v>
      </c>
      <c r="L344" t="s">
        <v>36</v>
      </c>
      <c r="M344" t="s">
        <v>484</v>
      </c>
      <c r="N344">
        <v>48</v>
      </c>
      <c r="O344">
        <v>50</v>
      </c>
      <c r="P344">
        <f t="shared" si="5"/>
        <v>2</v>
      </c>
      <c r="Q344">
        <v>3</v>
      </c>
    </row>
    <row r="345" spans="1:17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1516</v>
      </c>
      <c r="I345" t="s">
        <v>1510</v>
      </c>
      <c r="J345" t="s">
        <v>1506</v>
      </c>
      <c r="K345" t="s">
        <v>11</v>
      </c>
      <c r="L345" t="s">
        <v>82</v>
      </c>
      <c r="M345" t="s">
        <v>482</v>
      </c>
      <c r="N345">
        <v>14</v>
      </c>
      <c r="O345">
        <v>85</v>
      </c>
      <c r="P345">
        <f t="shared" si="5"/>
        <v>71</v>
      </c>
      <c r="Q345">
        <v>2</v>
      </c>
    </row>
    <row r="346" spans="1:17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1516</v>
      </c>
      <c r="I346" t="s">
        <v>1510</v>
      </c>
      <c r="J346" t="s">
        <v>1511</v>
      </c>
      <c r="K346" t="s">
        <v>11</v>
      </c>
      <c r="L346" t="s">
        <v>27</v>
      </c>
      <c r="M346" t="s">
        <v>485</v>
      </c>
      <c r="N346">
        <v>113</v>
      </c>
      <c r="O346">
        <v>270</v>
      </c>
      <c r="P346">
        <f t="shared" si="5"/>
        <v>157</v>
      </c>
      <c r="Q346">
        <v>3</v>
      </c>
    </row>
    <row r="347" spans="1:17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1516</v>
      </c>
      <c r="I347" t="s">
        <v>1505</v>
      </c>
      <c r="J347" t="s">
        <v>1506</v>
      </c>
      <c r="K347" t="s">
        <v>8</v>
      </c>
      <c r="L347" t="s">
        <v>14</v>
      </c>
      <c r="M347" t="s">
        <v>163</v>
      </c>
      <c r="N347">
        <v>6</v>
      </c>
      <c r="O347">
        <v>53</v>
      </c>
      <c r="P347">
        <f t="shared" si="5"/>
        <v>47</v>
      </c>
      <c r="Q347">
        <v>2</v>
      </c>
    </row>
    <row r="348" spans="1:17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1516</v>
      </c>
      <c r="I348" t="s">
        <v>1505</v>
      </c>
      <c r="J348" t="s">
        <v>1511</v>
      </c>
      <c r="K348" t="s">
        <v>8</v>
      </c>
      <c r="L348" t="s">
        <v>34</v>
      </c>
      <c r="M348" t="s">
        <v>60</v>
      </c>
      <c r="N348">
        <v>10</v>
      </c>
      <c r="O348">
        <v>23</v>
      </c>
      <c r="P348">
        <f t="shared" si="5"/>
        <v>13</v>
      </c>
      <c r="Q348">
        <v>2</v>
      </c>
    </row>
    <row r="349" spans="1:17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1504</v>
      </c>
      <c r="I349" t="s">
        <v>1520</v>
      </c>
      <c r="J349" t="s">
        <v>1511</v>
      </c>
      <c r="K349" t="s">
        <v>11</v>
      </c>
      <c r="L349" t="s">
        <v>27</v>
      </c>
      <c r="M349" t="s">
        <v>488</v>
      </c>
      <c r="N349">
        <v>55</v>
      </c>
      <c r="O349">
        <v>387</v>
      </c>
      <c r="P349">
        <f t="shared" si="5"/>
        <v>332</v>
      </c>
      <c r="Q349">
        <v>3</v>
      </c>
    </row>
    <row r="350" spans="1:17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1516</v>
      </c>
      <c r="I350" t="s">
        <v>1520</v>
      </c>
      <c r="J350" t="s">
        <v>1511</v>
      </c>
      <c r="K350" t="s">
        <v>11</v>
      </c>
      <c r="L350" t="s">
        <v>27</v>
      </c>
      <c r="M350" t="s">
        <v>487</v>
      </c>
      <c r="N350">
        <v>608</v>
      </c>
      <c r="O350">
        <v>646</v>
      </c>
      <c r="P350">
        <f t="shared" si="5"/>
        <v>38</v>
      </c>
      <c r="Q350">
        <v>9</v>
      </c>
    </row>
    <row r="351" spans="1:17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1516</v>
      </c>
      <c r="I351" t="s">
        <v>1510</v>
      </c>
      <c r="J351" t="s">
        <v>1506</v>
      </c>
      <c r="K351" t="s">
        <v>42</v>
      </c>
      <c r="L351" t="s">
        <v>51</v>
      </c>
      <c r="M351" t="s">
        <v>374</v>
      </c>
      <c r="N351">
        <v>11</v>
      </c>
      <c r="O351">
        <v>65</v>
      </c>
      <c r="P351">
        <f t="shared" si="5"/>
        <v>54</v>
      </c>
      <c r="Q351">
        <v>1</v>
      </c>
    </row>
    <row r="352" spans="1:17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1516</v>
      </c>
      <c r="I352" t="s">
        <v>1510</v>
      </c>
      <c r="J352" t="s">
        <v>1511</v>
      </c>
      <c r="K352" t="s">
        <v>8</v>
      </c>
      <c r="L352" t="s">
        <v>36</v>
      </c>
      <c r="M352" t="s">
        <v>83</v>
      </c>
      <c r="N352">
        <v>2</v>
      </c>
      <c r="O352">
        <v>66</v>
      </c>
      <c r="P352">
        <f t="shared" si="5"/>
        <v>64</v>
      </c>
      <c r="Q352">
        <v>5</v>
      </c>
    </row>
    <row r="353" spans="1:17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1516</v>
      </c>
      <c r="I353" t="s">
        <v>1510</v>
      </c>
      <c r="J353" t="s">
        <v>1506</v>
      </c>
      <c r="K353" t="s">
        <v>11</v>
      </c>
      <c r="L353" t="s">
        <v>27</v>
      </c>
      <c r="M353" t="s">
        <v>486</v>
      </c>
      <c r="N353">
        <v>82</v>
      </c>
      <c r="O353">
        <v>195</v>
      </c>
      <c r="P353">
        <f t="shared" si="5"/>
        <v>113</v>
      </c>
      <c r="Q353">
        <v>3</v>
      </c>
    </row>
    <row r="354" spans="1:17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1516</v>
      </c>
      <c r="I354" t="s">
        <v>1520</v>
      </c>
      <c r="J354" t="s">
        <v>1506</v>
      </c>
      <c r="K354" t="s">
        <v>8</v>
      </c>
      <c r="L354" t="s">
        <v>14</v>
      </c>
      <c r="M354" t="s">
        <v>31</v>
      </c>
      <c r="N354">
        <v>305</v>
      </c>
      <c r="O354">
        <v>439</v>
      </c>
      <c r="P354">
        <f t="shared" si="5"/>
        <v>134</v>
      </c>
      <c r="Q354">
        <v>8</v>
      </c>
    </row>
    <row r="355" spans="1:17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1504</v>
      </c>
      <c r="I355" t="s">
        <v>1510</v>
      </c>
      <c r="J355" t="s">
        <v>1511</v>
      </c>
      <c r="K355" t="s">
        <v>8</v>
      </c>
      <c r="L355" t="s">
        <v>34</v>
      </c>
      <c r="M355" t="s">
        <v>438</v>
      </c>
      <c r="N355">
        <v>0</v>
      </c>
      <c r="O355">
        <v>8</v>
      </c>
      <c r="P355">
        <f t="shared" si="5"/>
        <v>8</v>
      </c>
      <c r="Q355">
        <v>1</v>
      </c>
    </row>
    <row r="356" spans="1:17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1516</v>
      </c>
      <c r="I356" t="s">
        <v>1510</v>
      </c>
      <c r="J356" t="s">
        <v>1506</v>
      </c>
      <c r="K356" t="s">
        <v>8</v>
      </c>
      <c r="L356" t="s">
        <v>14</v>
      </c>
      <c r="M356" t="s">
        <v>95</v>
      </c>
      <c r="N356">
        <v>131</v>
      </c>
      <c r="O356">
        <v>243</v>
      </c>
      <c r="P356">
        <f t="shared" si="5"/>
        <v>112</v>
      </c>
      <c r="Q356">
        <v>11</v>
      </c>
    </row>
    <row r="357" spans="1:17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1516</v>
      </c>
      <c r="I357" t="s">
        <v>1510</v>
      </c>
      <c r="J357" t="s">
        <v>1506</v>
      </c>
      <c r="K357" t="s">
        <v>8</v>
      </c>
      <c r="L357" t="s">
        <v>14</v>
      </c>
      <c r="M357" t="s">
        <v>250</v>
      </c>
      <c r="N357">
        <v>18</v>
      </c>
      <c r="O357">
        <v>36</v>
      </c>
      <c r="P357">
        <f t="shared" si="5"/>
        <v>18</v>
      </c>
      <c r="Q357">
        <v>2</v>
      </c>
    </row>
    <row r="358" spans="1:17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1516</v>
      </c>
      <c r="I358" t="s">
        <v>1510</v>
      </c>
      <c r="J358" t="s">
        <v>1511</v>
      </c>
      <c r="K358" t="s">
        <v>11</v>
      </c>
      <c r="L358" t="s">
        <v>27</v>
      </c>
      <c r="M358" t="s">
        <v>492</v>
      </c>
      <c r="N358">
        <v>56</v>
      </c>
      <c r="O358">
        <v>392</v>
      </c>
      <c r="P358">
        <f t="shared" si="5"/>
        <v>336</v>
      </c>
      <c r="Q358">
        <v>3</v>
      </c>
    </row>
    <row r="359" spans="1:17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1516</v>
      </c>
      <c r="I359" t="s">
        <v>1510</v>
      </c>
      <c r="J359" t="s">
        <v>1523</v>
      </c>
      <c r="K359" t="s">
        <v>8</v>
      </c>
      <c r="L359" t="s">
        <v>22</v>
      </c>
      <c r="M359" t="s">
        <v>491</v>
      </c>
      <c r="N359">
        <v>10</v>
      </c>
      <c r="O359">
        <v>11</v>
      </c>
      <c r="P359">
        <f t="shared" si="5"/>
        <v>1</v>
      </c>
      <c r="Q359">
        <v>1</v>
      </c>
    </row>
    <row r="360" spans="1:17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1516</v>
      </c>
      <c r="I360" t="s">
        <v>1510</v>
      </c>
      <c r="J360" t="s">
        <v>1511</v>
      </c>
      <c r="K360" t="s">
        <v>8</v>
      </c>
      <c r="L360" t="s">
        <v>36</v>
      </c>
      <c r="M360" t="s">
        <v>484</v>
      </c>
      <c r="N360">
        <v>11</v>
      </c>
      <c r="O360">
        <v>58</v>
      </c>
      <c r="P360">
        <f t="shared" si="5"/>
        <v>47</v>
      </c>
      <c r="Q360">
        <v>7</v>
      </c>
    </row>
    <row r="361" spans="1:17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1516</v>
      </c>
      <c r="I361" t="s">
        <v>1510</v>
      </c>
      <c r="J361" t="s">
        <v>1511</v>
      </c>
      <c r="K361" t="s">
        <v>8</v>
      </c>
      <c r="L361" t="s">
        <v>36</v>
      </c>
      <c r="M361" t="s">
        <v>407</v>
      </c>
      <c r="N361">
        <v>72</v>
      </c>
      <c r="O361">
        <v>239</v>
      </c>
      <c r="P361">
        <f t="shared" si="5"/>
        <v>167</v>
      </c>
      <c r="Q361">
        <v>8</v>
      </c>
    </row>
    <row r="362" spans="1:17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1516</v>
      </c>
      <c r="I362" t="s">
        <v>1520</v>
      </c>
      <c r="J362" t="s">
        <v>1523</v>
      </c>
      <c r="K362" t="s">
        <v>11</v>
      </c>
      <c r="L362" t="s">
        <v>82</v>
      </c>
      <c r="M362" t="s">
        <v>494</v>
      </c>
      <c r="N362">
        <v>24</v>
      </c>
      <c r="O362">
        <v>38</v>
      </c>
      <c r="P362">
        <f t="shared" si="5"/>
        <v>14</v>
      </c>
      <c r="Q362">
        <v>2</v>
      </c>
    </row>
    <row r="363" spans="1:17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1516</v>
      </c>
      <c r="I363" t="s">
        <v>1510</v>
      </c>
      <c r="J363" t="s">
        <v>1506</v>
      </c>
      <c r="K363" t="s">
        <v>42</v>
      </c>
      <c r="L363" t="s">
        <v>43</v>
      </c>
      <c r="M363" t="s">
        <v>495</v>
      </c>
      <c r="N363">
        <v>108</v>
      </c>
      <c r="O363">
        <v>249</v>
      </c>
      <c r="P363">
        <f t="shared" si="5"/>
        <v>141</v>
      </c>
      <c r="Q363">
        <v>6</v>
      </c>
    </row>
    <row r="364" spans="1:17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1516</v>
      </c>
      <c r="I364" t="s">
        <v>1505</v>
      </c>
      <c r="J364" t="s">
        <v>1511</v>
      </c>
      <c r="K364" t="s">
        <v>8</v>
      </c>
      <c r="L364" t="s">
        <v>36</v>
      </c>
      <c r="M364" t="s">
        <v>384</v>
      </c>
      <c r="N364">
        <v>27</v>
      </c>
      <c r="O364">
        <v>37</v>
      </c>
      <c r="P364">
        <f t="shared" si="5"/>
        <v>10</v>
      </c>
      <c r="Q364">
        <v>3</v>
      </c>
    </row>
    <row r="365" spans="1:17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1516</v>
      </c>
      <c r="I365" t="s">
        <v>1510</v>
      </c>
      <c r="J365" t="s">
        <v>1523</v>
      </c>
      <c r="K365" t="s">
        <v>8</v>
      </c>
      <c r="L365" t="s">
        <v>14</v>
      </c>
      <c r="M365" t="s">
        <v>244</v>
      </c>
      <c r="N365">
        <v>70</v>
      </c>
      <c r="O365">
        <v>88</v>
      </c>
      <c r="P365">
        <f t="shared" si="5"/>
        <v>18</v>
      </c>
      <c r="Q365">
        <v>4</v>
      </c>
    </row>
    <row r="366" spans="1:17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1516</v>
      </c>
      <c r="I366" t="s">
        <v>1520</v>
      </c>
      <c r="J366" t="s">
        <v>1523</v>
      </c>
      <c r="K366" t="s">
        <v>11</v>
      </c>
      <c r="L366" t="s">
        <v>27</v>
      </c>
      <c r="M366" t="s">
        <v>487</v>
      </c>
      <c r="N366">
        <v>34</v>
      </c>
      <c r="O366">
        <v>215</v>
      </c>
      <c r="P366">
        <f t="shared" si="5"/>
        <v>181</v>
      </c>
      <c r="Q366">
        <v>3</v>
      </c>
    </row>
    <row r="367" spans="1:17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1516</v>
      </c>
      <c r="I367" t="s">
        <v>1510</v>
      </c>
      <c r="J367" t="s">
        <v>1523</v>
      </c>
      <c r="K367" t="s">
        <v>8</v>
      </c>
      <c r="L367" t="s">
        <v>36</v>
      </c>
      <c r="M367" t="s">
        <v>464</v>
      </c>
      <c r="N367">
        <v>1</v>
      </c>
      <c r="O367">
        <v>15</v>
      </c>
      <c r="P367">
        <f t="shared" si="5"/>
        <v>14</v>
      </c>
      <c r="Q367">
        <v>2</v>
      </c>
    </row>
    <row r="368" spans="1:17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1504</v>
      </c>
      <c r="I368" t="s">
        <v>1520</v>
      </c>
      <c r="J368" t="s">
        <v>1511</v>
      </c>
      <c r="K368" t="s">
        <v>8</v>
      </c>
      <c r="L368" t="s">
        <v>66</v>
      </c>
      <c r="M368" t="s">
        <v>504</v>
      </c>
      <c r="N368">
        <v>65</v>
      </c>
      <c r="O368">
        <v>503</v>
      </c>
      <c r="P368">
        <f t="shared" si="5"/>
        <v>438</v>
      </c>
      <c r="Q368">
        <v>11</v>
      </c>
    </row>
    <row r="369" spans="1:17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1516</v>
      </c>
      <c r="I369" t="s">
        <v>1505</v>
      </c>
      <c r="J369" t="s">
        <v>1506</v>
      </c>
      <c r="K369" t="s">
        <v>8</v>
      </c>
      <c r="L369" t="s">
        <v>14</v>
      </c>
      <c r="M369" t="s">
        <v>503</v>
      </c>
      <c r="N369">
        <v>32</v>
      </c>
      <c r="O369">
        <v>194</v>
      </c>
      <c r="P369">
        <f t="shared" si="5"/>
        <v>162</v>
      </c>
      <c r="Q369">
        <v>4</v>
      </c>
    </row>
    <row r="370" spans="1:17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1533</v>
      </c>
      <c r="I370" t="s">
        <v>1510</v>
      </c>
      <c r="J370" t="s">
        <v>1523</v>
      </c>
      <c r="K370" t="s">
        <v>8</v>
      </c>
      <c r="L370" t="s">
        <v>17</v>
      </c>
      <c r="M370" t="s">
        <v>16</v>
      </c>
      <c r="N370">
        <v>46</v>
      </c>
      <c r="O370">
        <v>61</v>
      </c>
      <c r="P370">
        <f t="shared" si="5"/>
        <v>15</v>
      </c>
      <c r="Q370">
        <v>6</v>
      </c>
    </row>
    <row r="371" spans="1:17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1516</v>
      </c>
      <c r="I371" t="s">
        <v>1510</v>
      </c>
      <c r="J371" t="s">
        <v>1511</v>
      </c>
      <c r="K371" t="s">
        <v>11</v>
      </c>
      <c r="L371" t="s">
        <v>12</v>
      </c>
      <c r="M371" t="s">
        <v>497</v>
      </c>
      <c r="N371">
        <v>249</v>
      </c>
      <c r="O371">
        <v>469</v>
      </c>
      <c r="P371">
        <f t="shared" si="5"/>
        <v>220</v>
      </c>
      <c r="Q371">
        <v>3</v>
      </c>
    </row>
    <row r="372" spans="1:17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1516</v>
      </c>
      <c r="I372" t="s">
        <v>1505</v>
      </c>
      <c r="J372" t="s">
        <v>1511</v>
      </c>
      <c r="K372" t="s">
        <v>8</v>
      </c>
      <c r="L372" t="s">
        <v>9</v>
      </c>
      <c r="M372" t="s">
        <v>501</v>
      </c>
      <c r="N372">
        <v>50</v>
      </c>
      <c r="O372">
        <v>66</v>
      </c>
      <c r="P372">
        <f t="shared" si="5"/>
        <v>16</v>
      </c>
      <c r="Q372">
        <v>4</v>
      </c>
    </row>
    <row r="373" spans="1:17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1533</v>
      </c>
      <c r="I373" t="s">
        <v>1505</v>
      </c>
      <c r="J373" t="s">
        <v>1511</v>
      </c>
      <c r="K373" t="s">
        <v>11</v>
      </c>
      <c r="L373" t="s">
        <v>82</v>
      </c>
      <c r="M373" t="s">
        <v>498</v>
      </c>
      <c r="N373">
        <v>36</v>
      </c>
      <c r="O373">
        <v>53</v>
      </c>
      <c r="P373">
        <f t="shared" si="5"/>
        <v>17</v>
      </c>
      <c r="Q373">
        <v>2</v>
      </c>
    </row>
    <row r="374" spans="1:17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1533</v>
      </c>
      <c r="I374" t="s">
        <v>1520</v>
      </c>
      <c r="J374" t="s">
        <v>1506</v>
      </c>
      <c r="K374" t="s">
        <v>8</v>
      </c>
      <c r="L374" t="s">
        <v>53</v>
      </c>
      <c r="M374" t="s">
        <v>505</v>
      </c>
      <c r="N374">
        <v>71</v>
      </c>
      <c r="O374">
        <v>141</v>
      </c>
      <c r="P374">
        <f t="shared" si="5"/>
        <v>70</v>
      </c>
      <c r="Q374">
        <v>2</v>
      </c>
    </row>
    <row r="375" spans="1:17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1504</v>
      </c>
      <c r="I375" t="s">
        <v>1510</v>
      </c>
      <c r="J375" t="s">
        <v>1511</v>
      </c>
      <c r="K375" t="s">
        <v>8</v>
      </c>
      <c r="L375" t="s">
        <v>14</v>
      </c>
      <c r="M375" t="s">
        <v>449</v>
      </c>
      <c r="N375">
        <v>3</v>
      </c>
      <c r="O375">
        <v>105</v>
      </c>
      <c r="P375">
        <f t="shared" si="5"/>
        <v>102</v>
      </c>
      <c r="Q375">
        <v>5</v>
      </c>
    </row>
    <row r="376" spans="1:17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1533</v>
      </c>
      <c r="I376" t="s">
        <v>1510</v>
      </c>
      <c r="J376" t="s">
        <v>1511</v>
      </c>
      <c r="K376" t="s">
        <v>8</v>
      </c>
      <c r="L376" t="s">
        <v>53</v>
      </c>
      <c r="M376" t="s">
        <v>157</v>
      </c>
      <c r="N376">
        <v>72</v>
      </c>
      <c r="O376">
        <v>114</v>
      </c>
      <c r="P376">
        <f t="shared" si="5"/>
        <v>42</v>
      </c>
      <c r="Q376">
        <v>2</v>
      </c>
    </row>
    <row r="377" spans="1:17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1516</v>
      </c>
      <c r="I377" t="s">
        <v>1510</v>
      </c>
      <c r="J377" t="s">
        <v>1523</v>
      </c>
      <c r="K377" t="s">
        <v>8</v>
      </c>
      <c r="L377" t="s">
        <v>14</v>
      </c>
      <c r="M377" t="s">
        <v>185</v>
      </c>
      <c r="N377">
        <v>55</v>
      </c>
      <c r="O377">
        <v>64</v>
      </c>
      <c r="P377">
        <f t="shared" si="5"/>
        <v>9</v>
      </c>
      <c r="Q377">
        <v>4</v>
      </c>
    </row>
    <row r="378" spans="1:17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1516</v>
      </c>
      <c r="I378" t="s">
        <v>1505</v>
      </c>
      <c r="J378" t="s">
        <v>1506</v>
      </c>
      <c r="K378" t="s">
        <v>8</v>
      </c>
      <c r="L378" t="s">
        <v>17</v>
      </c>
      <c r="M378" t="s">
        <v>143</v>
      </c>
      <c r="N378">
        <v>4</v>
      </c>
      <c r="O378">
        <v>44</v>
      </c>
      <c r="P378">
        <f t="shared" si="5"/>
        <v>40</v>
      </c>
      <c r="Q378">
        <v>1</v>
      </c>
    </row>
    <row r="379" spans="1:17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1533</v>
      </c>
      <c r="I379" t="s">
        <v>1510</v>
      </c>
      <c r="J379" t="s">
        <v>1523</v>
      </c>
      <c r="K379" t="s">
        <v>8</v>
      </c>
      <c r="L379" t="s">
        <v>14</v>
      </c>
      <c r="M379" t="s">
        <v>509</v>
      </c>
      <c r="N379">
        <v>80</v>
      </c>
      <c r="O379">
        <v>185</v>
      </c>
      <c r="P379">
        <f t="shared" si="5"/>
        <v>105</v>
      </c>
      <c r="Q379">
        <v>7</v>
      </c>
    </row>
    <row r="380" spans="1:17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1516</v>
      </c>
      <c r="I380" t="s">
        <v>1520</v>
      </c>
      <c r="J380" t="s">
        <v>1511</v>
      </c>
      <c r="K380" t="s">
        <v>8</v>
      </c>
      <c r="L380" t="s">
        <v>14</v>
      </c>
      <c r="M380" t="s">
        <v>514</v>
      </c>
      <c r="N380">
        <v>35</v>
      </c>
      <c r="O380">
        <v>50</v>
      </c>
      <c r="P380">
        <f t="shared" si="5"/>
        <v>15</v>
      </c>
      <c r="Q380">
        <v>5</v>
      </c>
    </row>
    <row r="381" spans="1:17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1504</v>
      </c>
      <c r="I381" t="s">
        <v>1510</v>
      </c>
      <c r="J381" t="s">
        <v>1511</v>
      </c>
      <c r="K381" t="s">
        <v>11</v>
      </c>
      <c r="L381" t="s">
        <v>12</v>
      </c>
      <c r="M381" t="s">
        <v>516</v>
      </c>
      <c r="N381">
        <v>130</v>
      </c>
      <c r="O381">
        <v>143</v>
      </c>
      <c r="P381">
        <f t="shared" si="5"/>
        <v>13</v>
      </c>
      <c r="Q381">
        <v>1</v>
      </c>
    </row>
    <row r="382" spans="1:17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1533</v>
      </c>
      <c r="I382" t="s">
        <v>1505</v>
      </c>
      <c r="J382" t="s">
        <v>1523</v>
      </c>
      <c r="K382" t="s">
        <v>8</v>
      </c>
      <c r="L382" t="s">
        <v>14</v>
      </c>
      <c r="M382" t="s">
        <v>513</v>
      </c>
      <c r="N382">
        <v>36</v>
      </c>
      <c r="O382">
        <v>100</v>
      </c>
      <c r="P382">
        <f t="shared" si="5"/>
        <v>64</v>
      </c>
      <c r="Q382">
        <v>2</v>
      </c>
    </row>
    <row r="383" spans="1:17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1504</v>
      </c>
      <c r="I383" t="s">
        <v>1510</v>
      </c>
      <c r="J383" t="s">
        <v>1523</v>
      </c>
      <c r="K383" t="s">
        <v>8</v>
      </c>
      <c r="L383" t="s">
        <v>14</v>
      </c>
      <c r="M383" t="s">
        <v>512</v>
      </c>
      <c r="N383">
        <v>20</v>
      </c>
      <c r="O383">
        <v>42</v>
      </c>
      <c r="P383">
        <f t="shared" si="5"/>
        <v>22</v>
      </c>
      <c r="Q383">
        <v>3</v>
      </c>
    </row>
    <row r="384" spans="1:17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1533</v>
      </c>
      <c r="I384" t="s">
        <v>1505</v>
      </c>
      <c r="J384" t="s">
        <v>1511</v>
      </c>
      <c r="K384" t="s">
        <v>8</v>
      </c>
      <c r="L384" t="s">
        <v>17</v>
      </c>
      <c r="M384" t="s">
        <v>515</v>
      </c>
      <c r="N384">
        <v>49</v>
      </c>
      <c r="O384">
        <v>61</v>
      </c>
      <c r="P384">
        <f t="shared" si="5"/>
        <v>12</v>
      </c>
      <c r="Q384">
        <v>4</v>
      </c>
    </row>
    <row r="385" spans="1:17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1516</v>
      </c>
      <c r="I385" t="s">
        <v>1510</v>
      </c>
      <c r="J385" t="s">
        <v>1511</v>
      </c>
      <c r="K385" t="s">
        <v>8</v>
      </c>
      <c r="L385" t="s">
        <v>57</v>
      </c>
      <c r="M385" t="s">
        <v>522</v>
      </c>
      <c r="N385">
        <v>32</v>
      </c>
      <c r="O385">
        <v>41</v>
      </c>
      <c r="P385">
        <f t="shared" si="5"/>
        <v>9</v>
      </c>
      <c r="Q385">
        <v>3</v>
      </c>
    </row>
    <row r="386" spans="1:17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1504</v>
      </c>
      <c r="I386" t="s">
        <v>1510</v>
      </c>
      <c r="J386" t="s">
        <v>3418</v>
      </c>
      <c r="K386" t="s">
        <v>11</v>
      </c>
      <c r="L386" t="s">
        <v>12</v>
      </c>
      <c r="M386" t="s">
        <v>339</v>
      </c>
      <c r="N386">
        <v>145</v>
      </c>
      <c r="O386">
        <v>169</v>
      </c>
      <c r="P386">
        <f t="shared" si="5"/>
        <v>24</v>
      </c>
      <c r="Q386">
        <v>1</v>
      </c>
    </row>
    <row r="387" spans="1:17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1504</v>
      </c>
      <c r="I387" t="s">
        <v>1505</v>
      </c>
      <c r="J387" t="s">
        <v>1542</v>
      </c>
      <c r="K387" t="s">
        <v>8</v>
      </c>
      <c r="L387" t="s">
        <v>36</v>
      </c>
      <c r="M387" t="s">
        <v>63</v>
      </c>
      <c r="N387">
        <v>7</v>
      </c>
      <c r="O387">
        <v>97</v>
      </c>
      <c r="P387">
        <f t="shared" ref="P387:P450" si="6">O387-N387</f>
        <v>90</v>
      </c>
      <c r="Q387">
        <v>2</v>
      </c>
    </row>
    <row r="388" spans="1:17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1533</v>
      </c>
      <c r="I388" t="s">
        <v>1510</v>
      </c>
      <c r="J388" t="s">
        <v>1506</v>
      </c>
      <c r="K388" t="s">
        <v>8</v>
      </c>
      <c r="L388" t="s">
        <v>66</v>
      </c>
      <c r="M388" t="s">
        <v>520</v>
      </c>
      <c r="N388">
        <v>83</v>
      </c>
      <c r="O388">
        <v>104</v>
      </c>
      <c r="P388">
        <f t="shared" si="6"/>
        <v>21</v>
      </c>
      <c r="Q388">
        <v>3</v>
      </c>
    </row>
    <row r="389" spans="1:17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1516</v>
      </c>
      <c r="I389" t="s">
        <v>1510</v>
      </c>
      <c r="J389" t="s">
        <v>1506</v>
      </c>
      <c r="K389" t="s">
        <v>11</v>
      </c>
      <c r="L389" t="s">
        <v>27</v>
      </c>
      <c r="M389" t="s">
        <v>519</v>
      </c>
      <c r="N389">
        <v>1086</v>
      </c>
      <c r="O389">
        <v>1306</v>
      </c>
      <c r="P389">
        <f t="shared" si="6"/>
        <v>220</v>
      </c>
      <c r="Q389">
        <v>9</v>
      </c>
    </row>
    <row r="390" spans="1:17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1504</v>
      </c>
      <c r="I390" t="s">
        <v>1505</v>
      </c>
      <c r="J390" t="s">
        <v>1523</v>
      </c>
      <c r="K390" t="s">
        <v>42</v>
      </c>
      <c r="L390" t="s">
        <v>69</v>
      </c>
      <c r="M390" t="s">
        <v>518</v>
      </c>
      <c r="N390">
        <v>8</v>
      </c>
      <c r="O390">
        <v>176</v>
      </c>
      <c r="P390">
        <f t="shared" si="6"/>
        <v>168</v>
      </c>
      <c r="Q390">
        <v>3</v>
      </c>
    </row>
    <row r="391" spans="1:17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1504</v>
      </c>
      <c r="I391" t="s">
        <v>1520</v>
      </c>
      <c r="J391" t="s">
        <v>1511</v>
      </c>
      <c r="K391" t="s">
        <v>8</v>
      </c>
      <c r="L391" t="s">
        <v>14</v>
      </c>
      <c r="M391" t="s">
        <v>28</v>
      </c>
      <c r="N391">
        <v>165</v>
      </c>
      <c r="O391">
        <v>205</v>
      </c>
      <c r="P391">
        <f t="shared" si="6"/>
        <v>40</v>
      </c>
      <c r="Q391">
        <v>4</v>
      </c>
    </row>
    <row r="392" spans="1:17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1516</v>
      </c>
      <c r="I392" t="s">
        <v>1510</v>
      </c>
      <c r="J392" t="s">
        <v>1511</v>
      </c>
      <c r="K392" t="s">
        <v>8</v>
      </c>
      <c r="L392" t="s">
        <v>14</v>
      </c>
      <c r="M392" t="s">
        <v>524</v>
      </c>
      <c r="N392">
        <v>79</v>
      </c>
      <c r="O392">
        <v>112</v>
      </c>
      <c r="P392">
        <f t="shared" si="6"/>
        <v>33</v>
      </c>
      <c r="Q392">
        <v>4</v>
      </c>
    </row>
    <row r="393" spans="1:17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1533</v>
      </c>
      <c r="I393" t="s">
        <v>1520</v>
      </c>
      <c r="J393" t="s">
        <v>1523</v>
      </c>
      <c r="K393" t="s">
        <v>11</v>
      </c>
      <c r="L393" t="s">
        <v>82</v>
      </c>
      <c r="M393" t="s">
        <v>523</v>
      </c>
      <c r="N393">
        <v>35</v>
      </c>
      <c r="O393">
        <v>51</v>
      </c>
      <c r="P393">
        <f t="shared" si="6"/>
        <v>16</v>
      </c>
      <c r="Q393">
        <v>3</v>
      </c>
    </row>
    <row r="394" spans="1:17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1516</v>
      </c>
      <c r="I394" t="s">
        <v>1510</v>
      </c>
      <c r="J394" t="s">
        <v>1511</v>
      </c>
      <c r="K394" t="s">
        <v>42</v>
      </c>
      <c r="L394" t="s">
        <v>59</v>
      </c>
      <c r="M394" t="s">
        <v>526</v>
      </c>
      <c r="N394">
        <v>513</v>
      </c>
      <c r="O394">
        <v>669</v>
      </c>
      <c r="P394">
        <f t="shared" si="6"/>
        <v>156</v>
      </c>
      <c r="Q394">
        <v>5</v>
      </c>
    </row>
    <row r="395" spans="1:17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1533</v>
      </c>
      <c r="I395" t="s">
        <v>1510</v>
      </c>
      <c r="J395" t="s">
        <v>1511</v>
      </c>
      <c r="K395" t="s">
        <v>8</v>
      </c>
      <c r="L395" t="s">
        <v>36</v>
      </c>
      <c r="M395" t="s">
        <v>121</v>
      </c>
      <c r="N395">
        <v>0</v>
      </c>
      <c r="O395">
        <v>32</v>
      </c>
      <c r="P395">
        <f t="shared" si="6"/>
        <v>32</v>
      </c>
      <c r="Q395">
        <v>3</v>
      </c>
    </row>
    <row r="396" spans="1:17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1516</v>
      </c>
      <c r="I396" t="s">
        <v>1510</v>
      </c>
      <c r="J396" t="s">
        <v>1511</v>
      </c>
      <c r="K396" t="s">
        <v>11</v>
      </c>
      <c r="L396" t="s">
        <v>12</v>
      </c>
      <c r="M396" t="s">
        <v>294</v>
      </c>
      <c r="N396">
        <v>894</v>
      </c>
      <c r="O396">
        <v>1648</v>
      </c>
      <c r="P396">
        <f t="shared" si="6"/>
        <v>754</v>
      </c>
      <c r="Q396">
        <v>8</v>
      </c>
    </row>
    <row r="397" spans="1:17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1504</v>
      </c>
      <c r="I397" t="s">
        <v>1505</v>
      </c>
      <c r="J397" t="s">
        <v>1506</v>
      </c>
      <c r="K397" t="s">
        <v>8</v>
      </c>
      <c r="L397" t="s">
        <v>22</v>
      </c>
      <c r="M397" t="s">
        <v>331</v>
      </c>
      <c r="N397">
        <v>24</v>
      </c>
      <c r="O397">
        <v>25</v>
      </c>
      <c r="P397">
        <f t="shared" si="6"/>
        <v>1</v>
      </c>
      <c r="Q397">
        <v>2</v>
      </c>
    </row>
    <row r="398" spans="1:17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3418</v>
      </c>
      <c r="H398" t="s">
        <v>3418</v>
      </c>
      <c r="I398" t="s">
        <v>1510</v>
      </c>
      <c r="J398" t="s">
        <v>1511</v>
      </c>
      <c r="K398" t="s">
        <v>42</v>
      </c>
      <c r="L398" t="s">
        <v>59</v>
      </c>
      <c r="M398" t="s">
        <v>437</v>
      </c>
      <c r="N398">
        <v>929</v>
      </c>
      <c r="O398">
        <v>1569</v>
      </c>
      <c r="P398">
        <f t="shared" si="6"/>
        <v>640</v>
      </c>
      <c r="Q398">
        <v>7</v>
      </c>
    </row>
    <row r="399" spans="1:17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1516</v>
      </c>
      <c r="I399" t="s">
        <v>1505</v>
      </c>
      <c r="J399" t="s">
        <v>1506</v>
      </c>
      <c r="K399" t="s">
        <v>42</v>
      </c>
      <c r="L399" t="s">
        <v>59</v>
      </c>
      <c r="M399" t="s">
        <v>528</v>
      </c>
      <c r="N399">
        <v>493</v>
      </c>
      <c r="O399">
        <v>640</v>
      </c>
      <c r="P399">
        <f t="shared" si="6"/>
        <v>147</v>
      </c>
      <c r="Q399">
        <v>2</v>
      </c>
    </row>
    <row r="400" spans="1:17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1516</v>
      </c>
      <c r="I400" t="s">
        <v>1510</v>
      </c>
      <c r="J400" t="s">
        <v>1511</v>
      </c>
      <c r="K400" t="s">
        <v>8</v>
      </c>
      <c r="L400" t="s">
        <v>53</v>
      </c>
      <c r="M400" t="s">
        <v>529</v>
      </c>
      <c r="N400">
        <v>118</v>
      </c>
      <c r="O400">
        <v>140</v>
      </c>
      <c r="P400">
        <f t="shared" si="6"/>
        <v>22</v>
      </c>
      <c r="Q400">
        <v>4</v>
      </c>
    </row>
    <row r="401" spans="1:17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1504</v>
      </c>
      <c r="I401" t="s">
        <v>1510</v>
      </c>
      <c r="J401" t="s">
        <v>1511</v>
      </c>
      <c r="K401" t="s">
        <v>42</v>
      </c>
      <c r="L401" t="s">
        <v>51</v>
      </c>
      <c r="M401" t="s">
        <v>530</v>
      </c>
      <c r="N401">
        <v>238</v>
      </c>
      <c r="O401">
        <v>382</v>
      </c>
      <c r="P401">
        <f t="shared" si="6"/>
        <v>144</v>
      </c>
      <c r="Q401">
        <v>3</v>
      </c>
    </row>
    <row r="402" spans="1:17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1533</v>
      </c>
      <c r="I402" t="s">
        <v>1520</v>
      </c>
      <c r="J402" t="s">
        <v>1506</v>
      </c>
      <c r="K402" t="s">
        <v>8</v>
      </c>
      <c r="L402" t="s">
        <v>14</v>
      </c>
      <c r="M402" t="s">
        <v>244</v>
      </c>
      <c r="N402">
        <v>21</v>
      </c>
      <c r="O402">
        <v>66</v>
      </c>
      <c r="P402">
        <f t="shared" si="6"/>
        <v>45</v>
      </c>
      <c r="Q402">
        <v>3</v>
      </c>
    </row>
    <row r="403" spans="1:17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1516</v>
      </c>
      <c r="I403" t="s">
        <v>1510</v>
      </c>
      <c r="J403" t="s">
        <v>1542</v>
      </c>
      <c r="K403" t="s">
        <v>11</v>
      </c>
      <c r="L403" t="s">
        <v>12</v>
      </c>
      <c r="M403" t="s">
        <v>396</v>
      </c>
      <c r="N403">
        <v>240</v>
      </c>
      <c r="O403">
        <v>396</v>
      </c>
      <c r="P403">
        <f t="shared" si="6"/>
        <v>156</v>
      </c>
      <c r="Q403">
        <v>3</v>
      </c>
    </row>
    <row r="404" spans="1:17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1533</v>
      </c>
      <c r="I404" t="s">
        <v>1510</v>
      </c>
      <c r="J404" t="s">
        <v>1542</v>
      </c>
      <c r="K404" t="s">
        <v>11</v>
      </c>
      <c r="L404" t="s">
        <v>12</v>
      </c>
      <c r="M404" t="s">
        <v>531</v>
      </c>
      <c r="N404">
        <v>342</v>
      </c>
      <c r="O404">
        <v>514</v>
      </c>
      <c r="P404">
        <f t="shared" si="6"/>
        <v>172</v>
      </c>
      <c r="Q404">
        <v>3</v>
      </c>
    </row>
    <row r="405" spans="1:17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1516</v>
      </c>
      <c r="I405" t="s">
        <v>1510</v>
      </c>
      <c r="J405" t="s">
        <v>1511</v>
      </c>
      <c r="K405" t="s">
        <v>11</v>
      </c>
      <c r="L405" t="s">
        <v>82</v>
      </c>
      <c r="M405" t="s">
        <v>536</v>
      </c>
      <c r="N405">
        <v>155</v>
      </c>
      <c r="O405">
        <v>265</v>
      </c>
      <c r="P405">
        <f t="shared" si="6"/>
        <v>110</v>
      </c>
      <c r="Q405">
        <v>5</v>
      </c>
    </row>
    <row r="406" spans="1:17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1504</v>
      </c>
      <c r="I406" t="s">
        <v>1510</v>
      </c>
      <c r="J406" t="s">
        <v>1506</v>
      </c>
      <c r="K406" t="s">
        <v>8</v>
      </c>
      <c r="L406" t="s">
        <v>53</v>
      </c>
      <c r="M406" t="s">
        <v>538</v>
      </c>
      <c r="N406">
        <v>517</v>
      </c>
      <c r="O406">
        <v>622</v>
      </c>
      <c r="P406">
        <f t="shared" si="6"/>
        <v>105</v>
      </c>
      <c r="Q406">
        <v>2</v>
      </c>
    </row>
    <row r="407" spans="1:17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1516</v>
      </c>
      <c r="I407" t="s">
        <v>1510</v>
      </c>
      <c r="J407" t="s">
        <v>1511</v>
      </c>
      <c r="K407" t="s">
        <v>8</v>
      </c>
      <c r="L407" t="s">
        <v>34</v>
      </c>
      <c r="M407" t="s">
        <v>483</v>
      </c>
      <c r="N407">
        <v>1</v>
      </c>
      <c r="O407">
        <v>26</v>
      </c>
      <c r="P407">
        <f t="shared" si="6"/>
        <v>25</v>
      </c>
      <c r="Q407">
        <v>2</v>
      </c>
    </row>
    <row r="408" spans="1:17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1504</v>
      </c>
      <c r="I408" t="s">
        <v>1520</v>
      </c>
      <c r="J408" t="s">
        <v>1511</v>
      </c>
      <c r="K408" t="s">
        <v>8</v>
      </c>
      <c r="L408" t="s">
        <v>36</v>
      </c>
      <c r="M408" t="s">
        <v>355</v>
      </c>
      <c r="N408">
        <v>26</v>
      </c>
      <c r="O408">
        <v>76</v>
      </c>
      <c r="P408">
        <f t="shared" si="6"/>
        <v>50</v>
      </c>
      <c r="Q408">
        <v>3</v>
      </c>
    </row>
    <row r="409" spans="1:17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1516</v>
      </c>
      <c r="I409" t="s">
        <v>1505</v>
      </c>
      <c r="J409" t="s">
        <v>1506</v>
      </c>
      <c r="K409" t="s">
        <v>8</v>
      </c>
      <c r="L409" t="s">
        <v>34</v>
      </c>
      <c r="M409" t="s">
        <v>33</v>
      </c>
      <c r="N409">
        <v>12</v>
      </c>
      <c r="O409">
        <v>16</v>
      </c>
      <c r="P409">
        <f t="shared" si="6"/>
        <v>4</v>
      </c>
      <c r="Q409">
        <v>2</v>
      </c>
    </row>
    <row r="410" spans="1:17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1516</v>
      </c>
      <c r="I410" t="s">
        <v>1510</v>
      </c>
      <c r="J410" t="s">
        <v>1511</v>
      </c>
      <c r="K410" t="s">
        <v>42</v>
      </c>
      <c r="L410" t="s">
        <v>59</v>
      </c>
      <c r="M410" t="s">
        <v>246</v>
      </c>
      <c r="N410">
        <v>81</v>
      </c>
      <c r="O410">
        <v>262</v>
      </c>
      <c r="P410">
        <f t="shared" si="6"/>
        <v>181</v>
      </c>
      <c r="Q410">
        <v>2</v>
      </c>
    </row>
    <row r="411" spans="1:17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1516</v>
      </c>
      <c r="I411" t="s">
        <v>1510</v>
      </c>
      <c r="J411" t="s">
        <v>1511</v>
      </c>
      <c r="K411" t="s">
        <v>11</v>
      </c>
      <c r="L411" t="s">
        <v>82</v>
      </c>
      <c r="M411" t="s">
        <v>541</v>
      </c>
      <c r="N411">
        <v>20</v>
      </c>
      <c r="O411">
        <v>76</v>
      </c>
      <c r="P411">
        <f t="shared" si="6"/>
        <v>56</v>
      </c>
      <c r="Q411">
        <v>4</v>
      </c>
    </row>
    <row r="412" spans="1:17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1504</v>
      </c>
      <c r="I412" t="s">
        <v>1510</v>
      </c>
      <c r="J412" t="s">
        <v>1511</v>
      </c>
      <c r="K412" t="s">
        <v>8</v>
      </c>
      <c r="L412" t="s">
        <v>14</v>
      </c>
      <c r="M412" t="s">
        <v>80</v>
      </c>
      <c r="N412">
        <v>17</v>
      </c>
      <c r="O412">
        <v>51</v>
      </c>
      <c r="P412">
        <f t="shared" si="6"/>
        <v>34</v>
      </c>
      <c r="Q412">
        <v>2</v>
      </c>
    </row>
    <row r="413" spans="1:17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1533</v>
      </c>
      <c r="I413" t="s">
        <v>1510</v>
      </c>
      <c r="J413" t="s">
        <v>1542</v>
      </c>
      <c r="K413" t="s">
        <v>42</v>
      </c>
      <c r="L413" t="s">
        <v>51</v>
      </c>
      <c r="M413" t="s">
        <v>264</v>
      </c>
      <c r="N413">
        <v>181</v>
      </c>
      <c r="O413">
        <v>182</v>
      </c>
      <c r="P413">
        <f t="shared" si="6"/>
        <v>1</v>
      </c>
      <c r="Q413">
        <v>2</v>
      </c>
    </row>
    <row r="414" spans="1:17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1533</v>
      </c>
      <c r="I414" t="s">
        <v>1520</v>
      </c>
      <c r="J414" t="s">
        <v>1511</v>
      </c>
      <c r="K414" t="s">
        <v>11</v>
      </c>
      <c r="L414" t="s">
        <v>27</v>
      </c>
      <c r="M414" t="s">
        <v>539</v>
      </c>
      <c r="N414">
        <v>675</v>
      </c>
      <c r="O414">
        <v>744</v>
      </c>
      <c r="P414">
        <f t="shared" si="6"/>
        <v>69</v>
      </c>
      <c r="Q414">
        <v>4</v>
      </c>
    </row>
    <row r="415" spans="1:17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1516</v>
      </c>
      <c r="I415" t="s">
        <v>1520</v>
      </c>
      <c r="J415" t="s">
        <v>1542</v>
      </c>
      <c r="K415" t="s">
        <v>8</v>
      </c>
      <c r="L415" t="s">
        <v>57</v>
      </c>
      <c r="M415" t="s">
        <v>542</v>
      </c>
      <c r="N415">
        <v>50</v>
      </c>
      <c r="O415">
        <v>76</v>
      </c>
      <c r="P415">
        <f t="shared" si="6"/>
        <v>26</v>
      </c>
      <c r="Q415">
        <v>5</v>
      </c>
    </row>
    <row r="416" spans="1:17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1516</v>
      </c>
      <c r="I416" t="s">
        <v>1510</v>
      </c>
      <c r="J416" t="s">
        <v>1511</v>
      </c>
      <c r="K416" t="s">
        <v>11</v>
      </c>
      <c r="L416" t="s">
        <v>12</v>
      </c>
      <c r="M416" t="s">
        <v>10</v>
      </c>
      <c r="N416">
        <v>297</v>
      </c>
      <c r="O416">
        <v>439</v>
      </c>
      <c r="P416">
        <f t="shared" si="6"/>
        <v>142</v>
      </c>
      <c r="Q416">
        <v>4</v>
      </c>
    </row>
    <row r="417" spans="1:17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1533</v>
      </c>
      <c r="I417" t="s">
        <v>1505</v>
      </c>
      <c r="J417" t="s">
        <v>1511</v>
      </c>
      <c r="K417" t="s">
        <v>8</v>
      </c>
      <c r="L417" t="s">
        <v>36</v>
      </c>
      <c r="M417" t="s">
        <v>543</v>
      </c>
      <c r="N417">
        <v>3</v>
      </c>
      <c r="O417">
        <v>31</v>
      </c>
      <c r="P417">
        <f t="shared" si="6"/>
        <v>28</v>
      </c>
      <c r="Q417">
        <v>4</v>
      </c>
    </row>
    <row r="418" spans="1:17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1516</v>
      </c>
      <c r="I418" t="s">
        <v>1510</v>
      </c>
      <c r="J418" t="s">
        <v>1542</v>
      </c>
      <c r="K418" t="s">
        <v>8</v>
      </c>
      <c r="L418" t="s">
        <v>17</v>
      </c>
      <c r="M418" t="s">
        <v>475</v>
      </c>
      <c r="N418">
        <v>53</v>
      </c>
      <c r="O418">
        <v>113</v>
      </c>
      <c r="P418">
        <f t="shared" si="6"/>
        <v>60</v>
      </c>
      <c r="Q418">
        <v>2</v>
      </c>
    </row>
    <row r="419" spans="1:17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1504</v>
      </c>
      <c r="I419" t="s">
        <v>1520</v>
      </c>
      <c r="J419" t="s">
        <v>1511</v>
      </c>
      <c r="K419" t="s">
        <v>8</v>
      </c>
      <c r="L419" t="s">
        <v>14</v>
      </c>
      <c r="M419" t="s">
        <v>223</v>
      </c>
      <c r="N419">
        <v>30</v>
      </c>
      <c r="O419">
        <v>34</v>
      </c>
      <c r="P419">
        <f t="shared" si="6"/>
        <v>4</v>
      </c>
      <c r="Q419">
        <v>3</v>
      </c>
    </row>
    <row r="420" spans="1:17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1516</v>
      </c>
      <c r="I420" t="s">
        <v>1510</v>
      </c>
      <c r="J420" t="s">
        <v>1523</v>
      </c>
      <c r="K420" t="s">
        <v>8</v>
      </c>
      <c r="L420" t="s">
        <v>14</v>
      </c>
      <c r="M420" t="s">
        <v>283</v>
      </c>
      <c r="N420">
        <v>274</v>
      </c>
      <c r="O420">
        <v>327</v>
      </c>
      <c r="P420">
        <f t="shared" si="6"/>
        <v>53</v>
      </c>
      <c r="Q420">
        <v>14</v>
      </c>
    </row>
    <row r="421" spans="1:17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1533</v>
      </c>
      <c r="I421" t="s">
        <v>1510</v>
      </c>
      <c r="J421" t="s">
        <v>1511</v>
      </c>
      <c r="K421" t="s">
        <v>11</v>
      </c>
      <c r="L421" t="s">
        <v>27</v>
      </c>
      <c r="M421" t="s">
        <v>218</v>
      </c>
      <c r="N421">
        <v>198</v>
      </c>
      <c r="O421">
        <v>259</v>
      </c>
      <c r="P421">
        <f t="shared" si="6"/>
        <v>61</v>
      </c>
      <c r="Q421">
        <v>2</v>
      </c>
    </row>
    <row r="422" spans="1:17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1504</v>
      </c>
      <c r="I422" t="s">
        <v>1510</v>
      </c>
      <c r="J422" t="s">
        <v>1506</v>
      </c>
      <c r="K422" t="s">
        <v>8</v>
      </c>
      <c r="L422" t="s">
        <v>22</v>
      </c>
      <c r="M422" t="s">
        <v>546</v>
      </c>
      <c r="N422">
        <v>13</v>
      </c>
      <c r="O422">
        <v>17</v>
      </c>
      <c r="P422">
        <f t="shared" si="6"/>
        <v>4</v>
      </c>
      <c r="Q422">
        <v>1</v>
      </c>
    </row>
    <row r="423" spans="1:17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1516</v>
      </c>
      <c r="I423" t="s">
        <v>1510</v>
      </c>
      <c r="J423" t="s">
        <v>1506</v>
      </c>
      <c r="K423" t="s">
        <v>8</v>
      </c>
      <c r="L423" t="s">
        <v>17</v>
      </c>
      <c r="M423" t="s">
        <v>64</v>
      </c>
      <c r="N423">
        <v>61</v>
      </c>
      <c r="O423">
        <v>71</v>
      </c>
      <c r="P423">
        <f t="shared" si="6"/>
        <v>10</v>
      </c>
      <c r="Q423">
        <v>3</v>
      </c>
    </row>
    <row r="424" spans="1:17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1516</v>
      </c>
      <c r="I424" t="s">
        <v>1520</v>
      </c>
      <c r="J424" t="s">
        <v>1511</v>
      </c>
      <c r="K424" t="s">
        <v>8</v>
      </c>
      <c r="L424" t="s">
        <v>14</v>
      </c>
      <c r="M424" t="s">
        <v>226</v>
      </c>
      <c r="N424">
        <v>50</v>
      </c>
      <c r="O424">
        <v>53</v>
      </c>
      <c r="P424">
        <f t="shared" si="6"/>
        <v>3</v>
      </c>
      <c r="Q424">
        <v>1</v>
      </c>
    </row>
    <row r="425" spans="1:17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1516</v>
      </c>
      <c r="I425" t="s">
        <v>1520</v>
      </c>
      <c r="J425" t="s">
        <v>1542</v>
      </c>
      <c r="K425" t="s">
        <v>8</v>
      </c>
      <c r="L425" t="s">
        <v>14</v>
      </c>
      <c r="M425" t="s">
        <v>544</v>
      </c>
      <c r="N425">
        <v>157</v>
      </c>
      <c r="O425">
        <v>158</v>
      </c>
      <c r="P425">
        <f t="shared" si="6"/>
        <v>1</v>
      </c>
      <c r="Q425">
        <v>3</v>
      </c>
    </row>
    <row r="426" spans="1:17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1504</v>
      </c>
      <c r="I426" t="s">
        <v>1520</v>
      </c>
      <c r="J426" t="s">
        <v>1511</v>
      </c>
      <c r="K426" t="s">
        <v>11</v>
      </c>
      <c r="L426" t="s">
        <v>27</v>
      </c>
      <c r="M426" t="s">
        <v>550</v>
      </c>
      <c r="N426">
        <v>108</v>
      </c>
      <c r="O426">
        <v>267</v>
      </c>
      <c r="P426">
        <f t="shared" si="6"/>
        <v>159</v>
      </c>
      <c r="Q426">
        <v>2</v>
      </c>
    </row>
    <row r="427" spans="1:17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1533</v>
      </c>
      <c r="I427" t="s">
        <v>1510</v>
      </c>
      <c r="J427" t="s">
        <v>1506</v>
      </c>
      <c r="K427" t="s">
        <v>42</v>
      </c>
      <c r="L427" t="s">
        <v>69</v>
      </c>
      <c r="M427" t="s">
        <v>547</v>
      </c>
      <c r="N427">
        <v>469</v>
      </c>
      <c r="O427">
        <v>742</v>
      </c>
      <c r="P427">
        <f t="shared" si="6"/>
        <v>273</v>
      </c>
      <c r="Q427">
        <v>3</v>
      </c>
    </row>
    <row r="428" spans="1:17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1516</v>
      </c>
      <c r="I428" t="s">
        <v>1520</v>
      </c>
      <c r="J428" t="s">
        <v>1511</v>
      </c>
      <c r="K428" t="s">
        <v>42</v>
      </c>
      <c r="L428" t="s">
        <v>69</v>
      </c>
      <c r="M428" t="s">
        <v>549</v>
      </c>
      <c r="N428">
        <v>157</v>
      </c>
      <c r="O428">
        <v>280</v>
      </c>
      <c r="P428">
        <f t="shared" si="6"/>
        <v>123</v>
      </c>
      <c r="Q428">
        <v>6</v>
      </c>
    </row>
    <row r="429" spans="1:17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1533</v>
      </c>
      <c r="I429" t="s">
        <v>1510</v>
      </c>
      <c r="J429" t="s">
        <v>1511</v>
      </c>
      <c r="K429" t="s">
        <v>11</v>
      </c>
      <c r="L429" t="s">
        <v>12</v>
      </c>
      <c r="M429" t="s">
        <v>548</v>
      </c>
      <c r="N429">
        <v>111</v>
      </c>
      <c r="O429">
        <v>630</v>
      </c>
      <c r="P429">
        <f t="shared" si="6"/>
        <v>519</v>
      </c>
      <c r="Q429">
        <v>5</v>
      </c>
    </row>
    <row r="430" spans="1:17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1516</v>
      </c>
      <c r="I430" t="s">
        <v>1510</v>
      </c>
      <c r="J430" t="s">
        <v>1523</v>
      </c>
      <c r="K430" t="s">
        <v>11</v>
      </c>
      <c r="L430" t="s">
        <v>82</v>
      </c>
      <c r="M430" t="s">
        <v>324</v>
      </c>
      <c r="N430">
        <v>16</v>
      </c>
      <c r="O430">
        <v>175</v>
      </c>
      <c r="P430">
        <f t="shared" si="6"/>
        <v>159</v>
      </c>
      <c r="Q430">
        <v>5</v>
      </c>
    </row>
    <row r="431" spans="1:17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1504</v>
      </c>
      <c r="I431" t="s">
        <v>1520</v>
      </c>
      <c r="J431" t="s">
        <v>1523</v>
      </c>
      <c r="K431" t="s">
        <v>11</v>
      </c>
      <c r="L431" t="s">
        <v>82</v>
      </c>
      <c r="M431" t="s">
        <v>553</v>
      </c>
      <c r="N431">
        <v>35</v>
      </c>
      <c r="O431">
        <v>87</v>
      </c>
      <c r="P431">
        <f t="shared" si="6"/>
        <v>52</v>
      </c>
      <c r="Q431">
        <v>2</v>
      </c>
    </row>
    <row r="432" spans="1:17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1504</v>
      </c>
      <c r="I432" t="s">
        <v>1520</v>
      </c>
      <c r="J432" t="s">
        <v>1511</v>
      </c>
      <c r="K432" t="s">
        <v>8</v>
      </c>
      <c r="L432" t="s">
        <v>36</v>
      </c>
      <c r="M432" t="s">
        <v>554</v>
      </c>
      <c r="N432">
        <v>1</v>
      </c>
      <c r="O432">
        <v>10</v>
      </c>
      <c r="P432">
        <f t="shared" si="6"/>
        <v>9</v>
      </c>
      <c r="Q432">
        <v>2</v>
      </c>
    </row>
    <row r="433" spans="1:17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1533</v>
      </c>
      <c r="I433" t="s">
        <v>1510</v>
      </c>
      <c r="J433" t="s">
        <v>1506</v>
      </c>
      <c r="K433" t="s">
        <v>11</v>
      </c>
      <c r="L433" t="s">
        <v>82</v>
      </c>
      <c r="M433" t="s">
        <v>541</v>
      </c>
      <c r="N433">
        <v>33</v>
      </c>
      <c r="O433">
        <v>76</v>
      </c>
      <c r="P433">
        <f t="shared" si="6"/>
        <v>43</v>
      </c>
      <c r="Q433">
        <v>4</v>
      </c>
    </row>
    <row r="434" spans="1:17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1516</v>
      </c>
      <c r="I434" t="s">
        <v>1510</v>
      </c>
      <c r="J434" t="s">
        <v>1511</v>
      </c>
      <c r="K434" t="s">
        <v>8</v>
      </c>
      <c r="L434" t="s">
        <v>17</v>
      </c>
      <c r="M434" t="s">
        <v>555</v>
      </c>
      <c r="N434">
        <v>75</v>
      </c>
      <c r="O434">
        <v>146</v>
      </c>
      <c r="P434">
        <f t="shared" si="6"/>
        <v>71</v>
      </c>
      <c r="Q434">
        <v>3</v>
      </c>
    </row>
    <row r="435" spans="1:17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1504</v>
      </c>
      <c r="I435" t="s">
        <v>1505</v>
      </c>
      <c r="J435" t="s">
        <v>1511</v>
      </c>
      <c r="K435" t="s">
        <v>8</v>
      </c>
      <c r="L435" t="s">
        <v>57</v>
      </c>
      <c r="M435" t="s">
        <v>556</v>
      </c>
      <c r="N435">
        <v>17</v>
      </c>
      <c r="O435">
        <v>85</v>
      </c>
      <c r="P435">
        <f t="shared" si="6"/>
        <v>68</v>
      </c>
      <c r="Q435">
        <v>4</v>
      </c>
    </row>
    <row r="436" spans="1:17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1516</v>
      </c>
      <c r="I436" t="s">
        <v>1510</v>
      </c>
      <c r="J436" t="s">
        <v>1511</v>
      </c>
      <c r="K436" t="s">
        <v>8</v>
      </c>
      <c r="L436" t="s">
        <v>14</v>
      </c>
      <c r="M436" t="s">
        <v>557</v>
      </c>
      <c r="N436">
        <v>74</v>
      </c>
      <c r="O436">
        <v>114</v>
      </c>
      <c r="P436">
        <f t="shared" si="6"/>
        <v>40</v>
      </c>
      <c r="Q436">
        <v>6</v>
      </c>
    </row>
    <row r="437" spans="1:17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1516</v>
      </c>
      <c r="I437" t="s">
        <v>1510</v>
      </c>
      <c r="J437" t="s">
        <v>1511</v>
      </c>
      <c r="K437" t="s">
        <v>8</v>
      </c>
      <c r="L437" t="s">
        <v>22</v>
      </c>
      <c r="M437" t="s">
        <v>559</v>
      </c>
      <c r="N437">
        <v>43</v>
      </c>
      <c r="O437">
        <v>50</v>
      </c>
      <c r="P437">
        <f t="shared" si="6"/>
        <v>7</v>
      </c>
      <c r="Q437">
        <v>4</v>
      </c>
    </row>
    <row r="438" spans="1:17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1504</v>
      </c>
      <c r="I438" t="s">
        <v>1505</v>
      </c>
      <c r="J438" t="s">
        <v>1523</v>
      </c>
      <c r="K438" t="s">
        <v>8</v>
      </c>
      <c r="L438" t="s">
        <v>14</v>
      </c>
      <c r="M438" t="s">
        <v>560</v>
      </c>
      <c r="N438">
        <v>30</v>
      </c>
      <c r="O438">
        <v>61</v>
      </c>
      <c r="P438">
        <f t="shared" si="6"/>
        <v>31</v>
      </c>
      <c r="Q438">
        <v>2</v>
      </c>
    </row>
    <row r="439" spans="1:17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1504</v>
      </c>
      <c r="I439" t="s">
        <v>1520</v>
      </c>
      <c r="J439" t="s">
        <v>1523</v>
      </c>
      <c r="K439" t="s">
        <v>8</v>
      </c>
      <c r="L439" t="s">
        <v>17</v>
      </c>
      <c r="M439" t="s">
        <v>116</v>
      </c>
      <c r="N439">
        <v>38</v>
      </c>
      <c r="O439">
        <v>243</v>
      </c>
      <c r="P439">
        <f t="shared" si="6"/>
        <v>205</v>
      </c>
      <c r="Q439">
        <v>4</v>
      </c>
    </row>
    <row r="440" spans="1:17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1516</v>
      </c>
      <c r="I440" t="s">
        <v>1505</v>
      </c>
      <c r="J440" t="s">
        <v>1511</v>
      </c>
      <c r="K440" t="s">
        <v>8</v>
      </c>
      <c r="L440" t="s">
        <v>36</v>
      </c>
      <c r="M440" t="s">
        <v>203</v>
      </c>
      <c r="N440">
        <v>88</v>
      </c>
      <c r="O440">
        <v>101</v>
      </c>
      <c r="P440">
        <f t="shared" si="6"/>
        <v>13</v>
      </c>
      <c r="Q440">
        <v>2</v>
      </c>
    </row>
    <row r="441" spans="1:17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1516</v>
      </c>
      <c r="I441" t="s">
        <v>1520</v>
      </c>
      <c r="J441" t="s">
        <v>1542</v>
      </c>
      <c r="K441" t="s">
        <v>11</v>
      </c>
      <c r="L441" t="s">
        <v>27</v>
      </c>
      <c r="M441" t="s">
        <v>562</v>
      </c>
      <c r="N441">
        <v>83</v>
      </c>
      <c r="O441">
        <v>307</v>
      </c>
      <c r="P441">
        <f t="shared" si="6"/>
        <v>224</v>
      </c>
      <c r="Q441">
        <v>5</v>
      </c>
    </row>
    <row r="442" spans="1:17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1516</v>
      </c>
      <c r="I442" t="s">
        <v>1510</v>
      </c>
      <c r="J442" t="s">
        <v>1523</v>
      </c>
      <c r="K442" t="s">
        <v>8</v>
      </c>
      <c r="L442" t="s">
        <v>14</v>
      </c>
      <c r="M442" t="s">
        <v>223</v>
      </c>
      <c r="N442">
        <v>22</v>
      </c>
      <c r="O442">
        <v>68</v>
      </c>
      <c r="P442">
        <f t="shared" si="6"/>
        <v>46</v>
      </c>
      <c r="Q442">
        <v>6</v>
      </c>
    </row>
    <row r="443" spans="1:17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1516</v>
      </c>
      <c r="I443" t="s">
        <v>1510</v>
      </c>
      <c r="J443" t="s">
        <v>1511</v>
      </c>
      <c r="K443" t="s">
        <v>11</v>
      </c>
      <c r="L443" t="s">
        <v>27</v>
      </c>
      <c r="M443" t="s">
        <v>565</v>
      </c>
      <c r="N443">
        <v>315</v>
      </c>
      <c r="O443">
        <v>1236</v>
      </c>
      <c r="P443">
        <f t="shared" si="6"/>
        <v>921</v>
      </c>
      <c r="Q443">
        <v>3</v>
      </c>
    </row>
    <row r="444" spans="1:17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1504</v>
      </c>
      <c r="I444" t="s">
        <v>1505</v>
      </c>
      <c r="J444" t="s">
        <v>1511</v>
      </c>
      <c r="K444" t="s">
        <v>8</v>
      </c>
      <c r="L444" t="s">
        <v>34</v>
      </c>
      <c r="M444" t="s">
        <v>567</v>
      </c>
      <c r="N444">
        <v>14</v>
      </c>
      <c r="O444">
        <v>27</v>
      </c>
      <c r="P444">
        <f t="shared" si="6"/>
        <v>13</v>
      </c>
      <c r="Q444">
        <v>4</v>
      </c>
    </row>
    <row r="445" spans="1:17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1504</v>
      </c>
      <c r="I445" t="s">
        <v>1510</v>
      </c>
      <c r="J445" t="s">
        <v>1511</v>
      </c>
      <c r="K445" t="s">
        <v>8</v>
      </c>
      <c r="L445" t="s">
        <v>14</v>
      </c>
      <c r="M445" t="s">
        <v>28</v>
      </c>
      <c r="N445">
        <v>46</v>
      </c>
      <c r="O445">
        <v>51</v>
      </c>
      <c r="P445">
        <f t="shared" si="6"/>
        <v>5</v>
      </c>
      <c r="Q445">
        <v>2</v>
      </c>
    </row>
    <row r="446" spans="1:17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1516</v>
      </c>
      <c r="I446" t="s">
        <v>1510</v>
      </c>
      <c r="J446" t="s">
        <v>1511</v>
      </c>
      <c r="K446" t="s">
        <v>11</v>
      </c>
      <c r="L446" t="s">
        <v>12</v>
      </c>
      <c r="M446" t="s">
        <v>569</v>
      </c>
      <c r="N446">
        <v>643</v>
      </c>
      <c r="O446">
        <v>1076</v>
      </c>
      <c r="P446">
        <f t="shared" si="6"/>
        <v>433</v>
      </c>
      <c r="Q446">
        <v>6</v>
      </c>
    </row>
    <row r="447" spans="1:17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1516</v>
      </c>
      <c r="I447" t="s">
        <v>1520</v>
      </c>
      <c r="J447" t="s">
        <v>1511</v>
      </c>
      <c r="K447" t="s">
        <v>11</v>
      </c>
      <c r="L447" t="s">
        <v>12</v>
      </c>
      <c r="M447" t="s">
        <v>571</v>
      </c>
      <c r="N447">
        <v>187</v>
      </c>
      <c r="O447">
        <v>514</v>
      </c>
      <c r="P447">
        <f t="shared" si="6"/>
        <v>327</v>
      </c>
      <c r="Q447">
        <v>4</v>
      </c>
    </row>
    <row r="448" spans="1:17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1533</v>
      </c>
      <c r="I448" t="s">
        <v>1505</v>
      </c>
      <c r="J448" t="s">
        <v>1511</v>
      </c>
      <c r="K448" t="s">
        <v>8</v>
      </c>
      <c r="L448" t="s">
        <v>14</v>
      </c>
      <c r="M448" t="s">
        <v>251</v>
      </c>
      <c r="N448">
        <v>53</v>
      </c>
      <c r="O448">
        <v>73</v>
      </c>
      <c r="P448">
        <f t="shared" si="6"/>
        <v>20</v>
      </c>
      <c r="Q448">
        <v>3</v>
      </c>
    </row>
    <row r="449" spans="1:17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1504</v>
      </c>
      <c r="I449" t="s">
        <v>1510</v>
      </c>
      <c r="J449" t="s">
        <v>1511</v>
      </c>
      <c r="K449" t="s">
        <v>8</v>
      </c>
      <c r="L449" t="s">
        <v>53</v>
      </c>
      <c r="M449" t="s">
        <v>576</v>
      </c>
      <c r="N449">
        <v>947</v>
      </c>
      <c r="O449">
        <v>1119</v>
      </c>
      <c r="P449">
        <f t="shared" si="6"/>
        <v>172</v>
      </c>
      <c r="Q449">
        <v>2</v>
      </c>
    </row>
    <row r="450" spans="1:17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1516</v>
      </c>
      <c r="I450" t="s">
        <v>1510</v>
      </c>
      <c r="J450" t="s">
        <v>1511</v>
      </c>
      <c r="K450" t="s">
        <v>42</v>
      </c>
      <c r="L450" t="s">
        <v>69</v>
      </c>
      <c r="M450" t="s">
        <v>573</v>
      </c>
      <c r="N450">
        <v>15</v>
      </c>
      <c r="O450">
        <v>39</v>
      </c>
      <c r="P450">
        <f t="shared" si="6"/>
        <v>24</v>
      </c>
      <c r="Q450">
        <v>2</v>
      </c>
    </row>
    <row r="451" spans="1:17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1533</v>
      </c>
      <c r="I451" t="s">
        <v>1520</v>
      </c>
      <c r="J451" t="s">
        <v>1542</v>
      </c>
      <c r="K451" t="s">
        <v>8</v>
      </c>
      <c r="L451" t="s">
        <v>36</v>
      </c>
      <c r="M451" t="s">
        <v>577</v>
      </c>
      <c r="N451">
        <v>2</v>
      </c>
      <c r="O451">
        <v>28</v>
      </c>
      <c r="P451">
        <f t="shared" ref="P451:P514" si="7">O451-N451</f>
        <v>26</v>
      </c>
      <c r="Q451">
        <v>2</v>
      </c>
    </row>
    <row r="452" spans="1:17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1516</v>
      </c>
      <c r="I452" t="s">
        <v>1510</v>
      </c>
      <c r="J452" t="s">
        <v>1542</v>
      </c>
      <c r="K452" t="s">
        <v>8</v>
      </c>
      <c r="L452" t="s">
        <v>53</v>
      </c>
      <c r="M452" t="s">
        <v>284</v>
      </c>
      <c r="N452">
        <v>138</v>
      </c>
      <c r="O452">
        <v>1667</v>
      </c>
      <c r="P452">
        <f t="shared" si="7"/>
        <v>1529</v>
      </c>
      <c r="Q452">
        <v>6</v>
      </c>
    </row>
    <row r="453" spans="1:17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1516</v>
      </c>
      <c r="I453" t="s">
        <v>1510</v>
      </c>
      <c r="J453" t="s">
        <v>1523</v>
      </c>
      <c r="K453" t="s">
        <v>8</v>
      </c>
      <c r="L453" t="s">
        <v>36</v>
      </c>
      <c r="M453" t="s">
        <v>579</v>
      </c>
      <c r="N453">
        <v>32</v>
      </c>
      <c r="O453">
        <v>56</v>
      </c>
      <c r="P453">
        <f t="shared" si="7"/>
        <v>24</v>
      </c>
      <c r="Q453">
        <v>2</v>
      </c>
    </row>
    <row r="454" spans="1:17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1533</v>
      </c>
      <c r="I454" t="s">
        <v>1520</v>
      </c>
      <c r="J454" t="s">
        <v>1506</v>
      </c>
      <c r="K454" t="s">
        <v>8</v>
      </c>
      <c r="L454" t="s">
        <v>53</v>
      </c>
      <c r="M454" t="s">
        <v>580</v>
      </c>
      <c r="N454">
        <v>3328</v>
      </c>
      <c r="O454">
        <v>6517</v>
      </c>
      <c r="P454">
        <f t="shared" si="7"/>
        <v>3189</v>
      </c>
      <c r="Q454">
        <v>12</v>
      </c>
    </row>
    <row r="455" spans="1:17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1516</v>
      </c>
      <c r="I455" t="s">
        <v>1510</v>
      </c>
      <c r="J455" t="s">
        <v>1511</v>
      </c>
      <c r="K455" t="s">
        <v>8</v>
      </c>
      <c r="L455" t="s">
        <v>17</v>
      </c>
      <c r="M455" t="s">
        <v>581</v>
      </c>
      <c r="N455">
        <v>6</v>
      </c>
      <c r="O455">
        <v>51</v>
      </c>
      <c r="P455">
        <f t="shared" si="7"/>
        <v>45</v>
      </c>
      <c r="Q455">
        <v>3</v>
      </c>
    </row>
    <row r="456" spans="1:17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1516</v>
      </c>
      <c r="I456" t="s">
        <v>1520</v>
      </c>
      <c r="J456" t="s">
        <v>1511</v>
      </c>
      <c r="K456" t="s">
        <v>11</v>
      </c>
      <c r="L456" t="s">
        <v>12</v>
      </c>
      <c r="M456" t="s">
        <v>571</v>
      </c>
      <c r="N456">
        <v>150</v>
      </c>
      <c r="O456">
        <v>286</v>
      </c>
      <c r="P456">
        <f t="shared" si="7"/>
        <v>136</v>
      </c>
      <c r="Q456">
        <v>2</v>
      </c>
    </row>
    <row r="457" spans="1:17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1533</v>
      </c>
      <c r="I457" t="s">
        <v>1505</v>
      </c>
      <c r="J457" t="s">
        <v>1511</v>
      </c>
      <c r="K457" t="s">
        <v>8</v>
      </c>
      <c r="L457" t="s">
        <v>22</v>
      </c>
      <c r="M457" t="s">
        <v>584</v>
      </c>
      <c r="N457">
        <v>4</v>
      </c>
      <c r="O457">
        <v>17</v>
      </c>
      <c r="P457">
        <f t="shared" si="7"/>
        <v>13</v>
      </c>
      <c r="Q457">
        <v>2</v>
      </c>
    </row>
    <row r="458" spans="1:17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1516</v>
      </c>
      <c r="I458" t="s">
        <v>1510</v>
      </c>
      <c r="J458" t="s">
        <v>1506</v>
      </c>
      <c r="K458" t="s">
        <v>11</v>
      </c>
      <c r="L458" t="s">
        <v>82</v>
      </c>
      <c r="M458" t="s">
        <v>586</v>
      </c>
      <c r="N458">
        <v>18</v>
      </c>
      <c r="O458">
        <v>88</v>
      </c>
      <c r="P458">
        <f t="shared" si="7"/>
        <v>70</v>
      </c>
      <c r="Q458">
        <v>2</v>
      </c>
    </row>
    <row r="459" spans="1:17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1533</v>
      </c>
      <c r="I459" t="s">
        <v>1520</v>
      </c>
      <c r="J459" t="s">
        <v>1511</v>
      </c>
      <c r="K459" t="s">
        <v>42</v>
      </c>
      <c r="L459" t="s">
        <v>51</v>
      </c>
      <c r="M459" t="s">
        <v>149</v>
      </c>
      <c r="N459">
        <v>262</v>
      </c>
      <c r="O459">
        <v>777</v>
      </c>
      <c r="P459">
        <f t="shared" si="7"/>
        <v>515</v>
      </c>
      <c r="Q459">
        <v>7</v>
      </c>
    </row>
    <row r="460" spans="1:17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1504</v>
      </c>
      <c r="I460" t="s">
        <v>1520</v>
      </c>
      <c r="J460" t="s">
        <v>1506</v>
      </c>
      <c r="K460" t="s">
        <v>8</v>
      </c>
      <c r="L460" t="s">
        <v>57</v>
      </c>
      <c r="M460" t="s">
        <v>588</v>
      </c>
      <c r="N460">
        <v>50</v>
      </c>
      <c r="O460">
        <v>60</v>
      </c>
      <c r="P460">
        <f t="shared" si="7"/>
        <v>10</v>
      </c>
      <c r="Q460">
        <v>4</v>
      </c>
    </row>
    <row r="461" spans="1:17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1516</v>
      </c>
      <c r="I461" t="s">
        <v>1520</v>
      </c>
      <c r="J461" t="s">
        <v>1523</v>
      </c>
      <c r="K461" t="s">
        <v>8</v>
      </c>
      <c r="L461" t="s">
        <v>36</v>
      </c>
      <c r="M461" t="s">
        <v>200</v>
      </c>
      <c r="N461">
        <v>11</v>
      </c>
      <c r="O461">
        <v>13</v>
      </c>
      <c r="P461">
        <f t="shared" si="7"/>
        <v>2</v>
      </c>
      <c r="Q461">
        <v>2</v>
      </c>
    </row>
    <row r="462" spans="1:17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1516</v>
      </c>
      <c r="I462" t="s">
        <v>1510</v>
      </c>
      <c r="J462" t="s">
        <v>1511</v>
      </c>
      <c r="K462" t="s">
        <v>8</v>
      </c>
      <c r="L462" t="s">
        <v>36</v>
      </c>
      <c r="M462" t="s">
        <v>590</v>
      </c>
      <c r="N462">
        <v>71</v>
      </c>
      <c r="O462">
        <v>86</v>
      </c>
      <c r="P462">
        <f t="shared" si="7"/>
        <v>15</v>
      </c>
      <c r="Q462">
        <v>6</v>
      </c>
    </row>
    <row r="463" spans="1:17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1533</v>
      </c>
      <c r="I463" t="s">
        <v>1510</v>
      </c>
      <c r="J463" t="s">
        <v>1542</v>
      </c>
      <c r="K463" t="s">
        <v>8</v>
      </c>
      <c r="L463" t="s">
        <v>14</v>
      </c>
      <c r="M463" t="s">
        <v>163</v>
      </c>
      <c r="N463">
        <v>90</v>
      </c>
      <c r="O463">
        <v>134</v>
      </c>
      <c r="P463">
        <f t="shared" si="7"/>
        <v>44</v>
      </c>
      <c r="Q463">
        <v>5</v>
      </c>
    </row>
    <row r="464" spans="1:17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1504</v>
      </c>
      <c r="I464" t="s">
        <v>1520</v>
      </c>
      <c r="J464" t="s">
        <v>1511</v>
      </c>
      <c r="K464" t="s">
        <v>42</v>
      </c>
      <c r="L464" t="s">
        <v>69</v>
      </c>
      <c r="M464" t="s">
        <v>592</v>
      </c>
      <c r="N464">
        <v>3</v>
      </c>
      <c r="O464">
        <v>211</v>
      </c>
      <c r="P464">
        <f t="shared" si="7"/>
        <v>208</v>
      </c>
      <c r="Q464">
        <v>3</v>
      </c>
    </row>
    <row r="465" spans="1:17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1504</v>
      </c>
      <c r="I465" t="s">
        <v>1510</v>
      </c>
      <c r="J465" t="s">
        <v>1506</v>
      </c>
      <c r="K465" t="s">
        <v>8</v>
      </c>
      <c r="L465" t="s">
        <v>17</v>
      </c>
      <c r="M465" t="s">
        <v>401</v>
      </c>
      <c r="N465">
        <v>253</v>
      </c>
      <c r="O465">
        <v>273</v>
      </c>
      <c r="P465">
        <f t="shared" si="7"/>
        <v>20</v>
      </c>
      <c r="Q465">
        <v>5</v>
      </c>
    </row>
    <row r="466" spans="1:17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1516</v>
      </c>
      <c r="I466" t="s">
        <v>1520</v>
      </c>
      <c r="J466" t="s">
        <v>1511</v>
      </c>
      <c r="K466" t="s">
        <v>42</v>
      </c>
      <c r="L466" t="s">
        <v>69</v>
      </c>
      <c r="M466" t="s">
        <v>593</v>
      </c>
      <c r="N466">
        <v>238</v>
      </c>
      <c r="O466">
        <v>257</v>
      </c>
      <c r="P466">
        <f t="shared" si="7"/>
        <v>19</v>
      </c>
      <c r="Q466">
        <v>1</v>
      </c>
    </row>
    <row r="467" spans="1:17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1504</v>
      </c>
      <c r="I467" t="s">
        <v>1510</v>
      </c>
      <c r="J467" t="s">
        <v>1542</v>
      </c>
      <c r="K467" t="s">
        <v>8</v>
      </c>
      <c r="L467" t="s">
        <v>14</v>
      </c>
      <c r="M467" t="s">
        <v>509</v>
      </c>
      <c r="N467">
        <v>174</v>
      </c>
      <c r="O467">
        <v>317</v>
      </c>
      <c r="P467">
        <f t="shared" si="7"/>
        <v>143</v>
      </c>
      <c r="Q467">
        <v>12</v>
      </c>
    </row>
    <row r="468" spans="1:17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1504</v>
      </c>
      <c r="I468" t="s">
        <v>1510</v>
      </c>
      <c r="J468" t="s">
        <v>1511</v>
      </c>
      <c r="K468" t="s">
        <v>8</v>
      </c>
      <c r="L468" t="s">
        <v>14</v>
      </c>
      <c r="M468" t="s">
        <v>48</v>
      </c>
      <c r="N468">
        <v>0</v>
      </c>
      <c r="O468">
        <v>25</v>
      </c>
      <c r="P468">
        <f t="shared" si="7"/>
        <v>25</v>
      </c>
      <c r="Q468">
        <v>4</v>
      </c>
    </row>
    <row r="469" spans="1:17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1516</v>
      </c>
      <c r="I469" t="s">
        <v>1520</v>
      </c>
      <c r="J469" t="s">
        <v>1511</v>
      </c>
      <c r="K469" t="s">
        <v>8</v>
      </c>
      <c r="L469" t="s">
        <v>34</v>
      </c>
      <c r="M469" t="s">
        <v>245</v>
      </c>
      <c r="N469">
        <v>4</v>
      </c>
      <c r="O469">
        <v>21</v>
      </c>
      <c r="P469">
        <f t="shared" si="7"/>
        <v>17</v>
      </c>
      <c r="Q469">
        <v>3</v>
      </c>
    </row>
    <row r="470" spans="1:17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1516</v>
      </c>
      <c r="I470" t="s">
        <v>1510</v>
      </c>
      <c r="J470" t="s">
        <v>1511</v>
      </c>
      <c r="K470" t="s">
        <v>42</v>
      </c>
      <c r="L470" t="s">
        <v>59</v>
      </c>
      <c r="M470" t="s">
        <v>591</v>
      </c>
      <c r="N470">
        <v>209</v>
      </c>
      <c r="O470">
        <v>965</v>
      </c>
      <c r="P470">
        <f t="shared" si="7"/>
        <v>756</v>
      </c>
      <c r="Q470">
        <v>3</v>
      </c>
    </row>
    <row r="471" spans="1:17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1516</v>
      </c>
      <c r="I471" t="s">
        <v>1505</v>
      </c>
      <c r="J471" t="s">
        <v>1511</v>
      </c>
      <c r="K471" t="s">
        <v>11</v>
      </c>
      <c r="L471" t="s">
        <v>82</v>
      </c>
      <c r="M471" t="s">
        <v>594</v>
      </c>
      <c r="N471">
        <v>63</v>
      </c>
      <c r="O471">
        <v>76</v>
      </c>
      <c r="P471">
        <f t="shared" si="7"/>
        <v>13</v>
      </c>
      <c r="Q471">
        <v>3</v>
      </c>
    </row>
    <row r="472" spans="1:17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1533</v>
      </c>
      <c r="I472" t="s">
        <v>1510</v>
      </c>
      <c r="J472" t="s">
        <v>1511</v>
      </c>
      <c r="K472" t="s">
        <v>11</v>
      </c>
      <c r="L472" t="s">
        <v>82</v>
      </c>
      <c r="M472" t="s">
        <v>596</v>
      </c>
      <c r="N472">
        <v>380</v>
      </c>
      <c r="O472">
        <v>749</v>
      </c>
      <c r="P472">
        <f t="shared" si="7"/>
        <v>369</v>
      </c>
      <c r="Q472">
        <v>7</v>
      </c>
    </row>
    <row r="473" spans="1:17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1533</v>
      </c>
      <c r="I473" t="s">
        <v>1510</v>
      </c>
      <c r="J473" t="s">
        <v>1511</v>
      </c>
      <c r="K473" t="s">
        <v>42</v>
      </c>
      <c r="L473" t="s">
        <v>51</v>
      </c>
      <c r="M473" t="s">
        <v>452</v>
      </c>
      <c r="N473">
        <v>204</v>
      </c>
      <c r="O473">
        <v>301</v>
      </c>
      <c r="P473">
        <f t="shared" si="7"/>
        <v>97</v>
      </c>
      <c r="Q473">
        <v>2</v>
      </c>
    </row>
    <row r="474" spans="1:17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1504</v>
      </c>
      <c r="I474" t="s">
        <v>1510</v>
      </c>
      <c r="J474" t="s">
        <v>1542</v>
      </c>
      <c r="K474" t="s">
        <v>8</v>
      </c>
      <c r="L474" t="s">
        <v>36</v>
      </c>
      <c r="M474" t="s">
        <v>351</v>
      </c>
      <c r="N474">
        <v>3</v>
      </c>
      <c r="O474">
        <v>51</v>
      </c>
      <c r="P474">
        <f t="shared" si="7"/>
        <v>48</v>
      </c>
      <c r="Q474">
        <v>2</v>
      </c>
    </row>
    <row r="475" spans="1:17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1504</v>
      </c>
      <c r="I475" t="s">
        <v>1510</v>
      </c>
      <c r="J475" t="s">
        <v>1511</v>
      </c>
      <c r="K475" t="s">
        <v>8</v>
      </c>
      <c r="L475" t="s">
        <v>17</v>
      </c>
      <c r="M475" t="s">
        <v>597</v>
      </c>
      <c r="N475">
        <v>236</v>
      </c>
      <c r="O475">
        <v>281</v>
      </c>
      <c r="P475">
        <f t="shared" si="7"/>
        <v>45</v>
      </c>
      <c r="Q475">
        <v>2</v>
      </c>
    </row>
    <row r="476" spans="1:17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1516</v>
      </c>
      <c r="I476" t="s">
        <v>1520</v>
      </c>
      <c r="J476" t="s">
        <v>1511</v>
      </c>
      <c r="K476" t="s">
        <v>11</v>
      </c>
      <c r="L476" t="s">
        <v>12</v>
      </c>
      <c r="M476" t="s">
        <v>595</v>
      </c>
      <c r="N476">
        <v>631</v>
      </c>
      <c r="O476">
        <v>785</v>
      </c>
      <c r="P476">
        <f t="shared" si="7"/>
        <v>154</v>
      </c>
      <c r="Q476">
        <v>2</v>
      </c>
    </row>
    <row r="477" spans="1:17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1504</v>
      </c>
      <c r="I477" t="s">
        <v>1510</v>
      </c>
      <c r="J477" t="s">
        <v>1511</v>
      </c>
      <c r="K477" t="s">
        <v>11</v>
      </c>
      <c r="L477" t="s">
        <v>30</v>
      </c>
      <c r="M477" t="s">
        <v>600</v>
      </c>
      <c r="N477">
        <v>1204</v>
      </c>
      <c r="O477">
        <v>1674</v>
      </c>
      <c r="P477">
        <f t="shared" si="7"/>
        <v>470</v>
      </c>
      <c r="Q477">
        <v>5</v>
      </c>
    </row>
    <row r="478" spans="1:17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1516</v>
      </c>
      <c r="I478" t="s">
        <v>1510</v>
      </c>
      <c r="J478" t="s">
        <v>1506</v>
      </c>
      <c r="K478" t="s">
        <v>11</v>
      </c>
      <c r="L478" t="s">
        <v>82</v>
      </c>
      <c r="M478" t="s">
        <v>598</v>
      </c>
      <c r="N478">
        <v>12</v>
      </c>
      <c r="O478">
        <v>53</v>
      </c>
      <c r="P478">
        <f t="shared" si="7"/>
        <v>41</v>
      </c>
      <c r="Q478">
        <v>3</v>
      </c>
    </row>
    <row r="479" spans="1:17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1516</v>
      </c>
      <c r="I479" t="s">
        <v>1510</v>
      </c>
      <c r="J479" t="s">
        <v>1511</v>
      </c>
      <c r="K479" t="s">
        <v>42</v>
      </c>
      <c r="L479" t="s">
        <v>51</v>
      </c>
      <c r="M479" t="s">
        <v>602</v>
      </c>
      <c r="N479">
        <v>6</v>
      </c>
      <c r="O479">
        <v>170</v>
      </c>
      <c r="P479">
        <f t="shared" si="7"/>
        <v>164</v>
      </c>
      <c r="Q479">
        <v>1</v>
      </c>
    </row>
    <row r="480" spans="1:17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1516</v>
      </c>
      <c r="I480" t="s">
        <v>1510</v>
      </c>
      <c r="J480" t="s">
        <v>1511</v>
      </c>
      <c r="K480" t="s">
        <v>11</v>
      </c>
      <c r="L480" t="s">
        <v>12</v>
      </c>
      <c r="M480" t="s">
        <v>599</v>
      </c>
      <c r="N480">
        <v>490</v>
      </c>
      <c r="O480">
        <v>654</v>
      </c>
      <c r="P480">
        <f t="shared" si="7"/>
        <v>164</v>
      </c>
      <c r="Q480">
        <v>2</v>
      </c>
    </row>
    <row r="481" spans="1:17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1533</v>
      </c>
      <c r="I481" t="s">
        <v>1520</v>
      </c>
      <c r="J481" t="s">
        <v>1511</v>
      </c>
      <c r="K481" t="s">
        <v>11</v>
      </c>
      <c r="L481" t="s">
        <v>82</v>
      </c>
      <c r="M481" t="s">
        <v>604</v>
      </c>
      <c r="N481">
        <v>16</v>
      </c>
      <c r="O481">
        <v>117</v>
      </c>
      <c r="P481">
        <f t="shared" si="7"/>
        <v>101</v>
      </c>
      <c r="Q481">
        <v>5</v>
      </c>
    </row>
    <row r="482" spans="1:17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1516</v>
      </c>
      <c r="I482" t="s">
        <v>1510</v>
      </c>
      <c r="J482" t="s">
        <v>1511</v>
      </c>
      <c r="K482" t="s">
        <v>11</v>
      </c>
      <c r="L482" t="s">
        <v>30</v>
      </c>
      <c r="M482" t="s">
        <v>603</v>
      </c>
      <c r="N482">
        <v>363</v>
      </c>
      <c r="O482">
        <v>616</v>
      </c>
      <c r="P482">
        <f t="shared" si="7"/>
        <v>253</v>
      </c>
      <c r="Q482">
        <v>3</v>
      </c>
    </row>
    <row r="483" spans="1:17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1504</v>
      </c>
      <c r="I483" t="s">
        <v>1510</v>
      </c>
      <c r="J483" t="s">
        <v>1511</v>
      </c>
      <c r="K483" t="s">
        <v>11</v>
      </c>
      <c r="L483" t="s">
        <v>12</v>
      </c>
      <c r="M483" t="s">
        <v>20</v>
      </c>
      <c r="N483">
        <v>225</v>
      </c>
      <c r="O483">
        <v>518</v>
      </c>
      <c r="P483">
        <f t="shared" si="7"/>
        <v>293</v>
      </c>
      <c r="Q483">
        <v>3</v>
      </c>
    </row>
    <row r="484" spans="1:17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1516</v>
      </c>
      <c r="I484" t="s">
        <v>1510</v>
      </c>
      <c r="J484" t="s">
        <v>1523</v>
      </c>
      <c r="K484" t="s">
        <v>8</v>
      </c>
      <c r="L484" t="s">
        <v>53</v>
      </c>
      <c r="M484" t="s">
        <v>606</v>
      </c>
      <c r="N484">
        <v>75</v>
      </c>
      <c r="O484">
        <v>172</v>
      </c>
      <c r="P484">
        <f t="shared" si="7"/>
        <v>97</v>
      </c>
      <c r="Q484">
        <v>2</v>
      </c>
    </row>
    <row r="485" spans="1:17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1516</v>
      </c>
      <c r="I485" t="s">
        <v>1520</v>
      </c>
      <c r="J485" t="s">
        <v>1511</v>
      </c>
      <c r="K485" t="s">
        <v>8</v>
      </c>
      <c r="L485" t="s">
        <v>14</v>
      </c>
      <c r="M485" t="s">
        <v>336</v>
      </c>
      <c r="N485">
        <v>57</v>
      </c>
      <c r="O485">
        <v>71</v>
      </c>
      <c r="P485">
        <f t="shared" si="7"/>
        <v>14</v>
      </c>
      <c r="Q485">
        <v>5</v>
      </c>
    </row>
    <row r="486" spans="1:17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1504</v>
      </c>
      <c r="I486" t="s">
        <v>1510</v>
      </c>
      <c r="J486" t="s">
        <v>1511</v>
      </c>
      <c r="K486" t="s">
        <v>42</v>
      </c>
      <c r="L486" t="s">
        <v>59</v>
      </c>
      <c r="M486" t="s">
        <v>609</v>
      </c>
      <c r="N486">
        <v>33</v>
      </c>
      <c r="O486">
        <v>359</v>
      </c>
      <c r="P486">
        <f t="shared" si="7"/>
        <v>326</v>
      </c>
      <c r="Q486">
        <v>3</v>
      </c>
    </row>
    <row r="487" spans="1:17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1533</v>
      </c>
      <c r="I487" t="s">
        <v>1520</v>
      </c>
      <c r="J487" t="s">
        <v>1511</v>
      </c>
      <c r="K487" t="s">
        <v>11</v>
      </c>
      <c r="L487" t="s">
        <v>82</v>
      </c>
      <c r="M487" t="s">
        <v>607</v>
      </c>
      <c r="N487">
        <v>291</v>
      </c>
      <c r="O487">
        <v>311</v>
      </c>
      <c r="P487">
        <f t="shared" si="7"/>
        <v>20</v>
      </c>
      <c r="Q487">
        <v>6</v>
      </c>
    </row>
    <row r="488" spans="1:17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1516</v>
      </c>
      <c r="I488" t="s">
        <v>1510</v>
      </c>
      <c r="J488" t="s">
        <v>1511</v>
      </c>
      <c r="K488" t="s">
        <v>42</v>
      </c>
      <c r="L488" t="s">
        <v>51</v>
      </c>
      <c r="M488" t="s">
        <v>508</v>
      </c>
      <c r="N488">
        <v>777</v>
      </c>
      <c r="O488">
        <v>1108</v>
      </c>
      <c r="P488">
        <f t="shared" si="7"/>
        <v>331</v>
      </c>
      <c r="Q488">
        <v>2</v>
      </c>
    </row>
    <row r="489" spans="1:17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1504</v>
      </c>
      <c r="I489" t="s">
        <v>1505</v>
      </c>
      <c r="J489" t="s">
        <v>1511</v>
      </c>
      <c r="K489" t="s">
        <v>8</v>
      </c>
      <c r="L489" t="s">
        <v>14</v>
      </c>
      <c r="M489" t="s">
        <v>429</v>
      </c>
      <c r="N489">
        <v>56</v>
      </c>
      <c r="O489">
        <v>81</v>
      </c>
      <c r="P489">
        <f t="shared" si="7"/>
        <v>25</v>
      </c>
      <c r="Q489">
        <v>3</v>
      </c>
    </row>
    <row r="490" spans="1:17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1516</v>
      </c>
      <c r="I490" t="s">
        <v>1510</v>
      </c>
      <c r="J490" t="s">
        <v>1506</v>
      </c>
      <c r="K490" t="s">
        <v>8</v>
      </c>
      <c r="L490" t="s">
        <v>14</v>
      </c>
      <c r="M490" t="s">
        <v>611</v>
      </c>
      <c r="N490">
        <v>33</v>
      </c>
      <c r="O490">
        <v>44</v>
      </c>
      <c r="P490">
        <f t="shared" si="7"/>
        <v>11</v>
      </c>
      <c r="Q490">
        <v>3</v>
      </c>
    </row>
    <row r="491" spans="1:17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1516</v>
      </c>
      <c r="I491" t="s">
        <v>1510</v>
      </c>
      <c r="J491" t="s">
        <v>1506</v>
      </c>
      <c r="K491" t="s">
        <v>11</v>
      </c>
      <c r="L491" t="s">
        <v>27</v>
      </c>
      <c r="M491" t="s">
        <v>610</v>
      </c>
      <c r="N491">
        <v>117</v>
      </c>
      <c r="O491">
        <v>178</v>
      </c>
      <c r="P491">
        <f t="shared" si="7"/>
        <v>61</v>
      </c>
      <c r="Q491">
        <v>4</v>
      </c>
    </row>
    <row r="492" spans="1:17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1504</v>
      </c>
      <c r="I492" t="s">
        <v>1520</v>
      </c>
      <c r="J492" t="s">
        <v>1523</v>
      </c>
      <c r="K492" t="s">
        <v>8</v>
      </c>
      <c r="L492" t="s">
        <v>17</v>
      </c>
      <c r="M492" t="s">
        <v>612</v>
      </c>
      <c r="N492">
        <v>8</v>
      </c>
      <c r="O492">
        <v>22</v>
      </c>
      <c r="P492">
        <f t="shared" si="7"/>
        <v>14</v>
      </c>
      <c r="Q492">
        <v>2</v>
      </c>
    </row>
    <row r="493" spans="1:17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1504</v>
      </c>
      <c r="I493" t="s">
        <v>1510</v>
      </c>
      <c r="J493" t="s">
        <v>1542</v>
      </c>
      <c r="K493" t="s">
        <v>8</v>
      </c>
      <c r="L493" t="s">
        <v>57</v>
      </c>
      <c r="M493" t="s">
        <v>564</v>
      </c>
      <c r="N493">
        <v>19</v>
      </c>
      <c r="O493">
        <v>35</v>
      </c>
      <c r="P493">
        <f t="shared" si="7"/>
        <v>16</v>
      </c>
      <c r="Q493">
        <v>3</v>
      </c>
    </row>
    <row r="494" spans="1:17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1533</v>
      </c>
      <c r="I494" t="s">
        <v>1520</v>
      </c>
      <c r="J494" t="s">
        <v>1511</v>
      </c>
      <c r="K494" t="s">
        <v>8</v>
      </c>
      <c r="L494" t="s">
        <v>14</v>
      </c>
      <c r="M494" t="s">
        <v>298</v>
      </c>
      <c r="N494">
        <v>45</v>
      </c>
      <c r="O494">
        <v>118</v>
      </c>
      <c r="P494">
        <f t="shared" si="7"/>
        <v>73</v>
      </c>
      <c r="Q494">
        <v>4</v>
      </c>
    </row>
    <row r="495" spans="1:17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1504</v>
      </c>
      <c r="I495" t="s">
        <v>1510</v>
      </c>
      <c r="J495" t="s">
        <v>1511</v>
      </c>
      <c r="K495" t="s">
        <v>8</v>
      </c>
      <c r="L495" t="s">
        <v>17</v>
      </c>
      <c r="M495" t="s">
        <v>370</v>
      </c>
      <c r="N495">
        <v>151</v>
      </c>
      <c r="O495">
        <v>268</v>
      </c>
      <c r="P495">
        <f t="shared" si="7"/>
        <v>117</v>
      </c>
      <c r="Q495">
        <v>2</v>
      </c>
    </row>
    <row r="496" spans="1:17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1516</v>
      </c>
      <c r="I496" t="s">
        <v>1510</v>
      </c>
      <c r="J496" t="s">
        <v>1506</v>
      </c>
      <c r="K496" t="s">
        <v>11</v>
      </c>
      <c r="L496" t="s">
        <v>27</v>
      </c>
      <c r="M496" t="s">
        <v>614</v>
      </c>
      <c r="N496">
        <v>12</v>
      </c>
      <c r="O496">
        <v>152</v>
      </c>
      <c r="P496">
        <f t="shared" si="7"/>
        <v>140</v>
      </c>
      <c r="Q496">
        <v>2</v>
      </c>
    </row>
    <row r="497" spans="1:17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1533</v>
      </c>
      <c r="I497" t="s">
        <v>1520</v>
      </c>
      <c r="J497" t="s">
        <v>1523</v>
      </c>
      <c r="K497" t="s">
        <v>8</v>
      </c>
      <c r="L497" t="s">
        <v>14</v>
      </c>
      <c r="M497" t="s">
        <v>184</v>
      </c>
      <c r="N497">
        <v>20</v>
      </c>
      <c r="O497">
        <v>36</v>
      </c>
      <c r="P497">
        <f t="shared" si="7"/>
        <v>16</v>
      </c>
      <c r="Q497">
        <v>3</v>
      </c>
    </row>
    <row r="498" spans="1:17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1516</v>
      </c>
      <c r="I498" t="s">
        <v>1505</v>
      </c>
      <c r="J498" t="s">
        <v>1506</v>
      </c>
      <c r="K498" t="s">
        <v>11</v>
      </c>
      <c r="L498" t="s">
        <v>12</v>
      </c>
      <c r="M498" t="s">
        <v>615</v>
      </c>
      <c r="N498">
        <v>604</v>
      </c>
      <c r="O498">
        <v>1182</v>
      </c>
      <c r="P498">
        <f t="shared" si="7"/>
        <v>578</v>
      </c>
      <c r="Q498">
        <v>3</v>
      </c>
    </row>
    <row r="499" spans="1:17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1504</v>
      </c>
      <c r="I499" t="s">
        <v>1510</v>
      </c>
      <c r="J499" t="s">
        <v>1511</v>
      </c>
      <c r="K499" t="s">
        <v>8</v>
      </c>
      <c r="L499" t="s">
        <v>14</v>
      </c>
      <c r="M499" t="s">
        <v>67</v>
      </c>
      <c r="N499">
        <v>14</v>
      </c>
      <c r="O499">
        <v>161</v>
      </c>
      <c r="P499">
        <f t="shared" si="7"/>
        <v>147</v>
      </c>
      <c r="Q499">
        <v>5</v>
      </c>
    </row>
    <row r="500" spans="1:17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1516</v>
      </c>
      <c r="I500" t="s">
        <v>1510</v>
      </c>
      <c r="J500" t="s">
        <v>1511</v>
      </c>
      <c r="K500" t="s">
        <v>8</v>
      </c>
      <c r="L500" t="s">
        <v>14</v>
      </c>
      <c r="M500" t="s">
        <v>431</v>
      </c>
      <c r="N500">
        <v>86</v>
      </c>
      <c r="O500">
        <v>304</v>
      </c>
      <c r="P500">
        <f t="shared" si="7"/>
        <v>218</v>
      </c>
      <c r="Q500">
        <v>6</v>
      </c>
    </row>
    <row r="501" spans="1:17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1516</v>
      </c>
      <c r="I501" t="s">
        <v>1510</v>
      </c>
      <c r="J501" t="s">
        <v>1511</v>
      </c>
      <c r="K501" t="s">
        <v>8</v>
      </c>
      <c r="L501" t="s">
        <v>36</v>
      </c>
      <c r="M501" t="s">
        <v>618</v>
      </c>
      <c r="N501">
        <v>63</v>
      </c>
      <c r="O501">
        <v>65</v>
      </c>
      <c r="P501">
        <f t="shared" si="7"/>
        <v>2</v>
      </c>
      <c r="Q501">
        <v>5</v>
      </c>
    </row>
    <row r="502" spans="1:17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1516</v>
      </c>
      <c r="I502" t="s">
        <v>1520</v>
      </c>
      <c r="J502" t="s">
        <v>1511</v>
      </c>
      <c r="K502" t="s">
        <v>8</v>
      </c>
      <c r="L502" t="s">
        <v>36</v>
      </c>
      <c r="M502" t="s">
        <v>407</v>
      </c>
      <c r="N502">
        <v>173</v>
      </c>
      <c r="O502">
        <v>239</v>
      </c>
      <c r="P502">
        <f t="shared" si="7"/>
        <v>66</v>
      </c>
      <c r="Q502">
        <v>8</v>
      </c>
    </row>
    <row r="503" spans="1:17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1533</v>
      </c>
      <c r="I503" t="s">
        <v>1505</v>
      </c>
      <c r="J503" t="s">
        <v>1542</v>
      </c>
      <c r="K503" t="s">
        <v>11</v>
      </c>
      <c r="L503" t="s">
        <v>82</v>
      </c>
      <c r="M503" t="s">
        <v>617</v>
      </c>
      <c r="N503">
        <v>104</v>
      </c>
      <c r="O503">
        <v>326</v>
      </c>
      <c r="P503">
        <f t="shared" si="7"/>
        <v>222</v>
      </c>
      <c r="Q503">
        <v>3</v>
      </c>
    </row>
    <row r="504" spans="1:17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1516</v>
      </c>
      <c r="I504" t="s">
        <v>1510</v>
      </c>
      <c r="J504" t="s">
        <v>1506</v>
      </c>
      <c r="K504" t="s">
        <v>8</v>
      </c>
      <c r="L504" t="s">
        <v>9</v>
      </c>
      <c r="M504" t="s">
        <v>625</v>
      </c>
      <c r="N504">
        <v>38</v>
      </c>
      <c r="O504">
        <v>85</v>
      </c>
      <c r="P504">
        <f t="shared" si="7"/>
        <v>47</v>
      </c>
      <c r="Q504">
        <v>3</v>
      </c>
    </row>
    <row r="505" spans="1:17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1516</v>
      </c>
      <c r="I505" t="s">
        <v>1520</v>
      </c>
      <c r="J505" t="s">
        <v>1506</v>
      </c>
      <c r="K505" t="s">
        <v>8</v>
      </c>
      <c r="L505" t="s">
        <v>14</v>
      </c>
      <c r="M505" t="s">
        <v>134</v>
      </c>
      <c r="N505">
        <v>15</v>
      </c>
      <c r="O505">
        <v>45</v>
      </c>
      <c r="P505">
        <f t="shared" si="7"/>
        <v>30</v>
      </c>
      <c r="Q505">
        <v>3</v>
      </c>
    </row>
    <row r="506" spans="1:17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1516</v>
      </c>
      <c r="I506" t="s">
        <v>1505</v>
      </c>
      <c r="J506" t="s">
        <v>1511</v>
      </c>
      <c r="K506" t="s">
        <v>11</v>
      </c>
      <c r="L506" t="s">
        <v>12</v>
      </c>
      <c r="M506" t="s">
        <v>626</v>
      </c>
      <c r="N506">
        <v>104</v>
      </c>
      <c r="O506">
        <v>410</v>
      </c>
      <c r="P506">
        <f t="shared" si="7"/>
        <v>306</v>
      </c>
      <c r="Q506">
        <v>3</v>
      </c>
    </row>
    <row r="507" spans="1:17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1516</v>
      </c>
      <c r="I507" t="s">
        <v>1510</v>
      </c>
      <c r="J507" t="s">
        <v>1523</v>
      </c>
      <c r="K507" t="s">
        <v>8</v>
      </c>
      <c r="L507" t="s">
        <v>53</v>
      </c>
      <c r="M507" t="s">
        <v>621</v>
      </c>
      <c r="N507">
        <v>165</v>
      </c>
      <c r="O507">
        <v>1210</v>
      </c>
      <c r="P507">
        <f t="shared" si="7"/>
        <v>1045</v>
      </c>
      <c r="Q507">
        <v>5</v>
      </c>
    </row>
    <row r="508" spans="1:17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1504</v>
      </c>
      <c r="I508" t="s">
        <v>1520</v>
      </c>
      <c r="J508" t="s">
        <v>1511</v>
      </c>
      <c r="K508" t="s">
        <v>8</v>
      </c>
      <c r="L508" t="s">
        <v>57</v>
      </c>
      <c r="M508" t="s">
        <v>195</v>
      </c>
      <c r="N508">
        <v>109</v>
      </c>
      <c r="O508">
        <v>122</v>
      </c>
      <c r="P508">
        <f t="shared" si="7"/>
        <v>13</v>
      </c>
      <c r="Q508">
        <v>7</v>
      </c>
    </row>
    <row r="509" spans="1:17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1504</v>
      </c>
      <c r="I509" t="s">
        <v>1510</v>
      </c>
      <c r="J509" t="s">
        <v>1523</v>
      </c>
      <c r="K509" t="s">
        <v>8</v>
      </c>
      <c r="L509" t="s">
        <v>36</v>
      </c>
      <c r="M509" t="s">
        <v>423</v>
      </c>
      <c r="N509">
        <v>97</v>
      </c>
      <c r="O509">
        <v>148</v>
      </c>
      <c r="P509">
        <f t="shared" si="7"/>
        <v>51</v>
      </c>
      <c r="Q509">
        <v>3</v>
      </c>
    </row>
    <row r="510" spans="1:17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1516</v>
      </c>
      <c r="I510" t="s">
        <v>1520</v>
      </c>
      <c r="J510" t="s">
        <v>1523</v>
      </c>
      <c r="K510" t="s">
        <v>11</v>
      </c>
      <c r="L510" t="s">
        <v>82</v>
      </c>
      <c r="M510" t="s">
        <v>627</v>
      </c>
      <c r="N510">
        <v>16</v>
      </c>
      <c r="O510">
        <v>57</v>
      </c>
      <c r="P510">
        <f t="shared" si="7"/>
        <v>41</v>
      </c>
      <c r="Q510">
        <v>3</v>
      </c>
    </row>
    <row r="511" spans="1:17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1516</v>
      </c>
      <c r="I511" t="s">
        <v>1505</v>
      </c>
      <c r="J511" t="s">
        <v>1511</v>
      </c>
      <c r="K511" t="s">
        <v>8</v>
      </c>
      <c r="L511" t="s">
        <v>53</v>
      </c>
      <c r="M511" t="s">
        <v>628</v>
      </c>
      <c r="N511">
        <v>939</v>
      </c>
      <c r="O511">
        <v>1253</v>
      </c>
      <c r="P511">
        <f t="shared" si="7"/>
        <v>314</v>
      </c>
      <c r="Q511">
        <v>5</v>
      </c>
    </row>
    <row r="512" spans="1:17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1516</v>
      </c>
      <c r="I512" t="s">
        <v>1510</v>
      </c>
      <c r="J512" t="s">
        <v>1511</v>
      </c>
      <c r="K512" t="s">
        <v>42</v>
      </c>
      <c r="L512" t="s">
        <v>51</v>
      </c>
      <c r="M512" t="s">
        <v>631</v>
      </c>
      <c r="N512">
        <v>129</v>
      </c>
      <c r="O512">
        <v>131</v>
      </c>
      <c r="P512">
        <f t="shared" si="7"/>
        <v>2</v>
      </c>
      <c r="Q512">
        <v>2</v>
      </c>
    </row>
    <row r="513" spans="1:17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1516</v>
      </c>
      <c r="I513" t="s">
        <v>1520</v>
      </c>
      <c r="J513" t="s">
        <v>1511</v>
      </c>
      <c r="K513" t="s">
        <v>8</v>
      </c>
      <c r="L513" t="s">
        <v>14</v>
      </c>
      <c r="M513" t="s">
        <v>298</v>
      </c>
      <c r="N513">
        <v>17</v>
      </c>
      <c r="O513">
        <v>237</v>
      </c>
      <c r="P513">
        <f t="shared" si="7"/>
        <v>220</v>
      </c>
      <c r="Q513">
        <v>8</v>
      </c>
    </row>
    <row r="514" spans="1:17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1516</v>
      </c>
      <c r="I514" t="s">
        <v>1520</v>
      </c>
      <c r="J514" t="s">
        <v>1511</v>
      </c>
      <c r="K514" t="s">
        <v>8</v>
      </c>
      <c r="L514" t="s">
        <v>22</v>
      </c>
      <c r="M514" t="s">
        <v>632</v>
      </c>
      <c r="N514">
        <v>26</v>
      </c>
      <c r="O514">
        <v>28</v>
      </c>
      <c r="P514">
        <f t="shared" si="7"/>
        <v>2</v>
      </c>
      <c r="Q514">
        <v>2</v>
      </c>
    </row>
    <row r="515" spans="1:17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1504</v>
      </c>
      <c r="I515" t="s">
        <v>1510</v>
      </c>
      <c r="J515" t="s">
        <v>1511</v>
      </c>
      <c r="K515" t="s">
        <v>42</v>
      </c>
      <c r="L515" t="s">
        <v>69</v>
      </c>
      <c r="M515" t="s">
        <v>636</v>
      </c>
      <c r="N515">
        <v>6</v>
      </c>
      <c r="O515">
        <v>122</v>
      </c>
      <c r="P515">
        <f t="shared" ref="P515:P578" si="8">O515-N515</f>
        <v>116</v>
      </c>
      <c r="Q515">
        <v>4</v>
      </c>
    </row>
    <row r="516" spans="1:17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1516</v>
      </c>
      <c r="I516" t="s">
        <v>1510</v>
      </c>
      <c r="J516" t="s">
        <v>1511</v>
      </c>
      <c r="K516" t="s">
        <v>8</v>
      </c>
      <c r="L516" t="s">
        <v>14</v>
      </c>
      <c r="M516" t="s">
        <v>634</v>
      </c>
      <c r="N516">
        <v>341</v>
      </c>
      <c r="O516">
        <v>445</v>
      </c>
      <c r="P516">
        <f t="shared" si="8"/>
        <v>104</v>
      </c>
      <c r="Q516">
        <v>9</v>
      </c>
    </row>
    <row r="517" spans="1:17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1516</v>
      </c>
      <c r="I517" t="s">
        <v>1520</v>
      </c>
      <c r="J517" t="s">
        <v>1523</v>
      </c>
      <c r="K517" t="s">
        <v>42</v>
      </c>
      <c r="L517" t="s">
        <v>59</v>
      </c>
      <c r="M517" t="s">
        <v>496</v>
      </c>
      <c r="N517">
        <v>560</v>
      </c>
      <c r="O517">
        <v>999</v>
      </c>
      <c r="P517">
        <f t="shared" si="8"/>
        <v>439</v>
      </c>
      <c r="Q517">
        <v>4</v>
      </c>
    </row>
    <row r="518" spans="1:17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1533</v>
      </c>
      <c r="I518" t="s">
        <v>1510</v>
      </c>
      <c r="J518" t="s">
        <v>1511</v>
      </c>
      <c r="K518" t="s">
        <v>8</v>
      </c>
      <c r="L518" t="s">
        <v>36</v>
      </c>
      <c r="M518" t="s">
        <v>261</v>
      </c>
      <c r="N518">
        <v>29</v>
      </c>
      <c r="O518">
        <v>32</v>
      </c>
      <c r="P518">
        <f t="shared" si="8"/>
        <v>3</v>
      </c>
      <c r="Q518">
        <v>5</v>
      </c>
    </row>
    <row r="519" spans="1:17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1504</v>
      </c>
      <c r="I519" t="s">
        <v>1510</v>
      </c>
      <c r="J519" t="s">
        <v>1511</v>
      </c>
      <c r="K519" t="s">
        <v>8</v>
      </c>
      <c r="L519" t="s">
        <v>66</v>
      </c>
      <c r="M519" t="s">
        <v>638</v>
      </c>
      <c r="N519">
        <v>96</v>
      </c>
      <c r="O519">
        <v>149</v>
      </c>
      <c r="P519">
        <f t="shared" si="8"/>
        <v>53</v>
      </c>
      <c r="Q519">
        <v>3</v>
      </c>
    </row>
    <row r="520" spans="1:17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1516</v>
      </c>
      <c r="I520" t="s">
        <v>1520</v>
      </c>
      <c r="J520" t="s">
        <v>1511</v>
      </c>
      <c r="K520" t="s">
        <v>8</v>
      </c>
      <c r="L520" t="s">
        <v>53</v>
      </c>
      <c r="M520" t="s">
        <v>639</v>
      </c>
      <c r="N520">
        <v>306</v>
      </c>
      <c r="O520">
        <v>507</v>
      </c>
      <c r="P520">
        <f t="shared" si="8"/>
        <v>201</v>
      </c>
      <c r="Q520">
        <v>2</v>
      </c>
    </row>
    <row r="521" spans="1:17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1533</v>
      </c>
      <c r="I521" t="s">
        <v>1510</v>
      </c>
      <c r="J521" t="s">
        <v>1511</v>
      </c>
      <c r="K521" t="s">
        <v>8</v>
      </c>
      <c r="L521" t="s">
        <v>14</v>
      </c>
      <c r="M521" t="s">
        <v>640</v>
      </c>
      <c r="N521">
        <v>56</v>
      </c>
      <c r="O521">
        <v>117</v>
      </c>
      <c r="P521">
        <f t="shared" si="8"/>
        <v>61</v>
      </c>
      <c r="Q521">
        <v>5</v>
      </c>
    </row>
    <row r="522" spans="1:17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1516</v>
      </c>
      <c r="I522" t="s">
        <v>1520</v>
      </c>
      <c r="J522" t="s">
        <v>1506</v>
      </c>
      <c r="K522" t="s">
        <v>11</v>
      </c>
      <c r="L522" t="s">
        <v>27</v>
      </c>
      <c r="M522" t="s">
        <v>643</v>
      </c>
      <c r="N522">
        <v>50</v>
      </c>
      <c r="O522">
        <v>187</v>
      </c>
      <c r="P522">
        <f t="shared" si="8"/>
        <v>137</v>
      </c>
      <c r="Q522">
        <v>3</v>
      </c>
    </row>
    <row r="523" spans="1:17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1516</v>
      </c>
      <c r="I523" t="s">
        <v>1520</v>
      </c>
      <c r="J523" t="s">
        <v>1511</v>
      </c>
      <c r="K523" t="s">
        <v>8</v>
      </c>
      <c r="L523" t="s">
        <v>66</v>
      </c>
      <c r="M523" t="s">
        <v>645</v>
      </c>
      <c r="N523">
        <v>7</v>
      </c>
      <c r="O523">
        <v>13</v>
      </c>
      <c r="P523">
        <f t="shared" si="8"/>
        <v>6</v>
      </c>
      <c r="Q523">
        <v>1</v>
      </c>
    </row>
    <row r="524" spans="1:17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1516</v>
      </c>
      <c r="I524" t="s">
        <v>1510</v>
      </c>
      <c r="J524" t="s">
        <v>1506</v>
      </c>
      <c r="K524" t="s">
        <v>8</v>
      </c>
      <c r="L524" t="s">
        <v>66</v>
      </c>
      <c r="M524" t="s">
        <v>644</v>
      </c>
      <c r="N524">
        <v>1</v>
      </c>
      <c r="O524">
        <v>15</v>
      </c>
      <c r="P524">
        <f t="shared" si="8"/>
        <v>14</v>
      </c>
      <c r="Q524">
        <v>2</v>
      </c>
    </row>
    <row r="525" spans="1:17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1533</v>
      </c>
      <c r="I525" t="s">
        <v>1505</v>
      </c>
      <c r="J525" t="s">
        <v>1506</v>
      </c>
      <c r="K525" t="s">
        <v>8</v>
      </c>
      <c r="L525" t="s">
        <v>14</v>
      </c>
      <c r="M525" t="s">
        <v>18</v>
      </c>
      <c r="N525">
        <v>58</v>
      </c>
      <c r="O525">
        <v>90</v>
      </c>
      <c r="P525">
        <f t="shared" si="8"/>
        <v>32</v>
      </c>
      <c r="Q525">
        <v>3</v>
      </c>
    </row>
    <row r="526" spans="1:17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1504</v>
      </c>
      <c r="I526" t="s">
        <v>1510</v>
      </c>
      <c r="J526" t="s">
        <v>1511</v>
      </c>
      <c r="K526" t="s">
        <v>8</v>
      </c>
      <c r="L526" t="s">
        <v>22</v>
      </c>
      <c r="M526" t="s">
        <v>646</v>
      </c>
      <c r="N526">
        <v>58</v>
      </c>
      <c r="O526">
        <v>95</v>
      </c>
      <c r="P526">
        <f t="shared" si="8"/>
        <v>37</v>
      </c>
      <c r="Q526">
        <v>5</v>
      </c>
    </row>
    <row r="527" spans="1:17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1533</v>
      </c>
      <c r="I527" t="s">
        <v>1510</v>
      </c>
      <c r="J527" t="s">
        <v>1511</v>
      </c>
      <c r="K527" t="s">
        <v>8</v>
      </c>
      <c r="L527" t="s">
        <v>36</v>
      </c>
      <c r="M527" t="s">
        <v>618</v>
      </c>
      <c r="N527">
        <v>3</v>
      </c>
      <c r="O527">
        <v>26</v>
      </c>
      <c r="P527">
        <f t="shared" si="8"/>
        <v>23</v>
      </c>
      <c r="Q527">
        <v>2</v>
      </c>
    </row>
    <row r="528" spans="1:17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1516</v>
      </c>
      <c r="I528" t="s">
        <v>1510</v>
      </c>
      <c r="J528" t="s">
        <v>1511</v>
      </c>
      <c r="K528" t="s">
        <v>8</v>
      </c>
      <c r="L528" t="s">
        <v>14</v>
      </c>
      <c r="M528" t="s">
        <v>608</v>
      </c>
      <c r="N528">
        <v>115</v>
      </c>
      <c r="O528">
        <v>116</v>
      </c>
      <c r="P528">
        <f t="shared" si="8"/>
        <v>1</v>
      </c>
      <c r="Q528">
        <v>8</v>
      </c>
    </row>
    <row r="529" spans="1:17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1516</v>
      </c>
      <c r="I529" t="s">
        <v>1510</v>
      </c>
      <c r="J529" t="s">
        <v>1511</v>
      </c>
      <c r="K529" t="s">
        <v>8</v>
      </c>
      <c r="L529" t="s">
        <v>14</v>
      </c>
      <c r="M529" t="s">
        <v>250</v>
      </c>
      <c r="N529">
        <v>33</v>
      </c>
      <c r="O529">
        <v>54</v>
      </c>
      <c r="P529">
        <f t="shared" si="8"/>
        <v>21</v>
      </c>
      <c r="Q529">
        <v>3</v>
      </c>
    </row>
    <row r="530" spans="1:17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1533</v>
      </c>
      <c r="I530" t="s">
        <v>1505</v>
      </c>
      <c r="J530" t="s">
        <v>1511</v>
      </c>
      <c r="K530" t="s">
        <v>11</v>
      </c>
      <c r="L530" t="s">
        <v>12</v>
      </c>
      <c r="M530" t="s">
        <v>10</v>
      </c>
      <c r="N530">
        <v>16</v>
      </c>
      <c r="O530">
        <v>854</v>
      </c>
      <c r="P530">
        <f t="shared" si="8"/>
        <v>838</v>
      </c>
      <c r="Q530">
        <v>7</v>
      </c>
    </row>
    <row r="531" spans="1:17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1516</v>
      </c>
      <c r="I531" t="s">
        <v>1510</v>
      </c>
      <c r="J531" t="s">
        <v>1511</v>
      </c>
      <c r="K531" t="s">
        <v>11</v>
      </c>
      <c r="L531" t="s">
        <v>12</v>
      </c>
      <c r="M531" t="s">
        <v>310</v>
      </c>
      <c r="N531">
        <v>59</v>
      </c>
      <c r="O531">
        <v>393</v>
      </c>
      <c r="P531">
        <f t="shared" si="8"/>
        <v>334</v>
      </c>
      <c r="Q531">
        <v>5</v>
      </c>
    </row>
    <row r="532" spans="1:17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1533</v>
      </c>
      <c r="I532" t="s">
        <v>1505</v>
      </c>
      <c r="J532" t="s">
        <v>1511</v>
      </c>
      <c r="K532" t="s">
        <v>8</v>
      </c>
      <c r="L532" t="s">
        <v>17</v>
      </c>
      <c r="M532" t="s">
        <v>314</v>
      </c>
      <c r="N532">
        <v>60</v>
      </c>
      <c r="O532">
        <v>85</v>
      </c>
      <c r="P532">
        <f t="shared" si="8"/>
        <v>25</v>
      </c>
      <c r="Q532">
        <v>1</v>
      </c>
    </row>
    <row r="533" spans="1:17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1516</v>
      </c>
      <c r="I533" t="s">
        <v>1505</v>
      </c>
      <c r="J533" t="s">
        <v>1542</v>
      </c>
      <c r="K533" t="s">
        <v>8</v>
      </c>
      <c r="L533" t="s">
        <v>36</v>
      </c>
      <c r="M533" t="s">
        <v>649</v>
      </c>
      <c r="N533">
        <v>111</v>
      </c>
      <c r="O533">
        <v>251</v>
      </c>
      <c r="P533">
        <f t="shared" si="8"/>
        <v>140</v>
      </c>
      <c r="Q533">
        <v>5</v>
      </c>
    </row>
    <row r="534" spans="1:17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1516</v>
      </c>
      <c r="I534" t="s">
        <v>1520</v>
      </c>
      <c r="J534" t="s">
        <v>1523</v>
      </c>
      <c r="K534" t="s">
        <v>8</v>
      </c>
      <c r="L534" t="s">
        <v>36</v>
      </c>
      <c r="M534" t="s">
        <v>332</v>
      </c>
      <c r="N534">
        <v>12</v>
      </c>
      <c r="O534">
        <v>13</v>
      </c>
      <c r="P534">
        <f t="shared" si="8"/>
        <v>1</v>
      </c>
      <c r="Q534">
        <v>2</v>
      </c>
    </row>
    <row r="535" spans="1:17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1533</v>
      </c>
      <c r="I535" t="s">
        <v>1510</v>
      </c>
      <c r="J535" t="s">
        <v>1511</v>
      </c>
      <c r="K535" t="s">
        <v>11</v>
      </c>
      <c r="L535" t="s">
        <v>12</v>
      </c>
      <c r="M535" t="s">
        <v>651</v>
      </c>
      <c r="N535">
        <v>190</v>
      </c>
      <c r="O535">
        <v>242</v>
      </c>
      <c r="P535">
        <f t="shared" si="8"/>
        <v>52</v>
      </c>
      <c r="Q535">
        <v>2</v>
      </c>
    </row>
    <row r="536" spans="1:17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1516</v>
      </c>
      <c r="I536" t="s">
        <v>1505</v>
      </c>
      <c r="J536" t="s">
        <v>1511</v>
      </c>
      <c r="K536" t="s">
        <v>11</v>
      </c>
      <c r="L536" t="s">
        <v>82</v>
      </c>
      <c r="M536" t="s">
        <v>653</v>
      </c>
      <c r="N536">
        <v>178</v>
      </c>
      <c r="O536">
        <v>293</v>
      </c>
      <c r="P536">
        <f t="shared" si="8"/>
        <v>115</v>
      </c>
      <c r="Q536">
        <v>6</v>
      </c>
    </row>
    <row r="537" spans="1:17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1516</v>
      </c>
      <c r="I537" t="s">
        <v>1510</v>
      </c>
      <c r="J537" t="s">
        <v>1511</v>
      </c>
      <c r="K537" t="s">
        <v>8</v>
      </c>
      <c r="L537" t="s">
        <v>17</v>
      </c>
      <c r="M537" t="s">
        <v>116</v>
      </c>
      <c r="N537">
        <v>71</v>
      </c>
      <c r="O537">
        <v>194</v>
      </c>
      <c r="P537">
        <f t="shared" si="8"/>
        <v>123</v>
      </c>
      <c r="Q537">
        <v>4</v>
      </c>
    </row>
    <row r="538" spans="1:17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1504</v>
      </c>
      <c r="I538" t="s">
        <v>1510</v>
      </c>
      <c r="J538" t="s">
        <v>1523</v>
      </c>
      <c r="K538" t="s">
        <v>8</v>
      </c>
      <c r="L538" t="s">
        <v>14</v>
      </c>
      <c r="M538" t="s">
        <v>656</v>
      </c>
      <c r="N538">
        <v>4</v>
      </c>
      <c r="O538">
        <v>22</v>
      </c>
      <c r="P538">
        <f t="shared" si="8"/>
        <v>18</v>
      </c>
      <c r="Q538">
        <v>1</v>
      </c>
    </row>
    <row r="539" spans="1:17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1516</v>
      </c>
      <c r="I539" t="s">
        <v>1505</v>
      </c>
      <c r="J539" t="s">
        <v>1511</v>
      </c>
      <c r="K539" t="s">
        <v>8</v>
      </c>
      <c r="L539" t="s">
        <v>14</v>
      </c>
      <c r="M539" t="s">
        <v>250</v>
      </c>
      <c r="N539">
        <v>12</v>
      </c>
      <c r="O539">
        <v>36</v>
      </c>
      <c r="P539">
        <f t="shared" si="8"/>
        <v>24</v>
      </c>
      <c r="Q539">
        <v>2</v>
      </c>
    </row>
    <row r="540" spans="1:17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1504</v>
      </c>
      <c r="I540" t="s">
        <v>1505</v>
      </c>
      <c r="J540" t="s">
        <v>1506</v>
      </c>
      <c r="K540" t="s">
        <v>11</v>
      </c>
      <c r="L540" t="s">
        <v>12</v>
      </c>
      <c r="M540" t="s">
        <v>657</v>
      </c>
      <c r="N540">
        <v>94</v>
      </c>
      <c r="O540">
        <v>123</v>
      </c>
      <c r="P540">
        <f t="shared" si="8"/>
        <v>29</v>
      </c>
      <c r="Q540">
        <v>2</v>
      </c>
    </row>
    <row r="541" spans="1:17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1516</v>
      </c>
      <c r="I541" t="s">
        <v>1505</v>
      </c>
      <c r="J541" t="s">
        <v>1511</v>
      </c>
      <c r="K541" t="s">
        <v>8</v>
      </c>
      <c r="L541" t="s">
        <v>14</v>
      </c>
      <c r="M541" t="s">
        <v>587</v>
      </c>
      <c r="N541">
        <v>82</v>
      </c>
      <c r="O541">
        <v>114</v>
      </c>
      <c r="P541">
        <f t="shared" si="8"/>
        <v>32</v>
      </c>
      <c r="Q541">
        <v>2</v>
      </c>
    </row>
    <row r="542" spans="1:17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1516</v>
      </c>
      <c r="I542" t="s">
        <v>1510</v>
      </c>
      <c r="J542" t="s">
        <v>1523</v>
      </c>
      <c r="K542" t="s">
        <v>8</v>
      </c>
      <c r="L542" t="s">
        <v>36</v>
      </c>
      <c r="M542" t="s">
        <v>147</v>
      </c>
      <c r="N542">
        <v>0</v>
      </c>
      <c r="O542">
        <v>34</v>
      </c>
      <c r="P542">
        <f t="shared" si="8"/>
        <v>34</v>
      </c>
      <c r="Q542">
        <v>3</v>
      </c>
    </row>
    <row r="543" spans="1:17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1516</v>
      </c>
      <c r="I543" t="s">
        <v>1520</v>
      </c>
      <c r="J543" t="s">
        <v>1523</v>
      </c>
      <c r="K543" t="s">
        <v>8</v>
      </c>
      <c r="L543" t="s">
        <v>34</v>
      </c>
      <c r="M543" t="s">
        <v>263</v>
      </c>
      <c r="N543">
        <v>68</v>
      </c>
      <c r="O543">
        <v>70</v>
      </c>
      <c r="P543">
        <f t="shared" si="8"/>
        <v>2</v>
      </c>
      <c r="Q543">
        <v>8</v>
      </c>
    </row>
    <row r="544" spans="1:17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1504</v>
      </c>
      <c r="I544" t="s">
        <v>1505</v>
      </c>
      <c r="J544" t="s">
        <v>1511</v>
      </c>
      <c r="K544" t="s">
        <v>8</v>
      </c>
      <c r="L544" t="s">
        <v>36</v>
      </c>
      <c r="M544" t="s">
        <v>659</v>
      </c>
      <c r="N544">
        <v>15</v>
      </c>
      <c r="O544">
        <v>31</v>
      </c>
      <c r="P544">
        <f t="shared" si="8"/>
        <v>16</v>
      </c>
      <c r="Q544">
        <v>2</v>
      </c>
    </row>
    <row r="545" spans="1:17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1516</v>
      </c>
      <c r="I545" t="s">
        <v>1510</v>
      </c>
      <c r="J545" t="s">
        <v>1542</v>
      </c>
      <c r="K545" t="s">
        <v>8</v>
      </c>
      <c r="L545" t="s">
        <v>34</v>
      </c>
      <c r="M545" t="s">
        <v>658</v>
      </c>
      <c r="N545">
        <v>4</v>
      </c>
      <c r="O545">
        <v>52</v>
      </c>
      <c r="P545">
        <f t="shared" si="8"/>
        <v>48</v>
      </c>
      <c r="Q545">
        <v>5</v>
      </c>
    </row>
    <row r="546" spans="1:17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1516</v>
      </c>
      <c r="I546" t="s">
        <v>1510</v>
      </c>
      <c r="J546" t="s">
        <v>1523</v>
      </c>
      <c r="K546" t="s">
        <v>8</v>
      </c>
      <c r="L546" t="s">
        <v>14</v>
      </c>
      <c r="M546" t="s">
        <v>108</v>
      </c>
      <c r="N546">
        <v>104</v>
      </c>
      <c r="O546">
        <v>126</v>
      </c>
      <c r="P546">
        <f t="shared" si="8"/>
        <v>22</v>
      </c>
      <c r="Q546">
        <v>9</v>
      </c>
    </row>
    <row r="547" spans="1:17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1533</v>
      </c>
      <c r="I547" t="s">
        <v>1505</v>
      </c>
      <c r="J547" t="s">
        <v>1542</v>
      </c>
      <c r="K547" t="s">
        <v>8</v>
      </c>
      <c r="L547" t="s">
        <v>36</v>
      </c>
      <c r="M547" t="s">
        <v>233</v>
      </c>
      <c r="N547">
        <v>74</v>
      </c>
      <c r="O547">
        <v>100</v>
      </c>
      <c r="P547">
        <f t="shared" si="8"/>
        <v>26</v>
      </c>
      <c r="Q547">
        <v>2</v>
      </c>
    </row>
    <row r="548" spans="1:17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1516</v>
      </c>
      <c r="I548" t="s">
        <v>1510</v>
      </c>
      <c r="J548" t="s">
        <v>1511</v>
      </c>
      <c r="K548" t="s">
        <v>8</v>
      </c>
      <c r="L548" t="s">
        <v>14</v>
      </c>
      <c r="M548" t="s">
        <v>503</v>
      </c>
      <c r="N548">
        <v>41</v>
      </c>
      <c r="O548">
        <v>243</v>
      </c>
      <c r="P548">
        <f t="shared" si="8"/>
        <v>202</v>
      </c>
      <c r="Q548">
        <v>5</v>
      </c>
    </row>
    <row r="549" spans="1:17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1516</v>
      </c>
      <c r="I549" t="s">
        <v>1520</v>
      </c>
      <c r="J549" t="s">
        <v>1542</v>
      </c>
      <c r="K549" t="s">
        <v>8</v>
      </c>
      <c r="L549" t="s">
        <v>14</v>
      </c>
      <c r="M549" t="s">
        <v>544</v>
      </c>
      <c r="N549">
        <v>102</v>
      </c>
      <c r="O549">
        <v>158</v>
      </c>
      <c r="P549">
        <f t="shared" si="8"/>
        <v>56</v>
      </c>
      <c r="Q549">
        <v>3</v>
      </c>
    </row>
    <row r="550" spans="1:17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1516</v>
      </c>
      <c r="I550" t="s">
        <v>1505</v>
      </c>
      <c r="J550" t="s">
        <v>1542</v>
      </c>
      <c r="K550" t="s">
        <v>8</v>
      </c>
      <c r="L550" t="s">
        <v>14</v>
      </c>
      <c r="M550" t="s">
        <v>662</v>
      </c>
      <c r="N550">
        <v>0</v>
      </c>
      <c r="O550">
        <v>19</v>
      </c>
      <c r="P550">
        <f t="shared" si="8"/>
        <v>19</v>
      </c>
      <c r="Q550">
        <v>2</v>
      </c>
    </row>
    <row r="551" spans="1:17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1516</v>
      </c>
      <c r="I551" t="s">
        <v>1510</v>
      </c>
      <c r="J551" t="s">
        <v>1523</v>
      </c>
      <c r="K551" t="s">
        <v>8</v>
      </c>
      <c r="L551" t="s">
        <v>14</v>
      </c>
      <c r="M551" t="s">
        <v>230</v>
      </c>
      <c r="N551">
        <v>26</v>
      </c>
      <c r="O551">
        <v>51</v>
      </c>
      <c r="P551">
        <f t="shared" si="8"/>
        <v>25</v>
      </c>
      <c r="Q551">
        <v>2</v>
      </c>
    </row>
    <row r="552" spans="1:17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1516</v>
      </c>
      <c r="I552" t="s">
        <v>1510</v>
      </c>
      <c r="J552" t="s">
        <v>1511</v>
      </c>
      <c r="K552" t="s">
        <v>8</v>
      </c>
      <c r="L552" t="s">
        <v>36</v>
      </c>
      <c r="M552" t="s">
        <v>146</v>
      </c>
      <c r="N552">
        <v>13</v>
      </c>
      <c r="O552">
        <v>41</v>
      </c>
      <c r="P552">
        <f t="shared" si="8"/>
        <v>28</v>
      </c>
      <c r="Q552">
        <v>3</v>
      </c>
    </row>
    <row r="553" spans="1:17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1533</v>
      </c>
      <c r="I553" t="s">
        <v>1520</v>
      </c>
      <c r="J553" t="s">
        <v>1506</v>
      </c>
      <c r="K553" t="s">
        <v>8</v>
      </c>
      <c r="L553" t="s">
        <v>17</v>
      </c>
      <c r="M553" t="s">
        <v>64</v>
      </c>
      <c r="N553">
        <v>33</v>
      </c>
      <c r="O553">
        <v>48</v>
      </c>
      <c r="P553">
        <f t="shared" si="8"/>
        <v>15</v>
      </c>
      <c r="Q553">
        <v>2</v>
      </c>
    </row>
    <row r="554" spans="1:17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1516</v>
      </c>
      <c r="I554" t="s">
        <v>1510</v>
      </c>
      <c r="J554" t="s">
        <v>1506</v>
      </c>
      <c r="K554" t="s">
        <v>42</v>
      </c>
      <c r="L554" t="s">
        <v>51</v>
      </c>
      <c r="M554" t="s">
        <v>633</v>
      </c>
      <c r="N554">
        <v>480</v>
      </c>
      <c r="O554">
        <v>1334</v>
      </c>
      <c r="P554">
        <f t="shared" si="8"/>
        <v>854</v>
      </c>
      <c r="Q554">
        <v>8</v>
      </c>
    </row>
    <row r="555" spans="1:17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1504</v>
      </c>
      <c r="I555" t="s">
        <v>1510</v>
      </c>
      <c r="J555" t="s">
        <v>1511</v>
      </c>
      <c r="K555" t="s">
        <v>11</v>
      </c>
      <c r="L555" t="s">
        <v>12</v>
      </c>
      <c r="M555" t="s">
        <v>444</v>
      </c>
      <c r="N555">
        <v>204</v>
      </c>
      <c r="O555">
        <v>376</v>
      </c>
      <c r="P555">
        <f t="shared" si="8"/>
        <v>172</v>
      </c>
      <c r="Q555">
        <v>3</v>
      </c>
    </row>
    <row r="556" spans="1:17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1516</v>
      </c>
      <c r="I556" t="s">
        <v>1505</v>
      </c>
      <c r="J556" t="s">
        <v>1511</v>
      </c>
      <c r="K556" t="s">
        <v>8</v>
      </c>
      <c r="L556" t="s">
        <v>14</v>
      </c>
      <c r="M556" t="s">
        <v>176</v>
      </c>
      <c r="N556">
        <v>48</v>
      </c>
      <c r="O556">
        <v>73</v>
      </c>
      <c r="P556">
        <f t="shared" si="8"/>
        <v>25</v>
      </c>
      <c r="Q556">
        <v>3</v>
      </c>
    </row>
    <row r="557" spans="1:17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1516</v>
      </c>
      <c r="I557" t="s">
        <v>1505</v>
      </c>
      <c r="J557" t="s">
        <v>1511</v>
      </c>
      <c r="K557" t="s">
        <v>8</v>
      </c>
      <c r="L557" t="s">
        <v>9</v>
      </c>
      <c r="M557" t="s">
        <v>665</v>
      </c>
      <c r="N557">
        <v>7</v>
      </c>
      <c r="O557">
        <v>13</v>
      </c>
      <c r="P557">
        <f t="shared" si="8"/>
        <v>6</v>
      </c>
      <c r="Q557">
        <v>1</v>
      </c>
    </row>
    <row r="558" spans="1:17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1516</v>
      </c>
      <c r="I558" t="s">
        <v>1520</v>
      </c>
      <c r="J558" t="s">
        <v>1511</v>
      </c>
      <c r="K558" t="s">
        <v>11</v>
      </c>
      <c r="L558" t="s">
        <v>82</v>
      </c>
      <c r="M558" t="s">
        <v>664</v>
      </c>
      <c r="N558">
        <v>27</v>
      </c>
      <c r="O558">
        <v>57</v>
      </c>
      <c r="P558">
        <f t="shared" si="8"/>
        <v>30</v>
      </c>
      <c r="Q558">
        <v>1</v>
      </c>
    </row>
    <row r="559" spans="1:17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1516</v>
      </c>
      <c r="I559" t="s">
        <v>1510</v>
      </c>
      <c r="J559" t="s">
        <v>1511</v>
      </c>
      <c r="K559" t="s">
        <v>8</v>
      </c>
      <c r="L559" t="s">
        <v>36</v>
      </c>
      <c r="M559" t="s">
        <v>398</v>
      </c>
      <c r="N559">
        <v>7</v>
      </c>
      <c r="O559">
        <v>27</v>
      </c>
      <c r="P559">
        <f t="shared" si="8"/>
        <v>20</v>
      </c>
      <c r="Q559">
        <v>1</v>
      </c>
    </row>
    <row r="560" spans="1:17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1504</v>
      </c>
      <c r="I560" t="s">
        <v>1520</v>
      </c>
      <c r="J560" t="s">
        <v>1511</v>
      </c>
      <c r="K560" t="s">
        <v>11</v>
      </c>
      <c r="L560" t="s">
        <v>82</v>
      </c>
      <c r="M560" t="s">
        <v>667</v>
      </c>
      <c r="N560">
        <v>147</v>
      </c>
      <c r="O560">
        <v>293</v>
      </c>
      <c r="P560">
        <f t="shared" si="8"/>
        <v>146</v>
      </c>
      <c r="Q560">
        <v>6</v>
      </c>
    </row>
    <row r="561" spans="1:17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1516</v>
      </c>
      <c r="I561" t="s">
        <v>1510</v>
      </c>
      <c r="J561" t="s">
        <v>1511</v>
      </c>
      <c r="K561" t="s">
        <v>11</v>
      </c>
      <c r="L561" t="s">
        <v>82</v>
      </c>
      <c r="M561" t="s">
        <v>668</v>
      </c>
      <c r="N561">
        <v>72</v>
      </c>
      <c r="O561">
        <v>101</v>
      </c>
      <c r="P561">
        <f t="shared" si="8"/>
        <v>29</v>
      </c>
      <c r="Q561">
        <v>4</v>
      </c>
    </row>
    <row r="562" spans="1:17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1504</v>
      </c>
      <c r="I562" t="s">
        <v>1520</v>
      </c>
      <c r="J562" t="s">
        <v>1511</v>
      </c>
      <c r="K562" t="s">
        <v>8</v>
      </c>
      <c r="L562" t="s">
        <v>66</v>
      </c>
      <c r="M562" t="s">
        <v>669</v>
      </c>
      <c r="N562">
        <v>15</v>
      </c>
      <c r="O562">
        <v>52</v>
      </c>
      <c r="P562">
        <f t="shared" si="8"/>
        <v>37</v>
      </c>
      <c r="Q562">
        <v>4</v>
      </c>
    </row>
    <row r="563" spans="1:17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1516</v>
      </c>
      <c r="I563" t="s">
        <v>1505</v>
      </c>
      <c r="J563" t="s">
        <v>1506</v>
      </c>
      <c r="K563" t="s">
        <v>8</v>
      </c>
      <c r="L563" t="s">
        <v>53</v>
      </c>
      <c r="M563" t="s">
        <v>319</v>
      </c>
      <c r="N563">
        <v>47</v>
      </c>
      <c r="O563">
        <v>69</v>
      </c>
      <c r="P563">
        <f t="shared" si="8"/>
        <v>22</v>
      </c>
      <c r="Q563">
        <v>1</v>
      </c>
    </row>
    <row r="564" spans="1:17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1533</v>
      </c>
      <c r="I564" t="s">
        <v>1520</v>
      </c>
      <c r="J564" t="s">
        <v>1511</v>
      </c>
      <c r="K564" t="s">
        <v>42</v>
      </c>
      <c r="L564" t="s">
        <v>51</v>
      </c>
      <c r="M564" t="s">
        <v>671</v>
      </c>
      <c r="N564">
        <v>378</v>
      </c>
      <c r="O564">
        <v>383</v>
      </c>
      <c r="P564">
        <f t="shared" si="8"/>
        <v>5</v>
      </c>
      <c r="Q564">
        <v>1</v>
      </c>
    </row>
    <row r="565" spans="1:17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1516</v>
      </c>
      <c r="I565" t="s">
        <v>1510</v>
      </c>
      <c r="J565" t="s">
        <v>1506</v>
      </c>
      <c r="K565" t="s">
        <v>8</v>
      </c>
      <c r="L565" t="s">
        <v>36</v>
      </c>
      <c r="M565" t="s">
        <v>71</v>
      </c>
      <c r="N565">
        <v>2</v>
      </c>
      <c r="O565">
        <v>12</v>
      </c>
      <c r="P565">
        <f t="shared" si="8"/>
        <v>10</v>
      </c>
      <c r="Q565">
        <v>2</v>
      </c>
    </row>
    <row r="566" spans="1:17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1516</v>
      </c>
      <c r="I566" t="s">
        <v>1520</v>
      </c>
      <c r="J566" t="s">
        <v>1506</v>
      </c>
      <c r="K566" t="s">
        <v>8</v>
      </c>
      <c r="L566" t="s">
        <v>36</v>
      </c>
      <c r="M566" t="s">
        <v>213</v>
      </c>
      <c r="N566">
        <v>57</v>
      </c>
      <c r="O566">
        <v>77</v>
      </c>
      <c r="P566">
        <f t="shared" si="8"/>
        <v>20</v>
      </c>
      <c r="Q566">
        <v>5</v>
      </c>
    </row>
    <row r="567" spans="1:17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1516</v>
      </c>
      <c r="I567" t="s">
        <v>1510</v>
      </c>
      <c r="J567" t="s">
        <v>1511</v>
      </c>
      <c r="K567" t="s">
        <v>11</v>
      </c>
      <c r="L567" t="s">
        <v>82</v>
      </c>
      <c r="M567" t="s">
        <v>673</v>
      </c>
      <c r="N567">
        <v>0</v>
      </c>
      <c r="O567">
        <v>49</v>
      </c>
      <c r="P567">
        <f t="shared" si="8"/>
        <v>49</v>
      </c>
      <c r="Q567">
        <v>1</v>
      </c>
    </row>
    <row r="568" spans="1:17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1504</v>
      </c>
      <c r="I568" t="s">
        <v>1505</v>
      </c>
      <c r="J568" t="s">
        <v>1511</v>
      </c>
      <c r="K568" t="s">
        <v>11</v>
      </c>
      <c r="L568" t="s">
        <v>12</v>
      </c>
      <c r="M568" t="s">
        <v>310</v>
      </c>
      <c r="N568">
        <v>31</v>
      </c>
      <c r="O568">
        <v>590</v>
      </c>
      <c r="P568">
        <f t="shared" si="8"/>
        <v>559</v>
      </c>
      <c r="Q568">
        <v>3</v>
      </c>
    </row>
    <row r="569" spans="1:17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1516</v>
      </c>
      <c r="I569" t="s">
        <v>1505</v>
      </c>
      <c r="J569" t="s">
        <v>1511</v>
      </c>
      <c r="K569" t="s">
        <v>11</v>
      </c>
      <c r="L569" t="s">
        <v>82</v>
      </c>
      <c r="M569" t="s">
        <v>674</v>
      </c>
      <c r="N569">
        <v>110</v>
      </c>
      <c r="O569">
        <v>218</v>
      </c>
      <c r="P569">
        <f t="shared" si="8"/>
        <v>108</v>
      </c>
      <c r="Q569">
        <v>5</v>
      </c>
    </row>
    <row r="570" spans="1:17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1533</v>
      </c>
      <c r="I570" t="s">
        <v>1510</v>
      </c>
      <c r="J570" t="s">
        <v>1523</v>
      </c>
      <c r="K570" t="s">
        <v>8</v>
      </c>
      <c r="L570" t="s">
        <v>57</v>
      </c>
      <c r="M570" t="s">
        <v>56</v>
      </c>
      <c r="N570">
        <v>47</v>
      </c>
      <c r="O570">
        <v>82</v>
      </c>
      <c r="P570">
        <f t="shared" si="8"/>
        <v>35</v>
      </c>
      <c r="Q570">
        <v>3</v>
      </c>
    </row>
    <row r="571" spans="1:17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1516</v>
      </c>
      <c r="I571" t="s">
        <v>1510</v>
      </c>
      <c r="J571" t="s">
        <v>1511</v>
      </c>
      <c r="K571" t="s">
        <v>8</v>
      </c>
      <c r="L571" t="s">
        <v>57</v>
      </c>
      <c r="M571" t="s">
        <v>676</v>
      </c>
      <c r="N571">
        <v>53</v>
      </c>
      <c r="O571">
        <v>67</v>
      </c>
      <c r="P571">
        <f t="shared" si="8"/>
        <v>14</v>
      </c>
      <c r="Q571">
        <v>3</v>
      </c>
    </row>
    <row r="572" spans="1:17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1516</v>
      </c>
      <c r="I572" t="s">
        <v>1505</v>
      </c>
      <c r="J572" t="s">
        <v>1506</v>
      </c>
      <c r="K572" t="s">
        <v>8</v>
      </c>
      <c r="L572" t="s">
        <v>17</v>
      </c>
      <c r="M572" t="s">
        <v>642</v>
      </c>
      <c r="N572">
        <v>46</v>
      </c>
      <c r="O572">
        <v>254</v>
      </c>
      <c r="P572">
        <f t="shared" si="8"/>
        <v>208</v>
      </c>
      <c r="Q572">
        <v>2</v>
      </c>
    </row>
    <row r="573" spans="1:17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1516</v>
      </c>
      <c r="I573" t="s">
        <v>1510</v>
      </c>
      <c r="J573" t="s">
        <v>1511</v>
      </c>
      <c r="K573" t="s">
        <v>8</v>
      </c>
      <c r="L573" t="s">
        <v>17</v>
      </c>
      <c r="M573" t="s">
        <v>456</v>
      </c>
      <c r="N573">
        <v>88</v>
      </c>
      <c r="O573">
        <v>112</v>
      </c>
      <c r="P573">
        <f t="shared" si="8"/>
        <v>24</v>
      </c>
      <c r="Q573">
        <v>4</v>
      </c>
    </row>
    <row r="574" spans="1:17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1533</v>
      </c>
      <c r="I574" t="s">
        <v>1510</v>
      </c>
      <c r="J574" t="s">
        <v>1511</v>
      </c>
      <c r="K574" t="s">
        <v>11</v>
      </c>
      <c r="L574" t="s">
        <v>12</v>
      </c>
      <c r="M574" t="s">
        <v>677</v>
      </c>
      <c r="N574">
        <v>410</v>
      </c>
      <c r="O574">
        <v>677</v>
      </c>
      <c r="P574">
        <f t="shared" si="8"/>
        <v>267</v>
      </c>
      <c r="Q574">
        <v>4</v>
      </c>
    </row>
    <row r="575" spans="1:17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1516</v>
      </c>
      <c r="I575" t="s">
        <v>1510</v>
      </c>
      <c r="J575" t="s">
        <v>1511</v>
      </c>
      <c r="K575" t="s">
        <v>8</v>
      </c>
      <c r="L575" t="s">
        <v>14</v>
      </c>
      <c r="M575" t="s">
        <v>67</v>
      </c>
      <c r="N575">
        <v>57</v>
      </c>
      <c r="O575">
        <v>161</v>
      </c>
      <c r="P575">
        <f t="shared" si="8"/>
        <v>104</v>
      </c>
      <c r="Q575">
        <v>5</v>
      </c>
    </row>
    <row r="576" spans="1:17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1504</v>
      </c>
      <c r="I576" t="s">
        <v>1510</v>
      </c>
      <c r="J576" t="s">
        <v>1506</v>
      </c>
      <c r="K576" t="s">
        <v>42</v>
      </c>
      <c r="L576" t="s">
        <v>59</v>
      </c>
      <c r="M576" t="s">
        <v>585</v>
      </c>
      <c r="N576">
        <v>1076</v>
      </c>
      <c r="O576">
        <v>1593</v>
      </c>
      <c r="P576">
        <f t="shared" si="8"/>
        <v>517</v>
      </c>
      <c r="Q576">
        <v>5</v>
      </c>
    </row>
    <row r="577" spans="1:17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1516</v>
      </c>
      <c r="I577" t="s">
        <v>1510</v>
      </c>
      <c r="J577" t="s">
        <v>1511</v>
      </c>
      <c r="K577" t="s">
        <v>8</v>
      </c>
      <c r="L577" t="s">
        <v>36</v>
      </c>
      <c r="M577" t="s">
        <v>678</v>
      </c>
      <c r="N577">
        <v>32</v>
      </c>
      <c r="O577">
        <v>87</v>
      </c>
      <c r="P577">
        <f t="shared" si="8"/>
        <v>55</v>
      </c>
      <c r="Q577">
        <v>3</v>
      </c>
    </row>
    <row r="578" spans="1:17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1516</v>
      </c>
      <c r="I578" t="s">
        <v>1510</v>
      </c>
      <c r="J578" t="s">
        <v>1511</v>
      </c>
      <c r="K578" t="s">
        <v>11</v>
      </c>
      <c r="L578" t="s">
        <v>27</v>
      </c>
      <c r="M578" t="s">
        <v>688</v>
      </c>
      <c r="N578">
        <v>260</v>
      </c>
      <c r="O578">
        <v>593</v>
      </c>
      <c r="P578">
        <f t="shared" si="8"/>
        <v>333</v>
      </c>
      <c r="Q578">
        <v>7</v>
      </c>
    </row>
    <row r="579" spans="1:17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1533</v>
      </c>
      <c r="I579" t="s">
        <v>1510</v>
      </c>
      <c r="J579" t="s">
        <v>1511</v>
      </c>
      <c r="K579" t="s">
        <v>8</v>
      </c>
      <c r="L579" t="s">
        <v>66</v>
      </c>
      <c r="M579" t="s">
        <v>684</v>
      </c>
      <c r="N579">
        <v>66</v>
      </c>
      <c r="O579">
        <v>178</v>
      </c>
      <c r="P579">
        <f t="shared" ref="P579:P642" si="9">O579-N579</f>
        <v>112</v>
      </c>
      <c r="Q579">
        <v>8</v>
      </c>
    </row>
    <row r="580" spans="1:17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1516</v>
      </c>
      <c r="I580" t="s">
        <v>1510</v>
      </c>
      <c r="J580" t="s">
        <v>1511</v>
      </c>
      <c r="K580" t="s">
        <v>11</v>
      </c>
      <c r="L580" t="s">
        <v>82</v>
      </c>
      <c r="M580" t="s">
        <v>685</v>
      </c>
      <c r="N580">
        <v>14</v>
      </c>
      <c r="O580">
        <v>23</v>
      </c>
      <c r="P580">
        <f t="shared" si="9"/>
        <v>9</v>
      </c>
      <c r="Q580">
        <v>1</v>
      </c>
    </row>
    <row r="581" spans="1:17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1504</v>
      </c>
      <c r="I581" t="s">
        <v>1520</v>
      </c>
      <c r="J581" t="s">
        <v>1506</v>
      </c>
      <c r="K581" t="s">
        <v>8</v>
      </c>
      <c r="L581" t="s">
        <v>36</v>
      </c>
      <c r="M581" t="s">
        <v>687</v>
      </c>
      <c r="N581">
        <v>21</v>
      </c>
      <c r="O581">
        <v>154</v>
      </c>
      <c r="P581">
        <f t="shared" si="9"/>
        <v>133</v>
      </c>
      <c r="Q581">
        <v>3</v>
      </c>
    </row>
    <row r="582" spans="1:17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1516</v>
      </c>
      <c r="I582" t="s">
        <v>1505</v>
      </c>
      <c r="J582" t="s">
        <v>1511</v>
      </c>
      <c r="K582" t="s">
        <v>11</v>
      </c>
      <c r="L582" t="s">
        <v>27</v>
      </c>
      <c r="M582" t="s">
        <v>689</v>
      </c>
      <c r="N582">
        <v>0</v>
      </c>
      <c r="O582">
        <v>200</v>
      </c>
      <c r="P582">
        <f t="shared" si="9"/>
        <v>200</v>
      </c>
      <c r="Q582">
        <v>4</v>
      </c>
    </row>
    <row r="583" spans="1:17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1516</v>
      </c>
      <c r="I583" t="s">
        <v>1505</v>
      </c>
      <c r="J583" t="s">
        <v>1511</v>
      </c>
      <c r="K583" t="s">
        <v>11</v>
      </c>
      <c r="L583" t="s">
        <v>27</v>
      </c>
      <c r="M583" t="s">
        <v>686</v>
      </c>
      <c r="N583">
        <v>417</v>
      </c>
      <c r="O583">
        <v>1262</v>
      </c>
      <c r="P583">
        <f t="shared" si="9"/>
        <v>845</v>
      </c>
      <c r="Q583">
        <v>3</v>
      </c>
    </row>
    <row r="584" spans="1:17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1516</v>
      </c>
      <c r="I584" t="s">
        <v>1520</v>
      </c>
      <c r="J584" t="s">
        <v>1523</v>
      </c>
      <c r="K584" t="s">
        <v>8</v>
      </c>
      <c r="L584" t="s">
        <v>14</v>
      </c>
      <c r="M584" t="s">
        <v>611</v>
      </c>
      <c r="N584">
        <v>19</v>
      </c>
      <c r="O584">
        <v>29</v>
      </c>
      <c r="P584">
        <f t="shared" si="9"/>
        <v>10</v>
      </c>
      <c r="Q584">
        <v>2</v>
      </c>
    </row>
    <row r="585" spans="1:17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1516</v>
      </c>
      <c r="I585" t="s">
        <v>1510</v>
      </c>
      <c r="J585" t="s">
        <v>1506</v>
      </c>
      <c r="K585" t="s">
        <v>8</v>
      </c>
      <c r="L585" t="s">
        <v>17</v>
      </c>
      <c r="M585" t="s">
        <v>312</v>
      </c>
      <c r="N585">
        <v>20</v>
      </c>
      <c r="O585">
        <v>25</v>
      </c>
      <c r="P585">
        <f t="shared" si="9"/>
        <v>5</v>
      </c>
      <c r="Q585">
        <v>3</v>
      </c>
    </row>
    <row r="586" spans="1:17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1533</v>
      </c>
      <c r="I586" t="s">
        <v>1510</v>
      </c>
      <c r="J586" t="s">
        <v>1506</v>
      </c>
      <c r="K586" t="s">
        <v>8</v>
      </c>
      <c r="L586" t="s">
        <v>53</v>
      </c>
      <c r="M586" t="s">
        <v>690</v>
      </c>
      <c r="N586">
        <v>738</v>
      </c>
      <c r="O586">
        <v>1207</v>
      </c>
      <c r="P586">
        <f t="shared" si="9"/>
        <v>469</v>
      </c>
      <c r="Q586">
        <v>4</v>
      </c>
    </row>
    <row r="587" spans="1:17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1516</v>
      </c>
      <c r="I587" t="s">
        <v>1520</v>
      </c>
      <c r="J587" t="s">
        <v>1511</v>
      </c>
      <c r="K587" t="s">
        <v>11</v>
      </c>
      <c r="L587" t="s">
        <v>27</v>
      </c>
      <c r="M587" t="s">
        <v>691</v>
      </c>
      <c r="N587">
        <v>435</v>
      </c>
      <c r="O587">
        <v>1200</v>
      </c>
      <c r="P587">
        <f t="shared" si="9"/>
        <v>765</v>
      </c>
      <c r="Q587">
        <v>8</v>
      </c>
    </row>
    <row r="588" spans="1:17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1516</v>
      </c>
      <c r="I588" t="s">
        <v>1510</v>
      </c>
      <c r="J588" t="s">
        <v>1511</v>
      </c>
      <c r="K588" t="s">
        <v>8</v>
      </c>
      <c r="L588" t="s">
        <v>36</v>
      </c>
      <c r="M588" t="s">
        <v>303</v>
      </c>
      <c r="N588">
        <v>29</v>
      </c>
      <c r="O588">
        <v>147</v>
      </c>
      <c r="P588">
        <f t="shared" si="9"/>
        <v>118</v>
      </c>
      <c r="Q588">
        <v>3</v>
      </c>
    </row>
    <row r="589" spans="1:17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1533</v>
      </c>
      <c r="I589" t="s">
        <v>1510</v>
      </c>
      <c r="J589" t="s">
        <v>1506</v>
      </c>
      <c r="K589" t="s">
        <v>8</v>
      </c>
      <c r="L589" t="s">
        <v>22</v>
      </c>
      <c r="M589" t="s">
        <v>119</v>
      </c>
      <c r="N589">
        <v>6</v>
      </c>
      <c r="O589">
        <v>16</v>
      </c>
      <c r="P589">
        <f t="shared" si="9"/>
        <v>10</v>
      </c>
      <c r="Q589">
        <v>1</v>
      </c>
    </row>
    <row r="590" spans="1:17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1516</v>
      </c>
      <c r="I590" t="s">
        <v>1510</v>
      </c>
      <c r="J590" t="s">
        <v>1511</v>
      </c>
      <c r="K590" t="s">
        <v>11</v>
      </c>
      <c r="L590" t="s">
        <v>82</v>
      </c>
      <c r="M590" t="s">
        <v>81</v>
      </c>
      <c r="N590">
        <v>59</v>
      </c>
      <c r="O590">
        <v>181</v>
      </c>
      <c r="P590">
        <f t="shared" si="9"/>
        <v>122</v>
      </c>
      <c r="Q590">
        <v>9</v>
      </c>
    </row>
    <row r="591" spans="1:17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1516</v>
      </c>
      <c r="I591" t="s">
        <v>1510</v>
      </c>
      <c r="J591" t="s">
        <v>1511</v>
      </c>
      <c r="K591" t="s">
        <v>11</v>
      </c>
      <c r="L591" t="s">
        <v>12</v>
      </c>
      <c r="M591" t="s">
        <v>445</v>
      </c>
      <c r="N591">
        <v>692</v>
      </c>
      <c r="O591">
        <v>746</v>
      </c>
      <c r="P591">
        <f t="shared" si="9"/>
        <v>54</v>
      </c>
      <c r="Q591">
        <v>2</v>
      </c>
    </row>
    <row r="592" spans="1:17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1504</v>
      </c>
      <c r="I592" t="s">
        <v>1510</v>
      </c>
      <c r="J592" t="s">
        <v>1511</v>
      </c>
      <c r="K592" t="s">
        <v>11</v>
      </c>
      <c r="L592" t="s">
        <v>12</v>
      </c>
      <c r="M592" t="s">
        <v>20</v>
      </c>
      <c r="N592">
        <v>535</v>
      </c>
      <c r="O592">
        <v>1036</v>
      </c>
      <c r="P592">
        <f t="shared" si="9"/>
        <v>501</v>
      </c>
      <c r="Q592">
        <v>6</v>
      </c>
    </row>
    <row r="593" spans="1:17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1533</v>
      </c>
      <c r="I593" t="s">
        <v>1510</v>
      </c>
      <c r="J593" t="s">
        <v>1506</v>
      </c>
      <c r="K593" t="s">
        <v>8</v>
      </c>
      <c r="L593" t="s">
        <v>17</v>
      </c>
      <c r="M593" t="s">
        <v>697</v>
      </c>
      <c r="N593">
        <v>133</v>
      </c>
      <c r="O593">
        <v>230</v>
      </c>
      <c r="P593">
        <f t="shared" si="9"/>
        <v>97</v>
      </c>
      <c r="Q593">
        <v>2</v>
      </c>
    </row>
    <row r="594" spans="1:17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1516</v>
      </c>
      <c r="I594" t="s">
        <v>1510</v>
      </c>
      <c r="J594" t="s">
        <v>1542</v>
      </c>
      <c r="K594" t="s">
        <v>8</v>
      </c>
      <c r="L594" t="s">
        <v>36</v>
      </c>
      <c r="M594" t="s">
        <v>200</v>
      </c>
      <c r="N594">
        <v>65</v>
      </c>
      <c r="O594">
        <v>80</v>
      </c>
      <c r="P594">
        <f t="shared" si="9"/>
        <v>15</v>
      </c>
      <c r="Q594">
        <v>6</v>
      </c>
    </row>
    <row r="595" spans="1:17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1533</v>
      </c>
      <c r="I595" t="s">
        <v>1510</v>
      </c>
      <c r="J595" t="s">
        <v>1506</v>
      </c>
      <c r="K595" t="s">
        <v>8</v>
      </c>
      <c r="L595" t="s">
        <v>57</v>
      </c>
      <c r="M595" t="s">
        <v>693</v>
      </c>
      <c r="N595">
        <v>30</v>
      </c>
      <c r="O595">
        <v>45</v>
      </c>
      <c r="P595">
        <f t="shared" si="9"/>
        <v>15</v>
      </c>
      <c r="Q595">
        <v>2</v>
      </c>
    </row>
    <row r="596" spans="1:17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1516</v>
      </c>
      <c r="I596" t="s">
        <v>1510</v>
      </c>
      <c r="J596" t="s">
        <v>1511</v>
      </c>
      <c r="K596" t="s">
        <v>11</v>
      </c>
      <c r="L596" t="s">
        <v>27</v>
      </c>
      <c r="M596" t="s">
        <v>694</v>
      </c>
      <c r="N596">
        <v>103</v>
      </c>
      <c r="O596">
        <v>171</v>
      </c>
      <c r="P596">
        <f t="shared" si="9"/>
        <v>68</v>
      </c>
      <c r="Q596">
        <v>3</v>
      </c>
    </row>
    <row r="597" spans="1:17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1504</v>
      </c>
      <c r="I597" t="s">
        <v>1510</v>
      </c>
      <c r="J597" t="s">
        <v>1506</v>
      </c>
      <c r="K597" t="s">
        <v>8</v>
      </c>
      <c r="L597" t="s">
        <v>66</v>
      </c>
      <c r="M597" t="s">
        <v>696</v>
      </c>
      <c r="N597">
        <v>112</v>
      </c>
      <c r="O597">
        <v>126</v>
      </c>
      <c r="P597">
        <f t="shared" si="9"/>
        <v>14</v>
      </c>
      <c r="Q597">
        <v>7</v>
      </c>
    </row>
    <row r="598" spans="1:17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1516</v>
      </c>
      <c r="I598" t="s">
        <v>1510</v>
      </c>
      <c r="J598" t="s">
        <v>1506</v>
      </c>
      <c r="K598" t="s">
        <v>42</v>
      </c>
      <c r="L598" t="s">
        <v>51</v>
      </c>
      <c r="M598" t="s">
        <v>698</v>
      </c>
      <c r="N598">
        <v>1163</v>
      </c>
      <c r="O598">
        <v>4449</v>
      </c>
      <c r="P598">
        <f t="shared" si="9"/>
        <v>3286</v>
      </c>
      <c r="Q598">
        <v>8</v>
      </c>
    </row>
    <row r="599" spans="1:17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1516</v>
      </c>
      <c r="I599" t="s">
        <v>1505</v>
      </c>
      <c r="J599" t="s">
        <v>1523</v>
      </c>
      <c r="K599" t="s">
        <v>11</v>
      </c>
      <c r="L599" t="s">
        <v>27</v>
      </c>
      <c r="M599" t="s">
        <v>249</v>
      </c>
      <c r="N599">
        <v>72</v>
      </c>
      <c r="O599">
        <v>148</v>
      </c>
      <c r="P599">
        <f t="shared" si="9"/>
        <v>76</v>
      </c>
      <c r="Q599">
        <v>2</v>
      </c>
    </row>
    <row r="600" spans="1:17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1516</v>
      </c>
      <c r="I600" t="s">
        <v>1505</v>
      </c>
      <c r="J600" t="s">
        <v>1511</v>
      </c>
      <c r="K600" t="s">
        <v>8</v>
      </c>
      <c r="L600" t="s">
        <v>9</v>
      </c>
      <c r="M600" t="s">
        <v>700</v>
      </c>
      <c r="N600">
        <v>79</v>
      </c>
      <c r="O600">
        <v>84</v>
      </c>
      <c r="P600">
        <f t="shared" si="9"/>
        <v>5</v>
      </c>
      <c r="Q600">
        <v>4</v>
      </c>
    </row>
    <row r="601" spans="1:17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1516</v>
      </c>
      <c r="I601" t="s">
        <v>1510</v>
      </c>
      <c r="J601" t="s">
        <v>1511</v>
      </c>
      <c r="K601" t="s">
        <v>8</v>
      </c>
      <c r="L601" t="s">
        <v>9</v>
      </c>
      <c r="M601" t="s">
        <v>699</v>
      </c>
      <c r="N601">
        <v>97</v>
      </c>
      <c r="O601">
        <v>166</v>
      </c>
      <c r="P601">
        <f t="shared" si="9"/>
        <v>69</v>
      </c>
      <c r="Q601">
        <v>10</v>
      </c>
    </row>
    <row r="602" spans="1:17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1533</v>
      </c>
      <c r="I602" t="s">
        <v>1505</v>
      </c>
      <c r="J602" t="s">
        <v>1511</v>
      </c>
      <c r="K602" t="s">
        <v>8</v>
      </c>
      <c r="L602" t="s">
        <v>34</v>
      </c>
      <c r="M602" t="s">
        <v>704</v>
      </c>
      <c r="N602">
        <v>19</v>
      </c>
      <c r="O602">
        <v>42</v>
      </c>
      <c r="P602">
        <f t="shared" si="9"/>
        <v>23</v>
      </c>
      <c r="Q602">
        <v>5</v>
      </c>
    </row>
    <row r="603" spans="1:17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1516</v>
      </c>
      <c r="I603" t="s">
        <v>1510</v>
      </c>
      <c r="J603" t="s">
        <v>1523</v>
      </c>
      <c r="K603" t="s">
        <v>8</v>
      </c>
      <c r="L603" t="s">
        <v>36</v>
      </c>
      <c r="M603" t="s">
        <v>506</v>
      </c>
      <c r="N603">
        <v>43</v>
      </c>
      <c r="O603">
        <v>83</v>
      </c>
      <c r="P603">
        <f t="shared" si="9"/>
        <v>40</v>
      </c>
      <c r="Q603">
        <v>6</v>
      </c>
    </row>
    <row r="604" spans="1:17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1516</v>
      </c>
      <c r="I604" t="s">
        <v>1510</v>
      </c>
      <c r="J604" t="s">
        <v>1506</v>
      </c>
      <c r="K604" t="s">
        <v>8</v>
      </c>
      <c r="L604" t="s">
        <v>14</v>
      </c>
      <c r="M604" t="s">
        <v>524</v>
      </c>
      <c r="N604">
        <v>19</v>
      </c>
      <c r="O604">
        <v>84</v>
      </c>
      <c r="P604">
        <f t="shared" si="9"/>
        <v>65</v>
      </c>
      <c r="Q604">
        <v>3</v>
      </c>
    </row>
    <row r="605" spans="1:17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1516</v>
      </c>
      <c r="I605" t="s">
        <v>1505</v>
      </c>
      <c r="J605" t="s">
        <v>1511</v>
      </c>
      <c r="K605" t="s">
        <v>8</v>
      </c>
      <c r="L605" t="s">
        <v>17</v>
      </c>
      <c r="M605" t="s">
        <v>703</v>
      </c>
      <c r="N605">
        <v>127</v>
      </c>
      <c r="O605">
        <v>168</v>
      </c>
      <c r="P605">
        <f t="shared" si="9"/>
        <v>41</v>
      </c>
      <c r="Q605">
        <v>3</v>
      </c>
    </row>
    <row r="606" spans="1:17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1516</v>
      </c>
      <c r="I606" t="s">
        <v>1520</v>
      </c>
      <c r="J606" t="s">
        <v>1542</v>
      </c>
      <c r="K606" t="s">
        <v>11</v>
      </c>
      <c r="L606" t="s">
        <v>12</v>
      </c>
      <c r="M606" t="s">
        <v>701</v>
      </c>
      <c r="N606">
        <v>5</v>
      </c>
      <c r="O606">
        <v>769</v>
      </c>
      <c r="P606">
        <f t="shared" si="9"/>
        <v>764</v>
      </c>
      <c r="Q606">
        <v>6</v>
      </c>
    </row>
    <row r="607" spans="1:17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1504</v>
      </c>
      <c r="I607" t="s">
        <v>1520</v>
      </c>
      <c r="J607" t="s">
        <v>1511</v>
      </c>
      <c r="K607" t="s">
        <v>11</v>
      </c>
      <c r="L607" t="s">
        <v>27</v>
      </c>
      <c r="M607" t="s">
        <v>707</v>
      </c>
      <c r="N607">
        <v>130</v>
      </c>
      <c r="O607">
        <v>145</v>
      </c>
      <c r="P607">
        <f t="shared" si="9"/>
        <v>15</v>
      </c>
      <c r="Q607">
        <v>3</v>
      </c>
    </row>
    <row r="608" spans="1:17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1516</v>
      </c>
      <c r="I608" t="s">
        <v>1510</v>
      </c>
      <c r="J608" t="s">
        <v>1506</v>
      </c>
      <c r="K608" t="s">
        <v>11</v>
      </c>
      <c r="L608" t="s">
        <v>27</v>
      </c>
      <c r="M608" t="s">
        <v>705</v>
      </c>
      <c r="N608">
        <v>151</v>
      </c>
      <c r="O608">
        <v>188</v>
      </c>
      <c r="P608">
        <f t="shared" si="9"/>
        <v>37</v>
      </c>
      <c r="Q608">
        <v>3</v>
      </c>
    </row>
    <row r="609" spans="1:17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1516</v>
      </c>
      <c r="I609" t="s">
        <v>1510</v>
      </c>
      <c r="J609" t="s">
        <v>1506</v>
      </c>
      <c r="K609" t="s">
        <v>8</v>
      </c>
      <c r="L609" t="s">
        <v>36</v>
      </c>
      <c r="M609" t="s">
        <v>233</v>
      </c>
      <c r="N609">
        <v>31</v>
      </c>
      <c r="O609">
        <v>199</v>
      </c>
      <c r="P609">
        <f t="shared" si="9"/>
        <v>168</v>
      </c>
      <c r="Q609">
        <v>4</v>
      </c>
    </row>
    <row r="610" spans="1:17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1516</v>
      </c>
      <c r="I610" t="s">
        <v>1510</v>
      </c>
      <c r="J610" t="s">
        <v>1511</v>
      </c>
      <c r="K610" t="s">
        <v>8</v>
      </c>
      <c r="L610" t="s">
        <v>66</v>
      </c>
      <c r="M610" t="s">
        <v>684</v>
      </c>
      <c r="N610">
        <v>39</v>
      </c>
      <c r="O610">
        <v>44</v>
      </c>
      <c r="P610">
        <f t="shared" si="9"/>
        <v>5</v>
      </c>
      <c r="Q610">
        <v>2</v>
      </c>
    </row>
    <row r="611" spans="1:17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1533</v>
      </c>
      <c r="I611" t="s">
        <v>1510</v>
      </c>
      <c r="J611" t="s">
        <v>1523</v>
      </c>
      <c r="K611" t="s">
        <v>8</v>
      </c>
      <c r="L611" t="s">
        <v>53</v>
      </c>
      <c r="M611" t="s">
        <v>711</v>
      </c>
      <c r="N611">
        <v>6</v>
      </c>
      <c r="O611">
        <v>465</v>
      </c>
      <c r="P611">
        <f t="shared" si="9"/>
        <v>459</v>
      </c>
      <c r="Q611">
        <v>6</v>
      </c>
    </row>
    <row r="612" spans="1:17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1516</v>
      </c>
      <c r="I612" t="s">
        <v>1520</v>
      </c>
      <c r="J612" t="s">
        <v>1523</v>
      </c>
      <c r="K612" t="s">
        <v>8</v>
      </c>
      <c r="L612" t="s">
        <v>36</v>
      </c>
      <c r="M612" t="s">
        <v>710</v>
      </c>
      <c r="N612">
        <v>15</v>
      </c>
      <c r="O612">
        <v>26</v>
      </c>
      <c r="P612">
        <f t="shared" si="9"/>
        <v>11</v>
      </c>
      <c r="Q612">
        <v>4</v>
      </c>
    </row>
    <row r="613" spans="1:17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1533</v>
      </c>
      <c r="I613" t="s">
        <v>1510</v>
      </c>
      <c r="J613" t="s">
        <v>1511</v>
      </c>
      <c r="K613" t="s">
        <v>11</v>
      </c>
      <c r="L613" t="s">
        <v>27</v>
      </c>
      <c r="M613" t="s">
        <v>488</v>
      </c>
      <c r="N613">
        <v>88</v>
      </c>
      <c r="O613">
        <v>206</v>
      </c>
      <c r="P613">
        <f t="shared" si="9"/>
        <v>118</v>
      </c>
      <c r="Q613">
        <v>2</v>
      </c>
    </row>
    <row r="614" spans="1:17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1516</v>
      </c>
      <c r="I614" t="s">
        <v>1505</v>
      </c>
      <c r="J614" t="s">
        <v>1511</v>
      </c>
      <c r="K614" t="s">
        <v>8</v>
      </c>
      <c r="L614" t="s">
        <v>36</v>
      </c>
      <c r="M614" t="s">
        <v>484</v>
      </c>
      <c r="N614">
        <v>1</v>
      </c>
      <c r="O614">
        <v>50</v>
      </c>
      <c r="P614">
        <f t="shared" si="9"/>
        <v>49</v>
      </c>
      <c r="Q614">
        <v>3</v>
      </c>
    </row>
    <row r="615" spans="1:17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1516</v>
      </c>
      <c r="I615" t="s">
        <v>1510</v>
      </c>
      <c r="J615" t="s">
        <v>1511</v>
      </c>
      <c r="K615" t="s">
        <v>8</v>
      </c>
      <c r="L615" t="s">
        <v>14</v>
      </c>
      <c r="M615" t="s">
        <v>108</v>
      </c>
      <c r="N615">
        <v>1</v>
      </c>
      <c r="O615">
        <v>50</v>
      </c>
      <c r="P615">
        <f t="shared" si="9"/>
        <v>49</v>
      </c>
      <c r="Q615">
        <v>2</v>
      </c>
    </row>
    <row r="616" spans="1:17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1516</v>
      </c>
      <c r="I616" t="s">
        <v>1505</v>
      </c>
      <c r="J616" t="s">
        <v>1511</v>
      </c>
      <c r="K616" t="s">
        <v>8</v>
      </c>
      <c r="L616" t="s">
        <v>36</v>
      </c>
      <c r="M616" t="s">
        <v>715</v>
      </c>
      <c r="N616">
        <v>86</v>
      </c>
      <c r="O616">
        <v>89</v>
      </c>
      <c r="P616">
        <f t="shared" si="9"/>
        <v>3</v>
      </c>
      <c r="Q616">
        <v>3</v>
      </c>
    </row>
    <row r="617" spans="1:17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1516</v>
      </c>
      <c r="I617" t="s">
        <v>1520</v>
      </c>
      <c r="J617" t="s">
        <v>1506</v>
      </c>
      <c r="K617" t="s">
        <v>11</v>
      </c>
      <c r="L617" t="s">
        <v>82</v>
      </c>
      <c r="M617" t="s">
        <v>604</v>
      </c>
      <c r="N617">
        <v>14</v>
      </c>
      <c r="O617">
        <v>70</v>
      </c>
      <c r="P617">
        <f t="shared" si="9"/>
        <v>56</v>
      </c>
      <c r="Q617">
        <v>3</v>
      </c>
    </row>
    <row r="618" spans="1:17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1504</v>
      </c>
      <c r="I618" t="s">
        <v>1510</v>
      </c>
      <c r="J618" t="s">
        <v>1511</v>
      </c>
      <c r="K618" t="s">
        <v>8</v>
      </c>
      <c r="L618" t="s">
        <v>14</v>
      </c>
      <c r="M618" t="s">
        <v>255</v>
      </c>
      <c r="N618">
        <v>13</v>
      </c>
      <c r="O618">
        <v>19</v>
      </c>
      <c r="P618">
        <f t="shared" si="9"/>
        <v>6</v>
      </c>
      <c r="Q618">
        <v>1</v>
      </c>
    </row>
    <row r="619" spans="1:17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1504</v>
      </c>
      <c r="I619" t="s">
        <v>1510</v>
      </c>
      <c r="J619" t="s">
        <v>1511</v>
      </c>
      <c r="K619" t="s">
        <v>11</v>
      </c>
      <c r="L619" t="s">
        <v>12</v>
      </c>
      <c r="M619" t="s">
        <v>716</v>
      </c>
      <c r="N619">
        <v>26</v>
      </c>
      <c r="O619">
        <v>728</v>
      </c>
      <c r="P619">
        <f t="shared" si="9"/>
        <v>702</v>
      </c>
      <c r="Q619">
        <v>2</v>
      </c>
    </row>
    <row r="620" spans="1:17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1533</v>
      </c>
      <c r="I620" t="s">
        <v>1505</v>
      </c>
      <c r="J620" t="s">
        <v>1523</v>
      </c>
      <c r="K620" t="s">
        <v>8</v>
      </c>
      <c r="L620" t="s">
        <v>36</v>
      </c>
      <c r="M620" t="s">
        <v>407</v>
      </c>
      <c r="N620">
        <v>48</v>
      </c>
      <c r="O620">
        <v>60</v>
      </c>
      <c r="P620">
        <f t="shared" si="9"/>
        <v>12</v>
      </c>
      <c r="Q620">
        <v>2</v>
      </c>
    </row>
    <row r="621" spans="1:17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1516</v>
      </c>
      <c r="I621" t="s">
        <v>1510</v>
      </c>
      <c r="J621" t="s">
        <v>1523</v>
      </c>
      <c r="K621" t="s">
        <v>8</v>
      </c>
      <c r="L621" t="s">
        <v>14</v>
      </c>
      <c r="M621" t="s">
        <v>634</v>
      </c>
      <c r="N621">
        <v>90</v>
      </c>
      <c r="O621">
        <v>165</v>
      </c>
      <c r="P621">
        <f t="shared" si="9"/>
        <v>75</v>
      </c>
      <c r="Q621">
        <v>3</v>
      </c>
    </row>
    <row r="622" spans="1:17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1516</v>
      </c>
      <c r="I622" t="s">
        <v>1510</v>
      </c>
      <c r="J622" t="s">
        <v>1506</v>
      </c>
      <c r="K622" t="s">
        <v>8</v>
      </c>
      <c r="L622" t="s">
        <v>17</v>
      </c>
      <c r="M622" t="s">
        <v>718</v>
      </c>
      <c r="N622">
        <v>24</v>
      </c>
      <c r="O622">
        <v>320</v>
      </c>
      <c r="P622">
        <f t="shared" si="9"/>
        <v>296</v>
      </c>
      <c r="Q622">
        <v>6</v>
      </c>
    </row>
    <row r="623" spans="1:17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1504</v>
      </c>
      <c r="I623" t="s">
        <v>1520</v>
      </c>
      <c r="J623" t="s">
        <v>1511</v>
      </c>
      <c r="K623" t="s">
        <v>8</v>
      </c>
      <c r="L623" t="s">
        <v>53</v>
      </c>
      <c r="M623" t="s">
        <v>719</v>
      </c>
      <c r="N623">
        <v>62</v>
      </c>
      <c r="O623">
        <v>92</v>
      </c>
      <c r="P623">
        <f t="shared" si="9"/>
        <v>30</v>
      </c>
      <c r="Q623">
        <v>3</v>
      </c>
    </row>
    <row r="624" spans="1:17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1533</v>
      </c>
      <c r="I624" t="s">
        <v>1505</v>
      </c>
      <c r="J624" t="s">
        <v>1511</v>
      </c>
      <c r="K624" t="s">
        <v>11</v>
      </c>
      <c r="L624" t="s">
        <v>82</v>
      </c>
      <c r="M624" t="s">
        <v>145</v>
      </c>
      <c r="N624">
        <v>14</v>
      </c>
      <c r="O624">
        <v>103</v>
      </c>
      <c r="P624">
        <f t="shared" si="9"/>
        <v>89</v>
      </c>
      <c r="Q624">
        <v>2</v>
      </c>
    </row>
    <row r="625" spans="1:17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1504</v>
      </c>
      <c r="I625" t="s">
        <v>1510</v>
      </c>
      <c r="J625" t="s">
        <v>1511</v>
      </c>
      <c r="K625" t="s">
        <v>8</v>
      </c>
      <c r="L625" t="s">
        <v>36</v>
      </c>
      <c r="M625" t="s">
        <v>473</v>
      </c>
      <c r="N625">
        <v>13</v>
      </c>
      <c r="O625">
        <v>29</v>
      </c>
      <c r="P625">
        <f t="shared" si="9"/>
        <v>16</v>
      </c>
      <c r="Q625">
        <v>2</v>
      </c>
    </row>
    <row r="626" spans="1:17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1504</v>
      </c>
      <c r="I626" t="s">
        <v>1520</v>
      </c>
      <c r="J626" t="s">
        <v>1511</v>
      </c>
      <c r="K626" t="s">
        <v>8</v>
      </c>
      <c r="L626" t="s">
        <v>14</v>
      </c>
      <c r="M626" t="s">
        <v>31</v>
      </c>
      <c r="N626">
        <v>45</v>
      </c>
      <c r="O626">
        <v>82</v>
      </c>
      <c r="P626">
        <f t="shared" si="9"/>
        <v>37</v>
      </c>
      <c r="Q626">
        <v>3</v>
      </c>
    </row>
    <row r="627" spans="1:17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1516</v>
      </c>
      <c r="I627" t="s">
        <v>1510</v>
      </c>
      <c r="J627" t="s">
        <v>1511</v>
      </c>
      <c r="K627" t="s">
        <v>11</v>
      </c>
      <c r="L627" t="s">
        <v>12</v>
      </c>
      <c r="M627" t="s">
        <v>723</v>
      </c>
      <c r="N627">
        <v>2143</v>
      </c>
      <c r="O627">
        <v>3178</v>
      </c>
      <c r="P627">
        <f t="shared" si="9"/>
        <v>1035</v>
      </c>
      <c r="Q627">
        <v>9</v>
      </c>
    </row>
    <row r="628" spans="1:17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1533</v>
      </c>
      <c r="I628" t="s">
        <v>1520</v>
      </c>
      <c r="J628" t="s">
        <v>1506</v>
      </c>
      <c r="K628" t="s">
        <v>11</v>
      </c>
      <c r="L628" t="s">
        <v>30</v>
      </c>
      <c r="M628" t="s">
        <v>725</v>
      </c>
      <c r="N628">
        <v>385</v>
      </c>
      <c r="O628">
        <v>607</v>
      </c>
      <c r="P628">
        <f t="shared" si="9"/>
        <v>222</v>
      </c>
      <c r="Q628">
        <v>4</v>
      </c>
    </row>
    <row r="629" spans="1:17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1516</v>
      </c>
      <c r="I629" t="s">
        <v>1510</v>
      </c>
      <c r="J629" t="s">
        <v>1511</v>
      </c>
      <c r="K629" t="s">
        <v>8</v>
      </c>
      <c r="L629" t="s">
        <v>36</v>
      </c>
      <c r="M629" t="s">
        <v>727</v>
      </c>
      <c r="N629">
        <v>21</v>
      </c>
      <c r="O629">
        <v>51</v>
      </c>
      <c r="P629">
        <f t="shared" si="9"/>
        <v>30</v>
      </c>
      <c r="Q629">
        <v>4</v>
      </c>
    </row>
    <row r="630" spans="1:17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1516</v>
      </c>
      <c r="I630" t="s">
        <v>1510</v>
      </c>
      <c r="J630" t="s">
        <v>1506</v>
      </c>
      <c r="K630" t="s">
        <v>8</v>
      </c>
      <c r="L630" t="s">
        <v>14</v>
      </c>
      <c r="M630" t="s">
        <v>255</v>
      </c>
      <c r="N630">
        <v>2</v>
      </c>
      <c r="O630">
        <v>94</v>
      </c>
      <c r="P630">
        <f t="shared" si="9"/>
        <v>92</v>
      </c>
      <c r="Q630">
        <v>5</v>
      </c>
    </row>
    <row r="631" spans="1:17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1516</v>
      </c>
      <c r="I631" t="s">
        <v>1510</v>
      </c>
      <c r="J631" t="s">
        <v>1511</v>
      </c>
      <c r="K631" t="s">
        <v>11</v>
      </c>
      <c r="L631" t="s">
        <v>27</v>
      </c>
      <c r="M631" t="s">
        <v>726</v>
      </c>
      <c r="N631">
        <v>123</v>
      </c>
      <c r="O631">
        <v>231</v>
      </c>
      <c r="P631">
        <f t="shared" si="9"/>
        <v>108</v>
      </c>
      <c r="Q631">
        <v>3</v>
      </c>
    </row>
    <row r="632" spans="1:17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1516</v>
      </c>
      <c r="I632" t="s">
        <v>1505</v>
      </c>
      <c r="J632" t="s">
        <v>1511</v>
      </c>
      <c r="K632" t="s">
        <v>8</v>
      </c>
      <c r="L632" t="s">
        <v>14</v>
      </c>
      <c r="M632" t="s">
        <v>729</v>
      </c>
      <c r="N632">
        <v>91</v>
      </c>
      <c r="O632">
        <v>132</v>
      </c>
      <c r="P632">
        <f t="shared" si="9"/>
        <v>41</v>
      </c>
      <c r="Q632">
        <v>5</v>
      </c>
    </row>
    <row r="633" spans="1:17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1516</v>
      </c>
      <c r="I633" t="s">
        <v>1510</v>
      </c>
      <c r="J633" t="s">
        <v>1506</v>
      </c>
      <c r="K633" t="s">
        <v>8</v>
      </c>
      <c r="L633" t="s">
        <v>34</v>
      </c>
      <c r="M633" t="s">
        <v>728</v>
      </c>
      <c r="N633">
        <v>24</v>
      </c>
      <c r="O633">
        <v>43</v>
      </c>
      <c r="P633">
        <f t="shared" si="9"/>
        <v>19</v>
      </c>
      <c r="Q633">
        <v>5</v>
      </c>
    </row>
    <row r="634" spans="1:17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1516</v>
      </c>
      <c r="I634" t="s">
        <v>1510</v>
      </c>
      <c r="J634" t="s">
        <v>1511</v>
      </c>
      <c r="K634" t="s">
        <v>8</v>
      </c>
      <c r="L634" t="s">
        <v>17</v>
      </c>
      <c r="M634" t="s">
        <v>333</v>
      </c>
      <c r="N634">
        <v>32</v>
      </c>
      <c r="O634">
        <v>426</v>
      </c>
      <c r="P634">
        <f t="shared" si="9"/>
        <v>394</v>
      </c>
      <c r="Q634">
        <v>3</v>
      </c>
    </row>
    <row r="635" spans="1:17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1504</v>
      </c>
      <c r="I635" t="s">
        <v>1510</v>
      </c>
      <c r="J635" t="s">
        <v>1542</v>
      </c>
      <c r="K635" t="s">
        <v>11</v>
      </c>
      <c r="L635" t="s">
        <v>12</v>
      </c>
      <c r="M635" t="s">
        <v>571</v>
      </c>
      <c r="N635">
        <v>61</v>
      </c>
      <c r="O635">
        <v>143</v>
      </c>
      <c r="P635">
        <f t="shared" si="9"/>
        <v>82</v>
      </c>
      <c r="Q635">
        <v>1</v>
      </c>
    </row>
    <row r="636" spans="1:17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1516</v>
      </c>
      <c r="I636" t="s">
        <v>1505</v>
      </c>
      <c r="J636" t="s">
        <v>1511</v>
      </c>
      <c r="K636" t="s">
        <v>8</v>
      </c>
      <c r="L636" t="s">
        <v>17</v>
      </c>
      <c r="M636" t="s">
        <v>143</v>
      </c>
      <c r="N636">
        <v>27</v>
      </c>
      <c r="O636">
        <v>58</v>
      </c>
      <c r="P636">
        <f t="shared" si="9"/>
        <v>31</v>
      </c>
      <c r="Q636">
        <v>3</v>
      </c>
    </row>
    <row r="637" spans="1:17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1516</v>
      </c>
      <c r="I637" t="s">
        <v>1510</v>
      </c>
      <c r="J637" t="s">
        <v>1511</v>
      </c>
      <c r="K637" t="s">
        <v>11</v>
      </c>
      <c r="L637" t="s">
        <v>12</v>
      </c>
      <c r="M637" t="s">
        <v>731</v>
      </c>
      <c r="N637">
        <v>229</v>
      </c>
      <c r="O637">
        <v>307</v>
      </c>
      <c r="P637">
        <f t="shared" si="9"/>
        <v>78</v>
      </c>
      <c r="Q637">
        <v>2</v>
      </c>
    </row>
    <row r="638" spans="1:17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1516</v>
      </c>
      <c r="I638" t="s">
        <v>1510</v>
      </c>
      <c r="J638" t="s">
        <v>1511</v>
      </c>
      <c r="K638" t="s">
        <v>8</v>
      </c>
      <c r="L638" t="s">
        <v>36</v>
      </c>
      <c r="M638" t="s">
        <v>579</v>
      </c>
      <c r="N638">
        <v>23</v>
      </c>
      <c r="O638">
        <v>56</v>
      </c>
      <c r="P638">
        <f t="shared" si="9"/>
        <v>33</v>
      </c>
      <c r="Q638">
        <v>2</v>
      </c>
    </row>
    <row r="639" spans="1:17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1516</v>
      </c>
      <c r="I639" t="s">
        <v>1510</v>
      </c>
      <c r="J639" t="s">
        <v>1523</v>
      </c>
      <c r="K639" t="s">
        <v>42</v>
      </c>
      <c r="L639" t="s">
        <v>59</v>
      </c>
      <c r="M639" t="s">
        <v>736</v>
      </c>
      <c r="N639">
        <v>701</v>
      </c>
      <c r="O639">
        <v>964</v>
      </c>
      <c r="P639">
        <f t="shared" si="9"/>
        <v>263</v>
      </c>
      <c r="Q639">
        <v>5</v>
      </c>
    </row>
    <row r="640" spans="1:17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1533</v>
      </c>
      <c r="I640" t="s">
        <v>1510</v>
      </c>
      <c r="J640" t="s">
        <v>1511</v>
      </c>
      <c r="K640" t="s">
        <v>42</v>
      </c>
      <c r="L640" t="s">
        <v>69</v>
      </c>
      <c r="M640" t="s">
        <v>738</v>
      </c>
      <c r="N640">
        <v>314</v>
      </c>
      <c r="O640">
        <v>1295</v>
      </c>
      <c r="P640">
        <f t="shared" si="9"/>
        <v>981</v>
      </c>
      <c r="Q640">
        <v>5</v>
      </c>
    </row>
    <row r="641" spans="1:17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1504</v>
      </c>
      <c r="I641" t="s">
        <v>1510</v>
      </c>
      <c r="J641" t="s">
        <v>1511</v>
      </c>
      <c r="K641" t="s">
        <v>8</v>
      </c>
      <c r="L641" t="s">
        <v>14</v>
      </c>
      <c r="M641" t="s">
        <v>309</v>
      </c>
      <c r="N641">
        <v>13</v>
      </c>
      <c r="O641">
        <v>25</v>
      </c>
      <c r="P641">
        <f t="shared" si="9"/>
        <v>12</v>
      </c>
      <c r="Q641">
        <v>3</v>
      </c>
    </row>
    <row r="642" spans="1:17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1533</v>
      </c>
      <c r="I642" t="s">
        <v>1520</v>
      </c>
      <c r="J642" t="s">
        <v>1523</v>
      </c>
      <c r="K642" t="s">
        <v>42</v>
      </c>
      <c r="L642" t="s">
        <v>69</v>
      </c>
      <c r="M642" t="s">
        <v>345</v>
      </c>
      <c r="N642">
        <v>6</v>
      </c>
      <c r="O642">
        <v>54</v>
      </c>
      <c r="P642">
        <f t="shared" si="9"/>
        <v>48</v>
      </c>
      <c r="Q642">
        <v>2</v>
      </c>
    </row>
    <row r="643" spans="1:17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1516</v>
      </c>
      <c r="I643" t="s">
        <v>1520</v>
      </c>
      <c r="J643" t="s">
        <v>1511</v>
      </c>
      <c r="K643" t="s">
        <v>11</v>
      </c>
      <c r="L643" t="s">
        <v>82</v>
      </c>
      <c r="M643" t="s">
        <v>740</v>
      </c>
      <c r="N643">
        <v>132</v>
      </c>
      <c r="O643">
        <v>151</v>
      </c>
      <c r="P643">
        <f t="shared" ref="P643:P706" si="10">O643-N643</f>
        <v>19</v>
      </c>
      <c r="Q643">
        <v>3</v>
      </c>
    </row>
    <row r="644" spans="1:17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1516</v>
      </c>
      <c r="I644" t="s">
        <v>1510</v>
      </c>
      <c r="J644" t="s">
        <v>1511</v>
      </c>
      <c r="K644" t="s">
        <v>8</v>
      </c>
      <c r="L644" t="s">
        <v>53</v>
      </c>
      <c r="M644" t="s">
        <v>739</v>
      </c>
      <c r="N644">
        <v>1669</v>
      </c>
      <c r="O644">
        <v>2040</v>
      </c>
      <c r="P644">
        <f t="shared" si="10"/>
        <v>371</v>
      </c>
      <c r="Q644">
        <v>4</v>
      </c>
    </row>
    <row r="645" spans="1:17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1516</v>
      </c>
      <c r="I645" t="s">
        <v>1510</v>
      </c>
      <c r="J645" t="s">
        <v>1511</v>
      </c>
      <c r="K645" t="s">
        <v>8</v>
      </c>
      <c r="L645" t="s">
        <v>14</v>
      </c>
      <c r="M645" t="s">
        <v>222</v>
      </c>
      <c r="N645">
        <v>10</v>
      </c>
      <c r="O645">
        <v>52</v>
      </c>
      <c r="P645">
        <f t="shared" si="10"/>
        <v>42</v>
      </c>
      <c r="Q645">
        <v>5</v>
      </c>
    </row>
    <row r="646" spans="1:17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1533</v>
      </c>
      <c r="I646" t="s">
        <v>1510</v>
      </c>
      <c r="J646" t="s">
        <v>1523</v>
      </c>
      <c r="K646" t="s">
        <v>8</v>
      </c>
      <c r="L646" t="s">
        <v>17</v>
      </c>
      <c r="M646" t="s">
        <v>741</v>
      </c>
      <c r="N646">
        <v>8</v>
      </c>
      <c r="O646">
        <v>47</v>
      </c>
      <c r="P646">
        <f t="shared" si="10"/>
        <v>39</v>
      </c>
      <c r="Q646">
        <v>2</v>
      </c>
    </row>
    <row r="647" spans="1:17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1533</v>
      </c>
      <c r="I647" t="s">
        <v>1510</v>
      </c>
      <c r="J647" t="s">
        <v>1506</v>
      </c>
      <c r="K647" t="s">
        <v>8</v>
      </c>
      <c r="L647" t="s">
        <v>9</v>
      </c>
      <c r="M647" t="s">
        <v>474</v>
      </c>
      <c r="N647">
        <v>34</v>
      </c>
      <c r="O647">
        <v>136</v>
      </c>
      <c r="P647">
        <f t="shared" si="10"/>
        <v>102</v>
      </c>
      <c r="Q647">
        <v>3</v>
      </c>
    </row>
    <row r="648" spans="1:17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1504</v>
      </c>
      <c r="I648" t="s">
        <v>1510</v>
      </c>
      <c r="J648" t="s">
        <v>1511</v>
      </c>
      <c r="K648" t="s">
        <v>8</v>
      </c>
      <c r="L648" t="s">
        <v>57</v>
      </c>
      <c r="M648" t="s">
        <v>744</v>
      </c>
      <c r="N648">
        <v>119</v>
      </c>
      <c r="O648">
        <v>244</v>
      </c>
      <c r="P648">
        <f t="shared" si="10"/>
        <v>125</v>
      </c>
      <c r="Q648">
        <v>9</v>
      </c>
    </row>
    <row r="649" spans="1:17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1504</v>
      </c>
      <c r="I649" t="s">
        <v>1510</v>
      </c>
      <c r="J649" t="s">
        <v>1511</v>
      </c>
      <c r="K649" t="s">
        <v>8</v>
      </c>
      <c r="L649" t="s">
        <v>14</v>
      </c>
      <c r="M649" t="s">
        <v>67</v>
      </c>
      <c r="N649">
        <v>37</v>
      </c>
      <c r="O649">
        <v>53</v>
      </c>
      <c r="P649">
        <f t="shared" si="10"/>
        <v>16</v>
      </c>
      <c r="Q649">
        <v>2</v>
      </c>
    </row>
    <row r="650" spans="1:17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1516</v>
      </c>
      <c r="I650" t="s">
        <v>1510</v>
      </c>
      <c r="J650" t="s">
        <v>1506</v>
      </c>
      <c r="K650" t="s">
        <v>8</v>
      </c>
      <c r="L650" t="s">
        <v>14</v>
      </c>
      <c r="M650" t="s">
        <v>250</v>
      </c>
      <c r="N650">
        <v>3</v>
      </c>
      <c r="O650">
        <v>18</v>
      </c>
      <c r="P650">
        <f t="shared" si="10"/>
        <v>15</v>
      </c>
      <c r="Q650">
        <v>2</v>
      </c>
    </row>
    <row r="651" spans="1:17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1533</v>
      </c>
      <c r="I651" t="s">
        <v>1510</v>
      </c>
      <c r="J651" t="s">
        <v>1511</v>
      </c>
      <c r="K651" t="s">
        <v>8</v>
      </c>
      <c r="L651" t="s">
        <v>36</v>
      </c>
      <c r="M651" t="s">
        <v>746</v>
      </c>
      <c r="N651">
        <v>125</v>
      </c>
      <c r="O651">
        <v>152</v>
      </c>
      <c r="P651">
        <f t="shared" si="10"/>
        <v>27</v>
      </c>
      <c r="Q651">
        <v>5</v>
      </c>
    </row>
    <row r="652" spans="1:17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1516</v>
      </c>
      <c r="I652" t="s">
        <v>1505</v>
      </c>
      <c r="J652" t="s">
        <v>1511</v>
      </c>
      <c r="K652" t="s">
        <v>8</v>
      </c>
      <c r="L652" t="s">
        <v>14</v>
      </c>
      <c r="M652" t="s">
        <v>106</v>
      </c>
      <c r="N652">
        <v>10</v>
      </c>
      <c r="O652">
        <v>60</v>
      </c>
      <c r="P652">
        <f t="shared" si="10"/>
        <v>50</v>
      </c>
      <c r="Q652">
        <v>2</v>
      </c>
    </row>
    <row r="653" spans="1:17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1504</v>
      </c>
      <c r="I653" t="s">
        <v>1520</v>
      </c>
      <c r="J653" t="s">
        <v>1511</v>
      </c>
      <c r="K653" t="s">
        <v>8</v>
      </c>
      <c r="L653" t="s">
        <v>34</v>
      </c>
      <c r="M653" t="s">
        <v>747</v>
      </c>
      <c r="N653">
        <v>8</v>
      </c>
      <c r="O653">
        <v>53</v>
      </c>
      <c r="P653">
        <f t="shared" si="10"/>
        <v>45</v>
      </c>
      <c r="Q653">
        <v>9</v>
      </c>
    </row>
    <row r="654" spans="1:17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1533</v>
      </c>
      <c r="I654" t="s">
        <v>1510</v>
      </c>
      <c r="J654" t="s">
        <v>1511</v>
      </c>
      <c r="K654" t="s">
        <v>8</v>
      </c>
      <c r="L654" t="s">
        <v>57</v>
      </c>
      <c r="M654" t="s">
        <v>751</v>
      </c>
      <c r="N654">
        <v>38</v>
      </c>
      <c r="O654">
        <v>82</v>
      </c>
      <c r="P654">
        <f t="shared" si="10"/>
        <v>44</v>
      </c>
      <c r="Q654">
        <v>8</v>
      </c>
    </row>
    <row r="655" spans="1:17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1516</v>
      </c>
      <c r="I655" t="s">
        <v>1520</v>
      </c>
      <c r="J655" t="s">
        <v>1523</v>
      </c>
      <c r="K655" t="s">
        <v>11</v>
      </c>
      <c r="L655" t="s">
        <v>27</v>
      </c>
      <c r="M655" t="s">
        <v>705</v>
      </c>
      <c r="N655">
        <v>184</v>
      </c>
      <c r="O655">
        <v>689</v>
      </c>
      <c r="P655">
        <f t="shared" si="10"/>
        <v>505</v>
      </c>
      <c r="Q655">
        <v>11</v>
      </c>
    </row>
    <row r="656" spans="1:17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1504</v>
      </c>
      <c r="I656" t="s">
        <v>1510</v>
      </c>
      <c r="J656" t="s">
        <v>1511</v>
      </c>
      <c r="K656" t="s">
        <v>11</v>
      </c>
      <c r="L656" t="s">
        <v>82</v>
      </c>
      <c r="M656" t="s">
        <v>479</v>
      </c>
      <c r="N656">
        <v>39</v>
      </c>
      <c r="O656">
        <v>41</v>
      </c>
      <c r="P656">
        <f t="shared" si="10"/>
        <v>2</v>
      </c>
      <c r="Q656">
        <v>1</v>
      </c>
    </row>
    <row r="657" spans="1:17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1516</v>
      </c>
      <c r="I657" t="s">
        <v>1510</v>
      </c>
      <c r="J657" t="s">
        <v>1523</v>
      </c>
      <c r="K657" t="s">
        <v>11</v>
      </c>
      <c r="L657" t="s">
        <v>27</v>
      </c>
      <c r="M657" t="s">
        <v>38</v>
      </c>
      <c r="N657">
        <v>1</v>
      </c>
      <c r="O657">
        <v>87</v>
      </c>
      <c r="P657">
        <f t="shared" si="10"/>
        <v>86</v>
      </c>
      <c r="Q657">
        <v>3</v>
      </c>
    </row>
    <row r="658" spans="1:17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1533</v>
      </c>
      <c r="I658" t="s">
        <v>1505</v>
      </c>
      <c r="J658" t="s">
        <v>1506</v>
      </c>
      <c r="K658" t="s">
        <v>8</v>
      </c>
      <c r="L658" t="s">
        <v>17</v>
      </c>
      <c r="M658" t="s">
        <v>752</v>
      </c>
      <c r="N658">
        <v>37</v>
      </c>
      <c r="O658">
        <v>112</v>
      </c>
      <c r="P658">
        <f t="shared" si="10"/>
        <v>75</v>
      </c>
      <c r="Q658">
        <v>2</v>
      </c>
    </row>
    <row r="659" spans="1:17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1516</v>
      </c>
      <c r="I659" t="s">
        <v>1505</v>
      </c>
      <c r="J659" t="s">
        <v>1511</v>
      </c>
      <c r="K659" t="s">
        <v>42</v>
      </c>
      <c r="L659" t="s">
        <v>69</v>
      </c>
      <c r="M659" t="s">
        <v>755</v>
      </c>
      <c r="N659">
        <v>1753</v>
      </c>
      <c r="O659">
        <v>1796</v>
      </c>
      <c r="P659">
        <f t="shared" si="10"/>
        <v>43</v>
      </c>
      <c r="Q659">
        <v>7</v>
      </c>
    </row>
    <row r="660" spans="1:17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1533</v>
      </c>
      <c r="I660" t="s">
        <v>1510</v>
      </c>
      <c r="J660" t="s">
        <v>1523</v>
      </c>
      <c r="K660" t="s">
        <v>8</v>
      </c>
      <c r="L660" t="s">
        <v>9</v>
      </c>
      <c r="M660" t="s">
        <v>753</v>
      </c>
      <c r="N660">
        <v>13</v>
      </c>
      <c r="O660">
        <v>26</v>
      </c>
      <c r="P660">
        <f t="shared" si="10"/>
        <v>13</v>
      </c>
      <c r="Q660">
        <v>1</v>
      </c>
    </row>
    <row r="661" spans="1:17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1516</v>
      </c>
      <c r="I661" t="s">
        <v>1510</v>
      </c>
      <c r="J661" t="s">
        <v>1511</v>
      </c>
      <c r="K661" t="s">
        <v>8</v>
      </c>
      <c r="L661" t="s">
        <v>34</v>
      </c>
      <c r="M661" t="s">
        <v>754</v>
      </c>
      <c r="N661">
        <v>9</v>
      </c>
      <c r="O661">
        <v>12</v>
      </c>
      <c r="P661">
        <f t="shared" si="10"/>
        <v>3</v>
      </c>
      <c r="Q661">
        <v>1</v>
      </c>
    </row>
    <row r="662" spans="1:17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1504</v>
      </c>
      <c r="I662" t="s">
        <v>1520</v>
      </c>
      <c r="J662" t="s">
        <v>1523</v>
      </c>
      <c r="K662" t="s">
        <v>8</v>
      </c>
      <c r="L662" t="s">
        <v>36</v>
      </c>
      <c r="M662" t="s">
        <v>152</v>
      </c>
      <c r="N662">
        <v>36</v>
      </c>
      <c r="O662">
        <v>180</v>
      </c>
      <c r="P662">
        <f t="shared" si="10"/>
        <v>144</v>
      </c>
      <c r="Q662">
        <v>7</v>
      </c>
    </row>
    <row r="663" spans="1:17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1516</v>
      </c>
      <c r="I663" t="s">
        <v>1505</v>
      </c>
      <c r="J663" t="s">
        <v>1511</v>
      </c>
      <c r="K663" t="s">
        <v>8</v>
      </c>
      <c r="L663" t="s">
        <v>14</v>
      </c>
      <c r="M663" t="s">
        <v>757</v>
      </c>
      <c r="N663">
        <v>42</v>
      </c>
      <c r="O663">
        <v>71</v>
      </c>
      <c r="P663">
        <f t="shared" si="10"/>
        <v>29</v>
      </c>
      <c r="Q663">
        <v>3</v>
      </c>
    </row>
    <row r="664" spans="1:17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1516</v>
      </c>
      <c r="I664" t="s">
        <v>1510</v>
      </c>
      <c r="J664" t="s">
        <v>1523</v>
      </c>
      <c r="K664" t="s">
        <v>8</v>
      </c>
      <c r="L664" t="s">
        <v>36</v>
      </c>
      <c r="M664" t="s">
        <v>282</v>
      </c>
      <c r="N664">
        <v>202</v>
      </c>
      <c r="O664">
        <v>676</v>
      </c>
      <c r="P664">
        <f t="shared" si="10"/>
        <v>474</v>
      </c>
      <c r="Q664">
        <v>14</v>
      </c>
    </row>
    <row r="665" spans="1:17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1504</v>
      </c>
      <c r="I665" t="s">
        <v>1520</v>
      </c>
      <c r="J665" t="s">
        <v>1511</v>
      </c>
      <c r="K665" t="s">
        <v>8</v>
      </c>
      <c r="L665" t="s">
        <v>9</v>
      </c>
      <c r="M665" t="s">
        <v>753</v>
      </c>
      <c r="N665">
        <v>9</v>
      </c>
      <c r="O665">
        <v>26</v>
      </c>
      <c r="P665">
        <f t="shared" si="10"/>
        <v>17</v>
      </c>
      <c r="Q665">
        <v>1</v>
      </c>
    </row>
    <row r="666" spans="1:17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1516</v>
      </c>
      <c r="I666" t="s">
        <v>1505</v>
      </c>
      <c r="J666" t="s">
        <v>1511</v>
      </c>
      <c r="K666" t="s">
        <v>8</v>
      </c>
      <c r="L666" t="s">
        <v>14</v>
      </c>
      <c r="M666" t="s">
        <v>162</v>
      </c>
      <c r="N666">
        <v>137</v>
      </c>
      <c r="O666">
        <v>146</v>
      </c>
      <c r="P666">
        <f t="shared" si="10"/>
        <v>9</v>
      </c>
      <c r="Q666">
        <v>3</v>
      </c>
    </row>
    <row r="667" spans="1:17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1516</v>
      </c>
      <c r="I667" t="s">
        <v>1510</v>
      </c>
      <c r="J667" t="s">
        <v>1523</v>
      </c>
      <c r="K667" t="s">
        <v>8</v>
      </c>
      <c r="L667" t="s">
        <v>66</v>
      </c>
      <c r="M667" t="s">
        <v>758</v>
      </c>
      <c r="N667">
        <v>12</v>
      </c>
      <c r="O667">
        <v>36</v>
      </c>
      <c r="P667">
        <f t="shared" si="10"/>
        <v>24</v>
      </c>
      <c r="Q667">
        <v>3</v>
      </c>
    </row>
    <row r="668" spans="1:17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1516</v>
      </c>
      <c r="I668" t="s">
        <v>1505</v>
      </c>
      <c r="J668" t="s">
        <v>1511</v>
      </c>
      <c r="K668" t="s">
        <v>8</v>
      </c>
      <c r="L668" t="s">
        <v>53</v>
      </c>
      <c r="M668" t="s">
        <v>760</v>
      </c>
      <c r="N668">
        <v>25</v>
      </c>
      <c r="O668">
        <v>144</v>
      </c>
      <c r="P668">
        <f t="shared" si="10"/>
        <v>119</v>
      </c>
      <c r="Q668">
        <v>3</v>
      </c>
    </row>
    <row r="669" spans="1:17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1533</v>
      </c>
      <c r="I669" t="s">
        <v>1510</v>
      </c>
      <c r="J669" t="s">
        <v>1523</v>
      </c>
      <c r="K669" t="s">
        <v>11</v>
      </c>
      <c r="L669" t="s">
        <v>12</v>
      </c>
      <c r="M669" t="s">
        <v>341</v>
      </c>
      <c r="N669">
        <v>864</v>
      </c>
      <c r="O669">
        <v>990</v>
      </c>
      <c r="P669">
        <f t="shared" si="10"/>
        <v>126</v>
      </c>
      <c r="Q669">
        <v>5</v>
      </c>
    </row>
    <row r="670" spans="1:17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1516</v>
      </c>
      <c r="I670" t="s">
        <v>1520</v>
      </c>
      <c r="J670" t="s">
        <v>1511</v>
      </c>
      <c r="K670" t="s">
        <v>8</v>
      </c>
      <c r="L670" t="s">
        <v>22</v>
      </c>
      <c r="M670" t="s">
        <v>421</v>
      </c>
      <c r="N670">
        <v>4</v>
      </c>
      <c r="O670">
        <v>42</v>
      </c>
      <c r="P670">
        <f t="shared" si="10"/>
        <v>38</v>
      </c>
      <c r="Q670">
        <v>3</v>
      </c>
    </row>
    <row r="671" spans="1:17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1516</v>
      </c>
      <c r="I671" t="s">
        <v>1505</v>
      </c>
      <c r="J671" t="s">
        <v>1511</v>
      </c>
      <c r="K671" t="s">
        <v>11</v>
      </c>
      <c r="L671" t="s">
        <v>27</v>
      </c>
      <c r="M671" t="s">
        <v>763</v>
      </c>
      <c r="N671">
        <v>995</v>
      </c>
      <c r="O671">
        <v>1234</v>
      </c>
      <c r="P671">
        <f t="shared" si="10"/>
        <v>239</v>
      </c>
      <c r="Q671">
        <v>3</v>
      </c>
    </row>
    <row r="672" spans="1:17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1516</v>
      </c>
      <c r="I672" t="s">
        <v>1510</v>
      </c>
      <c r="J672" t="s">
        <v>1542</v>
      </c>
      <c r="K672" t="s">
        <v>8</v>
      </c>
      <c r="L672" t="s">
        <v>14</v>
      </c>
      <c r="M672" t="s">
        <v>761</v>
      </c>
      <c r="N672">
        <v>4</v>
      </c>
      <c r="O672">
        <v>46</v>
      </c>
      <c r="P672">
        <f t="shared" si="10"/>
        <v>42</v>
      </c>
      <c r="Q672">
        <v>3</v>
      </c>
    </row>
    <row r="673" spans="1:17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1504</v>
      </c>
      <c r="I673" t="s">
        <v>1510</v>
      </c>
      <c r="J673" t="s">
        <v>1511</v>
      </c>
      <c r="K673" t="s">
        <v>8</v>
      </c>
      <c r="L673" t="s">
        <v>36</v>
      </c>
      <c r="M673" t="s">
        <v>355</v>
      </c>
      <c r="N673">
        <v>24</v>
      </c>
      <c r="O673">
        <v>28</v>
      </c>
      <c r="P673">
        <f t="shared" si="10"/>
        <v>4</v>
      </c>
      <c r="Q673">
        <v>1</v>
      </c>
    </row>
    <row r="674" spans="1:17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1533</v>
      </c>
      <c r="I674" t="s">
        <v>1520</v>
      </c>
      <c r="J674" t="s">
        <v>1506</v>
      </c>
      <c r="K674" t="s">
        <v>8</v>
      </c>
      <c r="L674" t="s">
        <v>36</v>
      </c>
      <c r="M674" t="s">
        <v>590</v>
      </c>
      <c r="N674">
        <v>3</v>
      </c>
      <c r="O674">
        <v>29</v>
      </c>
      <c r="P674">
        <f t="shared" si="10"/>
        <v>26</v>
      </c>
      <c r="Q674">
        <v>2</v>
      </c>
    </row>
    <row r="675" spans="1:17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1533</v>
      </c>
      <c r="I675" t="s">
        <v>1510</v>
      </c>
      <c r="J675" t="s">
        <v>1542</v>
      </c>
      <c r="K675" t="s">
        <v>8</v>
      </c>
      <c r="L675" t="s">
        <v>36</v>
      </c>
      <c r="M675" t="s">
        <v>762</v>
      </c>
      <c r="N675">
        <v>65</v>
      </c>
      <c r="O675">
        <v>120</v>
      </c>
      <c r="P675">
        <f t="shared" si="10"/>
        <v>55</v>
      </c>
      <c r="Q675">
        <v>9</v>
      </c>
    </row>
    <row r="676" spans="1:17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1516</v>
      </c>
      <c r="I676" t="s">
        <v>1510</v>
      </c>
      <c r="J676" t="s">
        <v>1511</v>
      </c>
      <c r="K676" t="s">
        <v>11</v>
      </c>
      <c r="L676" t="s">
        <v>82</v>
      </c>
      <c r="M676" t="s">
        <v>607</v>
      </c>
      <c r="N676">
        <v>128</v>
      </c>
      <c r="O676">
        <v>156</v>
      </c>
      <c r="P676">
        <f t="shared" si="10"/>
        <v>28</v>
      </c>
      <c r="Q676">
        <v>3</v>
      </c>
    </row>
    <row r="677" spans="1:17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1516</v>
      </c>
      <c r="I677" t="s">
        <v>1510</v>
      </c>
      <c r="J677" t="s">
        <v>1506</v>
      </c>
      <c r="K677" t="s">
        <v>8</v>
      </c>
      <c r="L677" t="s">
        <v>14</v>
      </c>
      <c r="M677" t="s">
        <v>640</v>
      </c>
      <c r="N677">
        <v>55</v>
      </c>
      <c r="O677">
        <v>106</v>
      </c>
      <c r="P677">
        <f t="shared" si="10"/>
        <v>51</v>
      </c>
      <c r="Q677">
        <v>5</v>
      </c>
    </row>
    <row r="678" spans="1:17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1516</v>
      </c>
      <c r="I678" t="s">
        <v>1520</v>
      </c>
      <c r="J678" t="s">
        <v>1511</v>
      </c>
      <c r="K678" t="s">
        <v>8</v>
      </c>
      <c r="L678" t="s">
        <v>36</v>
      </c>
      <c r="M678" t="s">
        <v>766</v>
      </c>
      <c r="N678">
        <v>28</v>
      </c>
      <c r="O678">
        <v>50</v>
      </c>
      <c r="P678">
        <f t="shared" si="10"/>
        <v>22</v>
      </c>
      <c r="Q678">
        <v>5</v>
      </c>
    </row>
    <row r="679" spans="1:17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1504</v>
      </c>
      <c r="I679" t="s">
        <v>1510</v>
      </c>
      <c r="J679" t="s">
        <v>1542</v>
      </c>
      <c r="K679" t="s">
        <v>8</v>
      </c>
      <c r="L679" t="s">
        <v>17</v>
      </c>
      <c r="M679" t="s">
        <v>370</v>
      </c>
      <c r="N679">
        <v>85</v>
      </c>
      <c r="O679">
        <v>135</v>
      </c>
      <c r="P679">
        <f t="shared" si="10"/>
        <v>50</v>
      </c>
      <c r="Q679">
        <v>1</v>
      </c>
    </row>
    <row r="680" spans="1:17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1516</v>
      </c>
      <c r="I680" t="s">
        <v>1510</v>
      </c>
      <c r="J680" t="s">
        <v>1506</v>
      </c>
      <c r="K680" t="s">
        <v>8</v>
      </c>
      <c r="L680" t="s">
        <v>14</v>
      </c>
      <c r="M680" t="s">
        <v>298</v>
      </c>
      <c r="N680">
        <v>30</v>
      </c>
      <c r="O680">
        <v>59</v>
      </c>
      <c r="P680">
        <f t="shared" si="10"/>
        <v>29</v>
      </c>
      <c r="Q680">
        <v>2</v>
      </c>
    </row>
    <row r="681" spans="1:17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1516</v>
      </c>
      <c r="I681" t="s">
        <v>1505</v>
      </c>
      <c r="J681" t="s">
        <v>1506</v>
      </c>
      <c r="K681" t="s">
        <v>11</v>
      </c>
      <c r="L681" t="s">
        <v>12</v>
      </c>
      <c r="M681" t="s">
        <v>571</v>
      </c>
      <c r="N681">
        <v>186</v>
      </c>
      <c r="O681">
        <v>257</v>
      </c>
      <c r="P681">
        <f t="shared" si="10"/>
        <v>71</v>
      </c>
      <c r="Q681">
        <v>2</v>
      </c>
    </row>
    <row r="682" spans="1:17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1504</v>
      </c>
      <c r="I682" t="s">
        <v>1520</v>
      </c>
      <c r="J682" t="s">
        <v>1511</v>
      </c>
      <c r="K682" t="s">
        <v>11</v>
      </c>
      <c r="L682" t="s">
        <v>12</v>
      </c>
      <c r="M682" t="s">
        <v>548</v>
      </c>
      <c r="N682">
        <v>723</v>
      </c>
      <c r="O682">
        <v>874</v>
      </c>
      <c r="P682">
        <f t="shared" si="10"/>
        <v>151</v>
      </c>
      <c r="Q682">
        <v>7</v>
      </c>
    </row>
    <row r="683" spans="1:17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1516</v>
      </c>
      <c r="I683" t="s">
        <v>1505</v>
      </c>
      <c r="J683" t="s">
        <v>1523</v>
      </c>
      <c r="K683" t="s">
        <v>11</v>
      </c>
      <c r="L683" t="s">
        <v>27</v>
      </c>
      <c r="M683" t="s">
        <v>271</v>
      </c>
      <c r="N683">
        <v>23</v>
      </c>
      <c r="O683">
        <v>428</v>
      </c>
      <c r="P683">
        <f t="shared" si="10"/>
        <v>405</v>
      </c>
      <c r="Q683">
        <v>1</v>
      </c>
    </row>
    <row r="684" spans="1:17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1504</v>
      </c>
      <c r="I684" t="s">
        <v>1520</v>
      </c>
      <c r="J684" t="s">
        <v>1523</v>
      </c>
      <c r="K684" t="s">
        <v>11</v>
      </c>
      <c r="L684" t="s">
        <v>12</v>
      </c>
      <c r="M684" t="s">
        <v>329</v>
      </c>
      <c r="N684">
        <v>130</v>
      </c>
      <c r="O684">
        <v>305</v>
      </c>
      <c r="P684">
        <f t="shared" si="10"/>
        <v>175</v>
      </c>
      <c r="Q684">
        <v>2</v>
      </c>
    </row>
    <row r="685" spans="1:17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1516</v>
      </c>
      <c r="I685" t="s">
        <v>1510</v>
      </c>
      <c r="J685" t="s">
        <v>1511</v>
      </c>
      <c r="K685" t="s">
        <v>8</v>
      </c>
      <c r="L685" t="s">
        <v>14</v>
      </c>
      <c r="M685" t="s">
        <v>379</v>
      </c>
      <c r="N685">
        <v>35</v>
      </c>
      <c r="O685">
        <v>117</v>
      </c>
      <c r="P685">
        <f t="shared" si="10"/>
        <v>82</v>
      </c>
      <c r="Q685">
        <v>4</v>
      </c>
    </row>
    <row r="686" spans="1:17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1516</v>
      </c>
      <c r="I686" t="s">
        <v>1510</v>
      </c>
      <c r="J686" t="s">
        <v>1511</v>
      </c>
      <c r="K686" t="s">
        <v>11</v>
      </c>
      <c r="L686" t="s">
        <v>12</v>
      </c>
      <c r="M686" t="s">
        <v>477</v>
      </c>
      <c r="N686">
        <v>70</v>
      </c>
      <c r="O686">
        <v>398</v>
      </c>
      <c r="P686">
        <f t="shared" si="10"/>
        <v>328</v>
      </c>
      <c r="Q686">
        <v>3</v>
      </c>
    </row>
    <row r="687" spans="1:17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1516</v>
      </c>
      <c r="I687" t="s">
        <v>1505</v>
      </c>
      <c r="J687" t="s">
        <v>1511</v>
      </c>
      <c r="K687" t="s">
        <v>42</v>
      </c>
      <c r="L687" t="s">
        <v>51</v>
      </c>
      <c r="M687" t="s">
        <v>290</v>
      </c>
      <c r="N687">
        <v>306</v>
      </c>
      <c r="O687">
        <v>443</v>
      </c>
      <c r="P687">
        <f t="shared" si="10"/>
        <v>137</v>
      </c>
      <c r="Q687">
        <v>8</v>
      </c>
    </row>
    <row r="688" spans="1:17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1504</v>
      </c>
      <c r="I688" t="s">
        <v>1510</v>
      </c>
      <c r="J688" t="s">
        <v>1511</v>
      </c>
      <c r="K688" t="s">
        <v>8</v>
      </c>
      <c r="L688" t="s">
        <v>14</v>
      </c>
      <c r="M688" t="s">
        <v>79</v>
      </c>
      <c r="N688">
        <v>20</v>
      </c>
      <c r="O688">
        <v>28</v>
      </c>
      <c r="P688">
        <f t="shared" si="10"/>
        <v>8</v>
      </c>
      <c r="Q688">
        <v>1</v>
      </c>
    </row>
    <row r="689" spans="1:17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1533</v>
      </c>
      <c r="I689" t="s">
        <v>1520</v>
      </c>
      <c r="J689" t="s">
        <v>1511</v>
      </c>
      <c r="K689" t="s">
        <v>8</v>
      </c>
      <c r="L689" t="s">
        <v>36</v>
      </c>
      <c r="M689" t="s">
        <v>756</v>
      </c>
      <c r="N689">
        <v>25</v>
      </c>
      <c r="O689">
        <v>27</v>
      </c>
      <c r="P689">
        <f t="shared" si="10"/>
        <v>2</v>
      </c>
      <c r="Q689">
        <v>3</v>
      </c>
    </row>
    <row r="690" spans="1:17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1516</v>
      </c>
      <c r="I690" t="s">
        <v>1505</v>
      </c>
      <c r="J690" t="s">
        <v>1511</v>
      </c>
      <c r="K690" t="s">
        <v>42</v>
      </c>
      <c r="L690" t="s">
        <v>51</v>
      </c>
      <c r="M690" t="s">
        <v>454</v>
      </c>
      <c r="N690">
        <v>318</v>
      </c>
      <c r="O690">
        <v>349</v>
      </c>
      <c r="P690">
        <f t="shared" si="10"/>
        <v>31</v>
      </c>
      <c r="Q690">
        <v>3</v>
      </c>
    </row>
    <row r="691" spans="1:17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1533</v>
      </c>
      <c r="I691" t="s">
        <v>1520</v>
      </c>
      <c r="J691" t="s">
        <v>1506</v>
      </c>
      <c r="K691" t="s">
        <v>8</v>
      </c>
      <c r="L691" t="s">
        <v>17</v>
      </c>
      <c r="M691" t="s">
        <v>93</v>
      </c>
      <c r="N691">
        <v>55</v>
      </c>
      <c r="O691">
        <v>248</v>
      </c>
      <c r="P691">
        <f t="shared" si="10"/>
        <v>193</v>
      </c>
      <c r="Q691">
        <v>3</v>
      </c>
    </row>
    <row r="692" spans="1:17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1533</v>
      </c>
      <c r="I692" t="s">
        <v>1510</v>
      </c>
      <c r="J692" t="s">
        <v>1511</v>
      </c>
      <c r="K692" t="s">
        <v>11</v>
      </c>
      <c r="L692" t="s">
        <v>12</v>
      </c>
      <c r="M692" t="s">
        <v>126</v>
      </c>
      <c r="N692">
        <v>278</v>
      </c>
      <c r="O692">
        <v>411</v>
      </c>
      <c r="P692">
        <f t="shared" si="10"/>
        <v>133</v>
      </c>
      <c r="Q692">
        <v>2</v>
      </c>
    </row>
    <row r="693" spans="1:17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1533</v>
      </c>
      <c r="I693" t="s">
        <v>1510</v>
      </c>
      <c r="J693" t="s">
        <v>1511</v>
      </c>
      <c r="K693" t="s">
        <v>11</v>
      </c>
      <c r="L693" t="s">
        <v>30</v>
      </c>
      <c r="M693" t="s">
        <v>774</v>
      </c>
      <c r="N693">
        <v>520</v>
      </c>
      <c r="O693">
        <v>727</v>
      </c>
      <c r="P693">
        <f t="shared" si="10"/>
        <v>207</v>
      </c>
      <c r="Q693">
        <v>2</v>
      </c>
    </row>
    <row r="694" spans="1:17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1516</v>
      </c>
      <c r="I694" t="s">
        <v>1520</v>
      </c>
      <c r="J694" t="s">
        <v>1511</v>
      </c>
      <c r="K694" t="s">
        <v>11</v>
      </c>
      <c r="L694" t="s">
        <v>82</v>
      </c>
      <c r="M694" t="s">
        <v>778</v>
      </c>
      <c r="N694">
        <v>41</v>
      </c>
      <c r="O694">
        <v>101</v>
      </c>
      <c r="P694">
        <f t="shared" si="10"/>
        <v>60</v>
      </c>
      <c r="Q694">
        <v>2</v>
      </c>
    </row>
    <row r="695" spans="1:17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1533</v>
      </c>
      <c r="I695" t="s">
        <v>1510</v>
      </c>
      <c r="J695" t="s">
        <v>1506</v>
      </c>
      <c r="K695" t="s">
        <v>11</v>
      </c>
      <c r="L695" t="s">
        <v>27</v>
      </c>
      <c r="M695" t="s">
        <v>773</v>
      </c>
      <c r="N695">
        <v>28</v>
      </c>
      <c r="O695">
        <v>211</v>
      </c>
      <c r="P695">
        <f t="shared" si="10"/>
        <v>183</v>
      </c>
      <c r="Q695">
        <v>6</v>
      </c>
    </row>
    <row r="696" spans="1:17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1533</v>
      </c>
      <c r="I696" t="s">
        <v>1520</v>
      </c>
      <c r="J696" t="s">
        <v>1506</v>
      </c>
      <c r="K696" t="s">
        <v>11</v>
      </c>
      <c r="L696" t="s">
        <v>30</v>
      </c>
      <c r="M696" t="s">
        <v>774</v>
      </c>
      <c r="N696">
        <v>257</v>
      </c>
      <c r="O696">
        <v>1363</v>
      </c>
      <c r="P696">
        <f t="shared" si="10"/>
        <v>1106</v>
      </c>
      <c r="Q696">
        <v>3</v>
      </c>
    </row>
    <row r="697" spans="1:17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1504</v>
      </c>
      <c r="I697" t="s">
        <v>1510</v>
      </c>
      <c r="J697" t="s">
        <v>1511</v>
      </c>
      <c r="K697" t="s">
        <v>8</v>
      </c>
      <c r="L697" t="s">
        <v>22</v>
      </c>
      <c r="M697" t="s">
        <v>779</v>
      </c>
      <c r="N697">
        <v>4</v>
      </c>
      <c r="O697">
        <v>10</v>
      </c>
      <c r="P697">
        <f t="shared" si="10"/>
        <v>6</v>
      </c>
      <c r="Q697">
        <v>2</v>
      </c>
    </row>
    <row r="698" spans="1:17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1516</v>
      </c>
      <c r="I698" t="s">
        <v>1510</v>
      </c>
      <c r="J698" t="s">
        <v>1511</v>
      </c>
      <c r="K698" t="s">
        <v>42</v>
      </c>
      <c r="L698" t="s">
        <v>43</v>
      </c>
      <c r="M698" t="s">
        <v>781</v>
      </c>
      <c r="N698">
        <v>305</v>
      </c>
      <c r="O698">
        <v>956</v>
      </c>
      <c r="P698">
        <f t="shared" si="10"/>
        <v>651</v>
      </c>
      <c r="Q698">
        <v>7</v>
      </c>
    </row>
    <row r="699" spans="1:17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1516</v>
      </c>
      <c r="I699" t="s">
        <v>1505</v>
      </c>
      <c r="J699" t="s">
        <v>1511</v>
      </c>
      <c r="K699" t="s">
        <v>42</v>
      </c>
      <c r="L699" t="s">
        <v>69</v>
      </c>
      <c r="M699" t="s">
        <v>439</v>
      </c>
      <c r="N699">
        <v>66</v>
      </c>
      <c r="O699">
        <v>113</v>
      </c>
      <c r="P699">
        <f t="shared" si="10"/>
        <v>47</v>
      </c>
      <c r="Q699">
        <v>1</v>
      </c>
    </row>
    <row r="700" spans="1:17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1533</v>
      </c>
      <c r="I700" t="s">
        <v>1505</v>
      </c>
      <c r="J700" t="s">
        <v>1511</v>
      </c>
      <c r="K700" t="s">
        <v>8</v>
      </c>
      <c r="L700" t="s">
        <v>17</v>
      </c>
      <c r="M700" t="s">
        <v>456</v>
      </c>
      <c r="N700">
        <v>66</v>
      </c>
      <c r="O700">
        <v>168</v>
      </c>
      <c r="P700">
        <f t="shared" si="10"/>
        <v>102</v>
      </c>
      <c r="Q700">
        <v>6</v>
      </c>
    </row>
    <row r="701" spans="1:17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1504</v>
      </c>
      <c r="I701" t="s">
        <v>1510</v>
      </c>
      <c r="J701" t="s">
        <v>1511</v>
      </c>
      <c r="K701" t="s">
        <v>11</v>
      </c>
      <c r="L701" t="s">
        <v>12</v>
      </c>
      <c r="M701" t="s">
        <v>782</v>
      </c>
      <c r="N701">
        <v>1918</v>
      </c>
      <c r="O701">
        <v>1983</v>
      </c>
      <c r="P701">
        <f t="shared" si="10"/>
        <v>65</v>
      </c>
      <c r="Q701">
        <v>5</v>
      </c>
    </row>
    <row r="702" spans="1:17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1516</v>
      </c>
      <c r="I702" t="s">
        <v>1520</v>
      </c>
      <c r="J702" t="s">
        <v>1511</v>
      </c>
      <c r="K702" t="s">
        <v>11</v>
      </c>
      <c r="L702" t="s">
        <v>82</v>
      </c>
      <c r="M702" t="s">
        <v>784</v>
      </c>
      <c r="N702">
        <v>41</v>
      </c>
      <c r="O702">
        <v>68</v>
      </c>
      <c r="P702">
        <f t="shared" si="10"/>
        <v>27</v>
      </c>
      <c r="Q702">
        <v>3</v>
      </c>
    </row>
    <row r="703" spans="1:17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1516</v>
      </c>
      <c r="I703" t="s">
        <v>1520</v>
      </c>
      <c r="J703" t="s">
        <v>1511</v>
      </c>
      <c r="K703" t="s">
        <v>8</v>
      </c>
      <c r="L703" t="s">
        <v>36</v>
      </c>
      <c r="M703" t="s">
        <v>510</v>
      </c>
      <c r="N703">
        <v>32</v>
      </c>
      <c r="O703">
        <v>104</v>
      </c>
      <c r="P703">
        <f t="shared" si="10"/>
        <v>72</v>
      </c>
      <c r="Q703">
        <v>2</v>
      </c>
    </row>
    <row r="704" spans="1:17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1504</v>
      </c>
      <c r="I704" t="s">
        <v>1505</v>
      </c>
      <c r="J704" t="s">
        <v>1511</v>
      </c>
      <c r="K704" t="s">
        <v>11</v>
      </c>
      <c r="L704" t="s">
        <v>27</v>
      </c>
      <c r="M704" t="s">
        <v>75</v>
      </c>
      <c r="N704">
        <v>358</v>
      </c>
      <c r="O704">
        <v>547</v>
      </c>
      <c r="P704">
        <f t="shared" si="10"/>
        <v>189</v>
      </c>
      <c r="Q704">
        <v>3</v>
      </c>
    </row>
    <row r="705" spans="1:17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1504</v>
      </c>
      <c r="I705" t="s">
        <v>1510</v>
      </c>
      <c r="J705" t="s">
        <v>1511</v>
      </c>
      <c r="K705" t="s">
        <v>8</v>
      </c>
      <c r="L705" t="s">
        <v>17</v>
      </c>
      <c r="M705" t="s">
        <v>337</v>
      </c>
      <c r="N705">
        <v>251</v>
      </c>
      <c r="O705">
        <v>613</v>
      </c>
      <c r="P705">
        <f t="shared" si="10"/>
        <v>362</v>
      </c>
      <c r="Q705">
        <v>3</v>
      </c>
    </row>
    <row r="706" spans="1:17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1533</v>
      </c>
      <c r="I706" t="s">
        <v>1510</v>
      </c>
      <c r="J706" t="s">
        <v>1506</v>
      </c>
      <c r="K706" t="s">
        <v>42</v>
      </c>
      <c r="L706" t="s">
        <v>59</v>
      </c>
      <c r="M706" t="s">
        <v>785</v>
      </c>
      <c r="N706">
        <v>55</v>
      </c>
      <c r="O706">
        <v>599</v>
      </c>
      <c r="P706">
        <f t="shared" si="10"/>
        <v>544</v>
      </c>
      <c r="Q706">
        <v>0</v>
      </c>
    </row>
    <row r="707" spans="1:17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1516</v>
      </c>
      <c r="I707" t="s">
        <v>1510</v>
      </c>
      <c r="J707" t="s">
        <v>1511</v>
      </c>
      <c r="K707" t="s">
        <v>8</v>
      </c>
      <c r="L707" t="s">
        <v>36</v>
      </c>
      <c r="M707" t="s">
        <v>783</v>
      </c>
      <c r="N707">
        <v>0</v>
      </c>
      <c r="O707">
        <v>13</v>
      </c>
      <c r="P707">
        <f t="shared" ref="P707:P770" si="11">O707-N707</f>
        <v>13</v>
      </c>
      <c r="Q707">
        <v>2</v>
      </c>
    </row>
    <row r="708" spans="1:17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1516</v>
      </c>
      <c r="I708" t="s">
        <v>1510</v>
      </c>
      <c r="J708" t="s">
        <v>1511</v>
      </c>
      <c r="K708" t="s">
        <v>8</v>
      </c>
      <c r="L708" t="s">
        <v>36</v>
      </c>
      <c r="M708" t="s">
        <v>672</v>
      </c>
      <c r="N708">
        <v>14</v>
      </c>
      <c r="O708">
        <v>18</v>
      </c>
      <c r="P708">
        <f t="shared" si="11"/>
        <v>4</v>
      </c>
      <c r="Q708">
        <v>2</v>
      </c>
    </row>
    <row r="709" spans="1:17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1516</v>
      </c>
      <c r="I709" t="s">
        <v>1520</v>
      </c>
      <c r="J709" t="s">
        <v>1511</v>
      </c>
      <c r="K709" t="s">
        <v>8</v>
      </c>
      <c r="L709" t="s">
        <v>36</v>
      </c>
      <c r="M709" t="s">
        <v>776</v>
      </c>
      <c r="N709">
        <v>24</v>
      </c>
      <c r="O709">
        <v>41</v>
      </c>
      <c r="P709">
        <f t="shared" si="11"/>
        <v>17</v>
      </c>
      <c r="Q709">
        <v>6</v>
      </c>
    </row>
    <row r="710" spans="1:17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1533</v>
      </c>
      <c r="I710" t="s">
        <v>1510</v>
      </c>
      <c r="J710" t="s">
        <v>1506</v>
      </c>
      <c r="K710" t="s">
        <v>11</v>
      </c>
      <c r="L710" t="s">
        <v>27</v>
      </c>
      <c r="M710" t="s">
        <v>786</v>
      </c>
      <c r="N710">
        <v>127</v>
      </c>
      <c r="O710">
        <v>469</v>
      </c>
      <c r="P710">
        <f t="shared" si="11"/>
        <v>342</v>
      </c>
      <c r="Q710">
        <v>7</v>
      </c>
    </row>
    <row r="711" spans="1:17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1516</v>
      </c>
      <c r="I711" t="s">
        <v>1520</v>
      </c>
      <c r="J711" t="s">
        <v>1506</v>
      </c>
      <c r="K711" t="s">
        <v>8</v>
      </c>
      <c r="L711" t="s">
        <v>14</v>
      </c>
      <c r="M711" t="s">
        <v>207</v>
      </c>
      <c r="N711">
        <v>20</v>
      </c>
      <c r="O711">
        <v>99</v>
      </c>
      <c r="P711">
        <f t="shared" si="11"/>
        <v>79</v>
      </c>
      <c r="Q711">
        <v>2</v>
      </c>
    </row>
    <row r="712" spans="1:17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1533</v>
      </c>
      <c r="I712" t="s">
        <v>1520</v>
      </c>
      <c r="J712" t="s">
        <v>1511</v>
      </c>
      <c r="K712" t="s">
        <v>8</v>
      </c>
      <c r="L712" t="s">
        <v>34</v>
      </c>
      <c r="M712" t="s">
        <v>791</v>
      </c>
      <c r="N712">
        <v>25</v>
      </c>
      <c r="O712">
        <v>41</v>
      </c>
      <c r="P712">
        <f t="shared" si="11"/>
        <v>16</v>
      </c>
      <c r="Q712">
        <v>4</v>
      </c>
    </row>
    <row r="713" spans="1:17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1516</v>
      </c>
      <c r="I713" t="s">
        <v>1505</v>
      </c>
      <c r="J713" t="s">
        <v>1511</v>
      </c>
      <c r="K713" t="s">
        <v>11</v>
      </c>
      <c r="L713" t="s">
        <v>12</v>
      </c>
      <c r="M713" t="s">
        <v>789</v>
      </c>
      <c r="N713">
        <v>896</v>
      </c>
      <c r="O713">
        <v>1542</v>
      </c>
      <c r="P713">
        <f t="shared" si="11"/>
        <v>646</v>
      </c>
      <c r="Q713">
        <v>9</v>
      </c>
    </row>
    <row r="714" spans="1:17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1504</v>
      </c>
      <c r="I714" t="s">
        <v>1510</v>
      </c>
      <c r="J714" t="s">
        <v>1506</v>
      </c>
      <c r="K714" t="s">
        <v>8</v>
      </c>
      <c r="L714" t="s">
        <v>66</v>
      </c>
      <c r="M714" t="s">
        <v>669</v>
      </c>
      <c r="N714">
        <v>11</v>
      </c>
      <c r="O714">
        <v>13</v>
      </c>
      <c r="P714">
        <f t="shared" si="11"/>
        <v>2</v>
      </c>
      <c r="Q714">
        <v>2</v>
      </c>
    </row>
    <row r="715" spans="1:17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1516</v>
      </c>
      <c r="I715" t="s">
        <v>1510</v>
      </c>
      <c r="J715" t="s">
        <v>1511</v>
      </c>
      <c r="K715" t="s">
        <v>8</v>
      </c>
      <c r="L715" t="s">
        <v>17</v>
      </c>
      <c r="M715" t="s">
        <v>660</v>
      </c>
      <c r="N715">
        <v>0</v>
      </c>
      <c r="O715">
        <v>88</v>
      </c>
      <c r="P715">
        <f t="shared" si="11"/>
        <v>88</v>
      </c>
      <c r="Q715">
        <v>2</v>
      </c>
    </row>
    <row r="716" spans="1:17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1533</v>
      </c>
      <c r="I716" t="s">
        <v>1510</v>
      </c>
      <c r="J716" t="s">
        <v>1506</v>
      </c>
      <c r="K716" t="s">
        <v>8</v>
      </c>
      <c r="L716" t="s">
        <v>36</v>
      </c>
      <c r="M716" t="s">
        <v>282</v>
      </c>
      <c r="N716">
        <v>67</v>
      </c>
      <c r="O716">
        <v>97</v>
      </c>
      <c r="P716">
        <f t="shared" si="11"/>
        <v>30</v>
      </c>
      <c r="Q716">
        <v>2</v>
      </c>
    </row>
    <row r="717" spans="1:17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1516</v>
      </c>
      <c r="I717" t="s">
        <v>1520</v>
      </c>
      <c r="J717" t="s">
        <v>1506</v>
      </c>
      <c r="K717" t="s">
        <v>8</v>
      </c>
      <c r="L717" t="s">
        <v>36</v>
      </c>
      <c r="M717" t="s">
        <v>795</v>
      </c>
      <c r="N717">
        <v>36</v>
      </c>
      <c r="O717">
        <v>40</v>
      </c>
      <c r="P717">
        <f t="shared" si="11"/>
        <v>4</v>
      </c>
      <c r="Q717">
        <v>5</v>
      </c>
    </row>
    <row r="718" spans="1:17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1516</v>
      </c>
      <c r="I718" t="s">
        <v>1510</v>
      </c>
      <c r="J718" t="s">
        <v>1511</v>
      </c>
      <c r="K718" t="s">
        <v>8</v>
      </c>
      <c r="L718" t="s">
        <v>36</v>
      </c>
      <c r="M718" t="s">
        <v>85</v>
      </c>
      <c r="N718">
        <v>7</v>
      </c>
      <c r="O718">
        <v>26</v>
      </c>
      <c r="P718">
        <f t="shared" si="11"/>
        <v>19</v>
      </c>
      <c r="Q718">
        <v>2</v>
      </c>
    </row>
    <row r="719" spans="1:17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1533</v>
      </c>
      <c r="I719" t="s">
        <v>1520</v>
      </c>
      <c r="J719" t="s">
        <v>1511</v>
      </c>
      <c r="K719" t="s">
        <v>8</v>
      </c>
      <c r="L719" t="s">
        <v>14</v>
      </c>
      <c r="M719" t="s">
        <v>79</v>
      </c>
      <c r="N719">
        <v>5</v>
      </c>
      <c r="O719">
        <v>55</v>
      </c>
      <c r="P719">
        <f t="shared" si="11"/>
        <v>50</v>
      </c>
      <c r="Q719">
        <v>2</v>
      </c>
    </row>
    <row r="720" spans="1:17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1516</v>
      </c>
      <c r="I720" t="s">
        <v>1510</v>
      </c>
      <c r="J720" t="s">
        <v>1506</v>
      </c>
      <c r="K720" t="s">
        <v>11</v>
      </c>
      <c r="L720" t="s">
        <v>12</v>
      </c>
      <c r="M720" t="s">
        <v>793</v>
      </c>
      <c r="N720">
        <v>31</v>
      </c>
      <c r="O720">
        <v>705</v>
      </c>
      <c r="P720">
        <f t="shared" si="11"/>
        <v>674</v>
      </c>
      <c r="Q720">
        <v>4</v>
      </c>
    </row>
    <row r="721" spans="1:17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1504</v>
      </c>
      <c r="I721" t="s">
        <v>1520</v>
      </c>
      <c r="J721" t="s">
        <v>1511</v>
      </c>
      <c r="K721" t="s">
        <v>8</v>
      </c>
      <c r="L721" t="s">
        <v>14</v>
      </c>
      <c r="M721" t="s">
        <v>125</v>
      </c>
      <c r="N721">
        <v>12</v>
      </c>
      <c r="O721">
        <v>19</v>
      </c>
      <c r="P721">
        <f t="shared" si="11"/>
        <v>7</v>
      </c>
      <c r="Q721">
        <v>2</v>
      </c>
    </row>
    <row r="722" spans="1:17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1533</v>
      </c>
      <c r="I722" t="s">
        <v>1510</v>
      </c>
      <c r="J722" t="s">
        <v>1506</v>
      </c>
      <c r="K722" t="s">
        <v>8</v>
      </c>
      <c r="L722" t="s">
        <v>14</v>
      </c>
      <c r="M722" t="s">
        <v>662</v>
      </c>
      <c r="N722">
        <v>20</v>
      </c>
      <c r="O722">
        <v>38</v>
      </c>
      <c r="P722">
        <f t="shared" si="11"/>
        <v>18</v>
      </c>
      <c r="Q722">
        <v>2</v>
      </c>
    </row>
    <row r="723" spans="1:17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1504</v>
      </c>
      <c r="I723" t="s">
        <v>1510</v>
      </c>
      <c r="J723" t="s">
        <v>1506</v>
      </c>
      <c r="K723" t="s">
        <v>8</v>
      </c>
      <c r="L723" t="s">
        <v>14</v>
      </c>
      <c r="M723" t="s">
        <v>796</v>
      </c>
      <c r="N723">
        <v>15</v>
      </c>
      <c r="O723">
        <v>107</v>
      </c>
      <c r="P723">
        <f t="shared" si="11"/>
        <v>92</v>
      </c>
      <c r="Q723">
        <v>2</v>
      </c>
    </row>
    <row r="724" spans="1:17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1504</v>
      </c>
      <c r="I724" t="s">
        <v>1505</v>
      </c>
      <c r="J724" t="s">
        <v>1506</v>
      </c>
      <c r="K724" t="s">
        <v>8</v>
      </c>
      <c r="L724" t="s">
        <v>66</v>
      </c>
      <c r="M724" t="s">
        <v>797</v>
      </c>
      <c r="N724">
        <v>8</v>
      </c>
      <c r="O724">
        <v>47</v>
      </c>
      <c r="P724">
        <f t="shared" si="11"/>
        <v>39</v>
      </c>
      <c r="Q724">
        <v>5</v>
      </c>
    </row>
    <row r="725" spans="1:17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1516</v>
      </c>
      <c r="I725" t="s">
        <v>1510</v>
      </c>
      <c r="J725" t="s">
        <v>1511</v>
      </c>
      <c r="K725" t="s">
        <v>8</v>
      </c>
      <c r="L725" t="s">
        <v>36</v>
      </c>
      <c r="M725" t="s">
        <v>261</v>
      </c>
      <c r="N725">
        <v>16</v>
      </c>
      <c r="O725">
        <v>32</v>
      </c>
      <c r="P725">
        <f t="shared" si="11"/>
        <v>16</v>
      </c>
      <c r="Q725">
        <v>5</v>
      </c>
    </row>
    <row r="726" spans="1:17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1533</v>
      </c>
      <c r="I726" t="s">
        <v>1520</v>
      </c>
      <c r="J726" t="s">
        <v>1506</v>
      </c>
      <c r="K726" t="s">
        <v>8</v>
      </c>
      <c r="L726" t="s">
        <v>14</v>
      </c>
      <c r="M726" t="s">
        <v>19</v>
      </c>
      <c r="N726">
        <v>82</v>
      </c>
      <c r="O726">
        <v>155</v>
      </c>
      <c r="P726">
        <f t="shared" si="11"/>
        <v>73</v>
      </c>
      <c r="Q726">
        <v>3</v>
      </c>
    </row>
    <row r="727" spans="1:17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1504</v>
      </c>
      <c r="I727" t="s">
        <v>1505</v>
      </c>
      <c r="J727" t="s">
        <v>1511</v>
      </c>
      <c r="K727" t="s">
        <v>8</v>
      </c>
      <c r="L727" t="s">
        <v>9</v>
      </c>
      <c r="M727" t="s">
        <v>699</v>
      </c>
      <c r="N727">
        <v>123</v>
      </c>
      <c r="O727">
        <v>166</v>
      </c>
      <c r="P727">
        <f t="shared" si="11"/>
        <v>43</v>
      </c>
      <c r="Q727">
        <v>10</v>
      </c>
    </row>
    <row r="728" spans="1:17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1533</v>
      </c>
      <c r="I728" t="s">
        <v>1510</v>
      </c>
      <c r="J728" t="s">
        <v>1511</v>
      </c>
      <c r="K728" t="s">
        <v>42</v>
      </c>
      <c r="L728" t="s">
        <v>51</v>
      </c>
      <c r="M728" t="s">
        <v>798</v>
      </c>
      <c r="N728">
        <v>14</v>
      </c>
      <c r="O728">
        <v>132</v>
      </c>
      <c r="P728">
        <f t="shared" si="11"/>
        <v>118</v>
      </c>
      <c r="Q728">
        <v>2</v>
      </c>
    </row>
    <row r="729" spans="1:17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1516</v>
      </c>
      <c r="I729" t="s">
        <v>1510</v>
      </c>
      <c r="J729" t="s">
        <v>1506</v>
      </c>
      <c r="K729" t="s">
        <v>11</v>
      </c>
      <c r="L729" t="s">
        <v>82</v>
      </c>
      <c r="M729" t="s">
        <v>799</v>
      </c>
      <c r="N729">
        <v>18</v>
      </c>
      <c r="O729">
        <v>67</v>
      </c>
      <c r="P729">
        <f t="shared" si="11"/>
        <v>49</v>
      </c>
      <c r="Q729">
        <v>3</v>
      </c>
    </row>
    <row r="730" spans="1:17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1504</v>
      </c>
      <c r="I730" t="s">
        <v>1510</v>
      </c>
      <c r="J730" t="s">
        <v>1506</v>
      </c>
      <c r="K730" t="s">
        <v>42</v>
      </c>
      <c r="L730" t="s">
        <v>69</v>
      </c>
      <c r="M730" t="s">
        <v>317</v>
      </c>
      <c r="N730">
        <v>584</v>
      </c>
      <c r="O730">
        <v>897</v>
      </c>
      <c r="P730">
        <f t="shared" si="11"/>
        <v>313</v>
      </c>
      <c r="Q730">
        <v>7</v>
      </c>
    </row>
    <row r="731" spans="1:17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1533</v>
      </c>
      <c r="I731" t="s">
        <v>1510</v>
      </c>
      <c r="J731" t="s">
        <v>1511</v>
      </c>
      <c r="K731" t="s">
        <v>8</v>
      </c>
      <c r="L731" t="s">
        <v>36</v>
      </c>
      <c r="M731" t="s">
        <v>801</v>
      </c>
      <c r="N731">
        <v>40</v>
      </c>
      <c r="O731">
        <v>42</v>
      </c>
      <c r="P731">
        <f t="shared" si="11"/>
        <v>2</v>
      </c>
      <c r="Q731">
        <v>4</v>
      </c>
    </row>
    <row r="732" spans="1:17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1533</v>
      </c>
      <c r="I732" t="s">
        <v>1510</v>
      </c>
      <c r="J732" t="s">
        <v>1506</v>
      </c>
      <c r="K732" t="s">
        <v>8</v>
      </c>
      <c r="L732" t="s">
        <v>14</v>
      </c>
      <c r="M732" t="s">
        <v>804</v>
      </c>
      <c r="N732">
        <v>5</v>
      </c>
      <c r="O732">
        <v>14</v>
      </c>
      <c r="P732">
        <f t="shared" si="11"/>
        <v>9</v>
      </c>
      <c r="Q732">
        <v>1</v>
      </c>
    </row>
    <row r="733" spans="1:17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1516</v>
      </c>
      <c r="I733" t="s">
        <v>1520</v>
      </c>
      <c r="J733" t="s">
        <v>1511</v>
      </c>
      <c r="K733" t="s">
        <v>8</v>
      </c>
      <c r="L733" t="s">
        <v>14</v>
      </c>
      <c r="M733" t="s">
        <v>557</v>
      </c>
      <c r="N733">
        <v>21</v>
      </c>
      <c r="O733">
        <v>38</v>
      </c>
      <c r="P733">
        <f t="shared" si="11"/>
        <v>17</v>
      </c>
      <c r="Q733">
        <v>2</v>
      </c>
    </row>
    <row r="734" spans="1:17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1533</v>
      </c>
      <c r="I734" t="s">
        <v>1520</v>
      </c>
      <c r="J734" t="s">
        <v>1523</v>
      </c>
      <c r="K734" t="s">
        <v>11</v>
      </c>
      <c r="L734" t="s">
        <v>12</v>
      </c>
      <c r="M734" t="s">
        <v>466</v>
      </c>
      <c r="N734">
        <v>9</v>
      </c>
      <c r="O734">
        <v>246</v>
      </c>
      <c r="P734">
        <f t="shared" si="11"/>
        <v>237</v>
      </c>
      <c r="Q734">
        <v>2</v>
      </c>
    </row>
    <row r="735" spans="1:17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1504</v>
      </c>
      <c r="I735" t="s">
        <v>1510</v>
      </c>
      <c r="J735" t="s">
        <v>1511</v>
      </c>
      <c r="K735" t="s">
        <v>8</v>
      </c>
      <c r="L735" t="s">
        <v>34</v>
      </c>
      <c r="M735" t="s">
        <v>455</v>
      </c>
      <c r="N735">
        <v>28</v>
      </c>
      <c r="O735">
        <v>39</v>
      </c>
      <c r="P735">
        <f t="shared" si="11"/>
        <v>11</v>
      </c>
      <c r="Q735">
        <v>3</v>
      </c>
    </row>
    <row r="736" spans="1:17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1504</v>
      </c>
      <c r="I736" t="s">
        <v>1520</v>
      </c>
      <c r="J736" t="s">
        <v>1511</v>
      </c>
      <c r="K736" t="s">
        <v>11</v>
      </c>
      <c r="L736" t="s">
        <v>30</v>
      </c>
      <c r="M736" t="s">
        <v>803</v>
      </c>
      <c r="N736">
        <v>2058</v>
      </c>
      <c r="O736">
        <v>3119</v>
      </c>
      <c r="P736">
        <f t="shared" si="11"/>
        <v>1061</v>
      </c>
      <c r="Q736">
        <v>7</v>
      </c>
    </row>
    <row r="737" spans="1:17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1516</v>
      </c>
      <c r="I737" t="s">
        <v>1510</v>
      </c>
      <c r="J737" t="s">
        <v>1542</v>
      </c>
      <c r="K737" t="s">
        <v>11</v>
      </c>
      <c r="L737" t="s">
        <v>27</v>
      </c>
      <c r="M737" t="s">
        <v>802</v>
      </c>
      <c r="N737">
        <v>91</v>
      </c>
      <c r="O737">
        <v>1381</v>
      </c>
      <c r="P737">
        <f t="shared" si="11"/>
        <v>1290</v>
      </c>
      <c r="Q737">
        <v>6</v>
      </c>
    </row>
    <row r="738" spans="1:17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1516</v>
      </c>
      <c r="I738" t="s">
        <v>1510</v>
      </c>
      <c r="J738" t="s">
        <v>1523</v>
      </c>
      <c r="K738" t="s">
        <v>8</v>
      </c>
      <c r="L738" t="s">
        <v>36</v>
      </c>
      <c r="M738" t="s">
        <v>805</v>
      </c>
      <c r="N738">
        <v>10</v>
      </c>
      <c r="O738">
        <v>21</v>
      </c>
      <c r="P738">
        <f t="shared" si="11"/>
        <v>11</v>
      </c>
      <c r="Q738">
        <v>2</v>
      </c>
    </row>
    <row r="739" spans="1:17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1516</v>
      </c>
      <c r="I739" t="s">
        <v>1505</v>
      </c>
      <c r="J739" t="s">
        <v>1523</v>
      </c>
      <c r="K739" t="s">
        <v>8</v>
      </c>
      <c r="L739" t="s">
        <v>14</v>
      </c>
      <c r="M739" t="s">
        <v>524</v>
      </c>
      <c r="N739">
        <v>3</v>
      </c>
      <c r="O739">
        <v>56</v>
      </c>
      <c r="P739">
        <f t="shared" si="11"/>
        <v>53</v>
      </c>
      <c r="Q739">
        <v>2</v>
      </c>
    </row>
    <row r="740" spans="1:17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1516</v>
      </c>
      <c r="I740" t="s">
        <v>1510</v>
      </c>
      <c r="J740" t="s">
        <v>1511</v>
      </c>
      <c r="K740" t="s">
        <v>8</v>
      </c>
      <c r="L740" t="s">
        <v>14</v>
      </c>
      <c r="M740" t="s">
        <v>167</v>
      </c>
      <c r="N740">
        <v>7</v>
      </c>
      <c r="O740">
        <v>97</v>
      </c>
      <c r="P740">
        <f t="shared" si="11"/>
        <v>90</v>
      </c>
      <c r="Q740">
        <v>3</v>
      </c>
    </row>
    <row r="741" spans="1:17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1504</v>
      </c>
      <c r="I741" t="s">
        <v>1520</v>
      </c>
      <c r="J741" t="s">
        <v>1511</v>
      </c>
      <c r="K741" t="s">
        <v>42</v>
      </c>
      <c r="L741" t="s">
        <v>51</v>
      </c>
      <c r="M741" t="s">
        <v>811</v>
      </c>
      <c r="N741">
        <v>107</v>
      </c>
      <c r="O741">
        <v>208</v>
      </c>
      <c r="P741">
        <f t="shared" si="11"/>
        <v>101</v>
      </c>
      <c r="Q741">
        <v>3</v>
      </c>
    </row>
    <row r="742" spans="1:17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1533</v>
      </c>
      <c r="I742" t="s">
        <v>1520</v>
      </c>
      <c r="J742" t="s">
        <v>1523</v>
      </c>
      <c r="K742" t="s">
        <v>42</v>
      </c>
      <c r="L742" t="s">
        <v>51</v>
      </c>
      <c r="M742" t="s">
        <v>807</v>
      </c>
      <c r="N742">
        <v>99</v>
      </c>
      <c r="O742">
        <v>182</v>
      </c>
      <c r="P742">
        <f t="shared" si="11"/>
        <v>83</v>
      </c>
      <c r="Q742">
        <v>4</v>
      </c>
    </row>
    <row r="743" spans="1:17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1516</v>
      </c>
      <c r="I743" t="s">
        <v>1520</v>
      </c>
      <c r="J743" t="s">
        <v>1506</v>
      </c>
      <c r="K743" t="s">
        <v>8</v>
      </c>
      <c r="L743" t="s">
        <v>34</v>
      </c>
      <c r="M743" t="s">
        <v>743</v>
      </c>
      <c r="N743">
        <v>14</v>
      </c>
      <c r="O743">
        <v>37</v>
      </c>
      <c r="P743">
        <f t="shared" si="11"/>
        <v>23</v>
      </c>
      <c r="Q743">
        <v>3</v>
      </c>
    </row>
    <row r="744" spans="1:17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1516</v>
      </c>
      <c r="I744" t="s">
        <v>1520</v>
      </c>
      <c r="J744" t="s">
        <v>1506</v>
      </c>
      <c r="K744" t="s">
        <v>11</v>
      </c>
      <c r="L744" t="s">
        <v>27</v>
      </c>
      <c r="M744" t="s">
        <v>814</v>
      </c>
      <c r="N744">
        <v>74</v>
      </c>
      <c r="O744">
        <v>479</v>
      </c>
      <c r="P744">
        <f t="shared" si="11"/>
        <v>405</v>
      </c>
      <c r="Q744">
        <v>4</v>
      </c>
    </row>
    <row r="745" spans="1:17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1504</v>
      </c>
      <c r="I745" t="s">
        <v>1520</v>
      </c>
      <c r="J745" t="s">
        <v>1542</v>
      </c>
      <c r="K745" t="s">
        <v>8</v>
      </c>
      <c r="L745" t="s">
        <v>14</v>
      </c>
      <c r="M745" t="s">
        <v>557</v>
      </c>
      <c r="N745">
        <v>1</v>
      </c>
      <c r="O745">
        <v>17</v>
      </c>
      <c r="P745">
        <f t="shared" si="11"/>
        <v>16</v>
      </c>
      <c r="Q745">
        <v>1</v>
      </c>
    </row>
    <row r="746" spans="1:17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1533</v>
      </c>
      <c r="I746" t="s">
        <v>1505</v>
      </c>
      <c r="J746" t="s">
        <v>1506</v>
      </c>
      <c r="K746" t="s">
        <v>11</v>
      </c>
      <c r="L746" t="s">
        <v>12</v>
      </c>
      <c r="M746" t="s">
        <v>812</v>
      </c>
      <c r="N746">
        <v>877</v>
      </c>
      <c r="O746">
        <v>1236</v>
      </c>
      <c r="P746">
        <f t="shared" si="11"/>
        <v>359</v>
      </c>
      <c r="Q746">
        <v>3</v>
      </c>
    </row>
    <row r="747" spans="1:17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1516</v>
      </c>
      <c r="I747" t="s">
        <v>1505</v>
      </c>
      <c r="J747" t="s">
        <v>1506</v>
      </c>
      <c r="K747" t="s">
        <v>11</v>
      </c>
      <c r="L747" t="s">
        <v>12</v>
      </c>
      <c r="M747" t="s">
        <v>160</v>
      </c>
      <c r="N747">
        <v>828</v>
      </c>
      <c r="O747">
        <v>1314</v>
      </c>
      <c r="P747">
        <f t="shared" si="11"/>
        <v>486</v>
      </c>
      <c r="Q747">
        <v>6</v>
      </c>
    </row>
    <row r="748" spans="1:17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1516</v>
      </c>
      <c r="I748" t="s">
        <v>1510</v>
      </c>
      <c r="J748" t="s">
        <v>1511</v>
      </c>
      <c r="K748" t="s">
        <v>8</v>
      </c>
      <c r="L748" t="s">
        <v>57</v>
      </c>
      <c r="M748" t="s">
        <v>507</v>
      </c>
      <c r="N748">
        <v>61</v>
      </c>
      <c r="O748">
        <v>88</v>
      </c>
      <c r="P748">
        <f t="shared" si="11"/>
        <v>27</v>
      </c>
      <c r="Q748">
        <v>2</v>
      </c>
    </row>
    <row r="749" spans="1:17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1516</v>
      </c>
      <c r="I749" t="s">
        <v>1505</v>
      </c>
      <c r="J749" t="s">
        <v>1542</v>
      </c>
      <c r="K749" t="s">
        <v>8</v>
      </c>
      <c r="L749" t="s">
        <v>14</v>
      </c>
      <c r="M749" t="s">
        <v>184</v>
      </c>
      <c r="N749">
        <v>8</v>
      </c>
      <c r="O749">
        <v>24</v>
      </c>
      <c r="P749">
        <f t="shared" si="11"/>
        <v>16</v>
      </c>
      <c r="Q749">
        <v>2</v>
      </c>
    </row>
    <row r="750" spans="1:17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1516</v>
      </c>
      <c r="I750" t="s">
        <v>1510</v>
      </c>
      <c r="J750" t="s">
        <v>1511</v>
      </c>
      <c r="K750" t="s">
        <v>42</v>
      </c>
      <c r="L750" t="s">
        <v>59</v>
      </c>
      <c r="M750" t="s">
        <v>816</v>
      </c>
      <c r="N750">
        <v>259</v>
      </c>
      <c r="O750">
        <v>284</v>
      </c>
      <c r="P750">
        <f t="shared" si="11"/>
        <v>25</v>
      </c>
      <c r="Q750">
        <v>2</v>
      </c>
    </row>
    <row r="751" spans="1:17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1504</v>
      </c>
      <c r="I751" t="s">
        <v>1505</v>
      </c>
      <c r="J751" t="s">
        <v>1523</v>
      </c>
      <c r="K751" t="s">
        <v>8</v>
      </c>
      <c r="L751" t="s">
        <v>22</v>
      </c>
      <c r="M751" t="s">
        <v>139</v>
      </c>
      <c r="N751">
        <v>5</v>
      </c>
      <c r="O751">
        <v>42</v>
      </c>
      <c r="P751">
        <f t="shared" si="11"/>
        <v>37</v>
      </c>
      <c r="Q751">
        <v>4</v>
      </c>
    </row>
    <row r="752" spans="1:17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1533</v>
      </c>
      <c r="I752" t="s">
        <v>1510</v>
      </c>
      <c r="J752" t="s">
        <v>1511</v>
      </c>
      <c r="K752" t="s">
        <v>42</v>
      </c>
      <c r="L752" t="s">
        <v>43</v>
      </c>
      <c r="M752" t="s">
        <v>817</v>
      </c>
      <c r="N752">
        <v>19</v>
      </c>
      <c r="O752">
        <v>143</v>
      </c>
      <c r="P752">
        <f t="shared" si="11"/>
        <v>124</v>
      </c>
      <c r="Q752">
        <v>2</v>
      </c>
    </row>
    <row r="753" spans="1:17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1504</v>
      </c>
      <c r="I753" t="s">
        <v>1505</v>
      </c>
      <c r="J753" t="s">
        <v>1511</v>
      </c>
      <c r="K753" t="s">
        <v>11</v>
      </c>
      <c r="L753" t="s">
        <v>12</v>
      </c>
      <c r="M753" t="s">
        <v>818</v>
      </c>
      <c r="N753">
        <v>101</v>
      </c>
      <c r="O753">
        <v>299</v>
      </c>
      <c r="P753">
        <f t="shared" si="11"/>
        <v>198</v>
      </c>
      <c r="Q753">
        <v>2</v>
      </c>
    </row>
    <row r="754" spans="1:17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1533</v>
      </c>
      <c r="I754" t="s">
        <v>1510</v>
      </c>
      <c r="J754" t="s">
        <v>1523</v>
      </c>
      <c r="K754" t="s">
        <v>8</v>
      </c>
      <c r="L754" t="s">
        <v>14</v>
      </c>
      <c r="M754" t="s">
        <v>761</v>
      </c>
      <c r="N754">
        <v>33</v>
      </c>
      <c r="O754">
        <v>46</v>
      </c>
      <c r="P754">
        <f t="shared" si="11"/>
        <v>13</v>
      </c>
      <c r="Q754">
        <v>3</v>
      </c>
    </row>
    <row r="755" spans="1:17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1516</v>
      </c>
      <c r="I755" t="s">
        <v>1520</v>
      </c>
      <c r="J755" t="s">
        <v>1511</v>
      </c>
      <c r="K755" t="s">
        <v>8</v>
      </c>
      <c r="L755" t="s">
        <v>22</v>
      </c>
      <c r="M755" t="s">
        <v>137</v>
      </c>
      <c r="N755">
        <v>3</v>
      </c>
      <c r="O755">
        <v>26</v>
      </c>
      <c r="P755">
        <f t="shared" si="11"/>
        <v>23</v>
      </c>
      <c r="Q755">
        <v>3</v>
      </c>
    </row>
    <row r="756" spans="1:17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1533</v>
      </c>
      <c r="I756" t="s">
        <v>1520</v>
      </c>
      <c r="J756" t="s">
        <v>1511</v>
      </c>
      <c r="K756" t="s">
        <v>8</v>
      </c>
      <c r="L756" t="s">
        <v>34</v>
      </c>
      <c r="M756" t="s">
        <v>263</v>
      </c>
      <c r="N756">
        <v>59</v>
      </c>
      <c r="O756">
        <v>61</v>
      </c>
      <c r="P756">
        <f t="shared" si="11"/>
        <v>2</v>
      </c>
      <c r="Q756">
        <v>7</v>
      </c>
    </row>
    <row r="757" spans="1:17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1533</v>
      </c>
      <c r="I757" t="s">
        <v>1510</v>
      </c>
      <c r="J757" t="s">
        <v>1523</v>
      </c>
      <c r="K757" t="s">
        <v>8</v>
      </c>
      <c r="L757" t="s">
        <v>9</v>
      </c>
      <c r="M757" t="s">
        <v>321</v>
      </c>
      <c r="N757">
        <v>9</v>
      </c>
      <c r="O757">
        <v>94</v>
      </c>
      <c r="P757">
        <f t="shared" si="11"/>
        <v>85</v>
      </c>
      <c r="Q757">
        <v>3</v>
      </c>
    </row>
    <row r="758" spans="1:17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1516</v>
      </c>
      <c r="I758" t="s">
        <v>1520</v>
      </c>
      <c r="J758" t="s">
        <v>1511</v>
      </c>
      <c r="K758" t="s">
        <v>11</v>
      </c>
      <c r="L758" t="s">
        <v>82</v>
      </c>
      <c r="M758" t="s">
        <v>408</v>
      </c>
      <c r="N758">
        <v>6</v>
      </c>
      <c r="O758">
        <v>50</v>
      </c>
      <c r="P758">
        <f t="shared" si="11"/>
        <v>44</v>
      </c>
      <c r="Q758">
        <v>1</v>
      </c>
    </row>
    <row r="759" spans="1:17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1504</v>
      </c>
      <c r="I759" t="s">
        <v>1510</v>
      </c>
      <c r="J759" t="s">
        <v>1511</v>
      </c>
      <c r="K759" t="s">
        <v>8</v>
      </c>
      <c r="L759" t="s">
        <v>17</v>
      </c>
      <c r="M759" t="s">
        <v>780</v>
      </c>
      <c r="N759">
        <v>64</v>
      </c>
      <c r="O759">
        <v>184</v>
      </c>
      <c r="P759">
        <f t="shared" si="11"/>
        <v>120</v>
      </c>
      <c r="Q759">
        <v>3</v>
      </c>
    </row>
    <row r="760" spans="1:17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1516</v>
      </c>
      <c r="I760" t="s">
        <v>1510</v>
      </c>
      <c r="J760" t="s">
        <v>1511</v>
      </c>
      <c r="K760" t="s">
        <v>11</v>
      </c>
      <c r="L760" t="s">
        <v>82</v>
      </c>
      <c r="M760" t="s">
        <v>820</v>
      </c>
      <c r="N760">
        <v>23</v>
      </c>
      <c r="O760">
        <v>136</v>
      </c>
      <c r="P760">
        <f t="shared" si="11"/>
        <v>113</v>
      </c>
      <c r="Q760">
        <v>3</v>
      </c>
    </row>
    <row r="761" spans="1:17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1533</v>
      </c>
      <c r="I761" t="s">
        <v>1510</v>
      </c>
      <c r="J761" t="s">
        <v>1511</v>
      </c>
      <c r="K761" t="s">
        <v>42</v>
      </c>
      <c r="L761" t="s">
        <v>59</v>
      </c>
      <c r="M761" t="s">
        <v>637</v>
      </c>
      <c r="N761">
        <v>213</v>
      </c>
      <c r="O761">
        <v>761</v>
      </c>
      <c r="P761">
        <f t="shared" si="11"/>
        <v>548</v>
      </c>
      <c r="Q761">
        <v>2</v>
      </c>
    </row>
    <row r="762" spans="1:17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1516</v>
      </c>
      <c r="I762" t="s">
        <v>1505</v>
      </c>
      <c r="J762" t="s">
        <v>1511</v>
      </c>
      <c r="K762" t="s">
        <v>8</v>
      </c>
      <c r="L762" t="s">
        <v>17</v>
      </c>
      <c r="M762" t="s">
        <v>521</v>
      </c>
      <c r="N762">
        <v>317</v>
      </c>
      <c r="O762">
        <v>893</v>
      </c>
      <c r="P762">
        <f t="shared" si="11"/>
        <v>576</v>
      </c>
      <c r="Q762">
        <v>5</v>
      </c>
    </row>
    <row r="763" spans="1:17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1516</v>
      </c>
      <c r="I763" t="s">
        <v>1505</v>
      </c>
      <c r="J763" t="s">
        <v>1542</v>
      </c>
      <c r="K763" t="s">
        <v>11</v>
      </c>
      <c r="L763" t="s">
        <v>82</v>
      </c>
      <c r="M763" t="s">
        <v>617</v>
      </c>
      <c r="N763">
        <v>393</v>
      </c>
      <c r="O763">
        <v>434</v>
      </c>
      <c r="P763">
        <f t="shared" si="11"/>
        <v>41</v>
      </c>
      <c r="Q763">
        <v>4</v>
      </c>
    </row>
    <row r="764" spans="1:17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1504</v>
      </c>
      <c r="I764" t="s">
        <v>1510</v>
      </c>
      <c r="J764" t="s">
        <v>1511</v>
      </c>
      <c r="K764" t="s">
        <v>42</v>
      </c>
      <c r="L764" t="s">
        <v>43</v>
      </c>
      <c r="M764" t="s">
        <v>412</v>
      </c>
      <c r="N764">
        <v>23</v>
      </c>
      <c r="O764">
        <v>308</v>
      </c>
      <c r="P764">
        <f t="shared" si="11"/>
        <v>285</v>
      </c>
      <c r="Q764">
        <v>2</v>
      </c>
    </row>
    <row r="765" spans="1:17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1533</v>
      </c>
      <c r="I765" t="s">
        <v>1505</v>
      </c>
      <c r="J765" t="s">
        <v>1511</v>
      </c>
      <c r="K765" t="s">
        <v>8</v>
      </c>
      <c r="L765" t="s">
        <v>22</v>
      </c>
      <c r="M765" t="s">
        <v>166</v>
      </c>
      <c r="N765">
        <v>20</v>
      </c>
      <c r="O765">
        <v>100</v>
      </c>
      <c r="P765">
        <f t="shared" si="11"/>
        <v>80</v>
      </c>
      <c r="Q765">
        <v>6</v>
      </c>
    </row>
    <row r="766" spans="1:17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1516</v>
      </c>
      <c r="I766" t="s">
        <v>1505</v>
      </c>
      <c r="J766" t="s">
        <v>1523</v>
      </c>
      <c r="K766" t="s">
        <v>8</v>
      </c>
      <c r="L766" t="s">
        <v>17</v>
      </c>
      <c r="M766" t="s">
        <v>456</v>
      </c>
      <c r="N766">
        <v>1</v>
      </c>
      <c r="O766">
        <v>56</v>
      </c>
      <c r="P766">
        <f t="shared" si="11"/>
        <v>55</v>
      </c>
      <c r="Q766">
        <v>2</v>
      </c>
    </row>
    <row r="767" spans="1:17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1504</v>
      </c>
      <c r="I767" t="s">
        <v>1520</v>
      </c>
      <c r="J767" t="s">
        <v>1523</v>
      </c>
      <c r="K767" t="s">
        <v>8</v>
      </c>
      <c r="L767" t="s">
        <v>36</v>
      </c>
      <c r="M767" t="s">
        <v>749</v>
      </c>
      <c r="N767">
        <v>40</v>
      </c>
      <c r="O767">
        <v>49</v>
      </c>
      <c r="P767">
        <f t="shared" si="11"/>
        <v>9</v>
      </c>
      <c r="Q767">
        <v>4</v>
      </c>
    </row>
    <row r="768" spans="1:17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1516</v>
      </c>
      <c r="I768" t="s">
        <v>1510</v>
      </c>
      <c r="J768" t="s">
        <v>1511</v>
      </c>
      <c r="K768" t="s">
        <v>42</v>
      </c>
      <c r="L768" t="s">
        <v>43</v>
      </c>
      <c r="M768" t="s">
        <v>822</v>
      </c>
      <c r="N768">
        <v>80</v>
      </c>
      <c r="O768">
        <v>112</v>
      </c>
      <c r="P768">
        <f t="shared" si="11"/>
        <v>32</v>
      </c>
      <c r="Q768">
        <v>3</v>
      </c>
    </row>
    <row r="769" spans="1:17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1533</v>
      </c>
      <c r="I769" t="s">
        <v>1520</v>
      </c>
      <c r="J769" t="s">
        <v>1511</v>
      </c>
      <c r="K769" t="s">
        <v>42</v>
      </c>
      <c r="L769" t="s">
        <v>59</v>
      </c>
      <c r="M769" t="s">
        <v>288</v>
      </c>
      <c r="N769">
        <v>369</v>
      </c>
      <c r="O769">
        <v>379</v>
      </c>
      <c r="P769">
        <f t="shared" si="11"/>
        <v>10</v>
      </c>
      <c r="Q769">
        <v>2</v>
      </c>
    </row>
    <row r="770" spans="1:17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1533</v>
      </c>
      <c r="I770" t="s">
        <v>1510</v>
      </c>
      <c r="J770" t="s">
        <v>1511</v>
      </c>
      <c r="K770" t="s">
        <v>11</v>
      </c>
      <c r="L770" t="s">
        <v>12</v>
      </c>
      <c r="M770" t="s">
        <v>824</v>
      </c>
      <c r="N770">
        <v>947</v>
      </c>
      <c r="O770">
        <v>1022</v>
      </c>
      <c r="P770">
        <f t="shared" si="11"/>
        <v>75</v>
      </c>
      <c r="Q770">
        <v>0</v>
      </c>
    </row>
    <row r="771" spans="1:17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1516</v>
      </c>
      <c r="I771" t="s">
        <v>1510</v>
      </c>
      <c r="J771" t="s">
        <v>1511</v>
      </c>
      <c r="K771" t="s">
        <v>42</v>
      </c>
      <c r="L771" t="s">
        <v>43</v>
      </c>
      <c r="M771" t="s">
        <v>823</v>
      </c>
      <c r="N771">
        <v>838</v>
      </c>
      <c r="O771">
        <v>920</v>
      </c>
      <c r="P771">
        <f t="shared" ref="P771:P834" si="12">O771-N771</f>
        <v>82</v>
      </c>
      <c r="Q771">
        <v>3</v>
      </c>
    </row>
    <row r="772" spans="1:17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1516</v>
      </c>
      <c r="I772" t="s">
        <v>1510</v>
      </c>
      <c r="J772" t="s">
        <v>1511</v>
      </c>
      <c r="K772" t="s">
        <v>8</v>
      </c>
      <c r="L772" t="s">
        <v>14</v>
      </c>
      <c r="M772" t="s">
        <v>128</v>
      </c>
      <c r="N772">
        <v>25</v>
      </c>
      <c r="O772">
        <v>79</v>
      </c>
      <c r="P772">
        <f t="shared" si="12"/>
        <v>54</v>
      </c>
      <c r="Q772">
        <v>3</v>
      </c>
    </row>
    <row r="773" spans="1:17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1504</v>
      </c>
      <c r="I773" t="s">
        <v>1510</v>
      </c>
      <c r="J773" t="s">
        <v>1523</v>
      </c>
      <c r="K773" t="s">
        <v>8</v>
      </c>
      <c r="L773" t="s">
        <v>53</v>
      </c>
      <c r="M773" t="s">
        <v>825</v>
      </c>
      <c r="N773">
        <v>411</v>
      </c>
      <c r="O773">
        <v>1294</v>
      </c>
      <c r="P773">
        <f t="shared" si="12"/>
        <v>883</v>
      </c>
      <c r="Q773">
        <v>5</v>
      </c>
    </row>
    <row r="774" spans="1:17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1533</v>
      </c>
      <c r="I774" t="s">
        <v>1520</v>
      </c>
      <c r="J774" t="s">
        <v>1523</v>
      </c>
      <c r="K774" t="s">
        <v>8</v>
      </c>
      <c r="L774" t="s">
        <v>14</v>
      </c>
      <c r="M774" t="s">
        <v>105</v>
      </c>
      <c r="N774">
        <v>102</v>
      </c>
      <c r="O774">
        <v>114</v>
      </c>
      <c r="P774">
        <f t="shared" si="12"/>
        <v>12</v>
      </c>
      <c r="Q774">
        <v>2</v>
      </c>
    </row>
    <row r="775" spans="1:17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1516</v>
      </c>
      <c r="I775" t="s">
        <v>1520</v>
      </c>
      <c r="J775" t="s">
        <v>1511</v>
      </c>
      <c r="K775" t="s">
        <v>8</v>
      </c>
      <c r="L775" t="s">
        <v>36</v>
      </c>
      <c r="M775" t="s">
        <v>795</v>
      </c>
      <c r="N775">
        <v>13</v>
      </c>
      <c r="O775">
        <v>17</v>
      </c>
      <c r="P775">
        <f t="shared" si="12"/>
        <v>4</v>
      </c>
      <c r="Q775">
        <v>2</v>
      </c>
    </row>
    <row r="776" spans="1:17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1533</v>
      </c>
      <c r="I776" t="s">
        <v>1520</v>
      </c>
      <c r="J776" t="s">
        <v>1511</v>
      </c>
      <c r="K776" t="s">
        <v>11</v>
      </c>
      <c r="L776" t="s">
        <v>82</v>
      </c>
      <c r="M776" t="s">
        <v>826</v>
      </c>
      <c r="N776">
        <v>93</v>
      </c>
      <c r="O776">
        <v>94</v>
      </c>
      <c r="P776">
        <f t="shared" si="12"/>
        <v>1</v>
      </c>
      <c r="Q776">
        <v>2</v>
      </c>
    </row>
    <row r="777" spans="1:17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1504</v>
      </c>
      <c r="I777" t="s">
        <v>1505</v>
      </c>
      <c r="J777" t="s">
        <v>1523</v>
      </c>
      <c r="K777" t="s">
        <v>42</v>
      </c>
      <c r="L777" t="s">
        <v>43</v>
      </c>
      <c r="M777" t="s">
        <v>465</v>
      </c>
      <c r="N777">
        <v>830</v>
      </c>
      <c r="O777">
        <v>1207</v>
      </c>
      <c r="P777">
        <f t="shared" si="12"/>
        <v>377</v>
      </c>
      <c r="Q777">
        <v>4</v>
      </c>
    </row>
    <row r="778" spans="1:17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1504</v>
      </c>
      <c r="I778" t="s">
        <v>1510</v>
      </c>
      <c r="J778" t="s">
        <v>1506</v>
      </c>
      <c r="K778" t="s">
        <v>8</v>
      </c>
      <c r="L778" t="s">
        <v>17</v>
      </c>
      <c r="M778" t="s">
        <v>212</v>
      </c>
      <c r="N778">
        <v>323</v>
      </c>
      <c r="O778">
        <v>612</v>
      </c>
      <c r="P778">
        <f t="shared" si="12"/>
        <v>289</v>
      </c>
      <c r="Q778">
        <v>3</v>
      </c>
    </row>
    <row r="779" spans="1:17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1516</v>
      </c>
      <c r="I779" t="s">
        <v>1510</v>
      </c>
      <c r="J779" t="s">
        <v>1511</v>
      </c>
      <c r="K779" t="s">
        <v>8</v>
      </c>
      <c r="L779" t="s">
        <v>14</v>
      </c>
      <c r="M779" t="s">
        <v>511</v>
      </c>
      <c r="N779">
        <v>54</v>
      </c>
      <c r="O779">
        <v>59</v>
      </c>
      <c r="P779">
        <f t="shared" si="12"/>
        <v>5</v>
      </c>
      <c r="Q779">
        <v>2</v>
      </c>
    </row>
    <row r="780" spans="1:17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1533</v>
      </c>
      <c r="I780" t="s">
        <v>1510</v>
      </c>
      <c r="J780" t="s">
        <v>1506</v>
      </c>
      <c r="K780" t="s">
        <v>11</v>
      </c>
      <c r="L780" t="s">
        <v>82</v>
      </c>
      <c r="M780" t="s">
        <v>831</v>
      </c>
      <c r="N780">
        <v>44</v>
      </c>
      <c r="O780">
        <v>303</v>
      </c>
      <c r="P780">
        <f t="shared" si="12"/>
        <v>259</v>
      </c>
      <c r="Q780">
        <v>6</v>
      </c>
    </row>
    <row r="781" spans="1:17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1516</v>
      </c>
      <c r="I781" t="s">
        <v>1510</v>
      </c>
      <c r="J781" t="s">
        <v>1511</v>
      </c>
      <c r="K781" t="s">
        <v>11</v>
      </c>
      <c r="L781" t="s">
        <v>82</v>
      </c>
      <c r="M781" t="s">
        <v>732</v>
      </c>
      <c r="N781">
        <v>351</v>
      </c>
      <c r="O781">
        <v>363</v>
      </c>
      <c r="P781">
        <f t="shared" si="12"/>
        <v>12</v>
      </c>
      <c r="Q781">
        <v>7</v>
      </c>
    </row>
    <row r="782" spans="1:17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1533</v>
      </c>
      <c r="I782" t="s">
        <v>1505</v>
      </c>
      <c r="J782" t="s">
        <v>1506</v>
      </c>
      <c r="K782" t="s">
        <v>8</v>
      </c>
      <c r="L782" t="s">
        <v>14</v>
      </c>
      <c r="M782" t="s">
        <v>796</v>
      </c>
      <c r="N782">
        <v>96</v>
      </c>
      <c r="O782">
        <v>107</v>
      </c>
      <c r="P782">
        <f t="shared" si="12"/>
        <v>11</v>
      </c>
      <c r="Q782">
        <v>2</v>
      </c>
    </row>
    <row r="783" spans="1:17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1504</v>
      </c>
      <c r="I783" t="s">
        <v>1520</v>
      </c>
      <c r="J783" t="s">
        <v>1511</v>
      </c>
      <c r="K783" t="s">
        <v>8</v>
      </c>
      <c r="L783" t="s">
        <v>22</v>
      </c>
      <c r="M783" t="s">
        <v>810</v>
      </c>
      <c r="N783">
        <v>21</v>
      </c>
      <c r="O783">
        <v>37</v>
      </c>
      <c r="P783">
        <f t="shared" si="12"/>
        <v>16</v>
      </c>
      <c r="Q783">
        <v>3</v>
      </c>
    </row>
    <row r="784" spans="1:17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1516</v>
      </c>
      <c r="I784" t="s">
        <v>1520</v>
      </c>
      <c r="J784" t="s">
        <v>1523</v>
      </c>
      <c r="K784" t="s">
        <v>11</v>
      </c>
      <c r="L784" t="s">
        <v>27</v>
      </c>
      <c r="M784" t="s">
        <v>519</v>
      </c>
      <c r="N784">
        <v>320</v>
      </c>
      <c r="O784">
        <v>435</v>
      </c>
      <c r="P784">
        <f t="shared" si="12"/>
        <v>115</v>
      </c>
      <c r="Q784">
        <v>3</v>
      </c>
    </row>
    <row r="785" spans="1:17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1516</v>
      </c>
      <c r="I785" t="s">
        <v>1505</v>
      </c>
      <c r="J785" t="s">
        <v>1511</v>
      </c>
      <c r="K785" t="s">
        <v>8</v>
      </c>
      <c r="L785" t="s">
        <v>14</v>
      </c>
      <c r="M785" t="s">
        <v>834</v>
      </c>
      <c r="N785">
        <v>51</v>
      </c>
      <c r="O785">
        <v>171</v>
      </c>
      <c r="P785">
        <f t="shared" si="12"/>
        <v>120</v>
      </c>
      <c r="Q785">
        <v>7</v>
      </c>
    </row>
    <row r="786" spans="1:17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1504</v>
      </c>
      <c r="I786" t="s">
        <v>1520</v>
      </c>
      <c r="J786" t="s">
        <v>1511</v>
      </c>
      <c r="K786" t="s">
        <v>42</v>
      </c>
      <c r="L786" t="s">
        <v>51</v>
      </c>
      <c r="M786" t="s">
        <v>418</v>
      </c>
      <c r="N786">
        <v>133</v>
      </c>
      <c r="O786">
        <v>340</v>
      </c>
      <c r="P786">
        <f t="shared" si="12"/>
        <v>207</v>
      </c>
      <c r="Q786">
        <v>5</v>
      </c>
    </row>
    <row r="787" spans="1:17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1533</v>
      </c>
      <c r="I787" t="s">
        <v>1510</v>
      </c>
      <c r="J787" t="s">
        <v>1506</v>
      </c>
      <c r="K787" t="s">
        <v>11</v>
      </c>
      <c r="L787" t="s">
        <v>82</v>
      </c>
      <c r="M787" t="s">
        <v>836</v>
      </c>
      <c r="N787">
        <v>28</v>
      </c>
      <c r="O787">
        <v>201</v>
      </c>
      <c r="P787">
        <f t="shared" si="12"/>
        <v>173</v>
      </c>
      <c r="Q787">
        <v>4</v>
      </c>
    </row>
    <row r="788" spans="1:17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1516</v>
      </c>
      <c r="I788" t="s">
        <v>1520</v>
      </c>
      <c r="J788" t="s">
        <v>1542</v>
      </c>
      <c r="K788" t="s">
        <v>11</v>
      </c>
      <c r="L788" t="s">
        <v>82</v>
      </c>
      <c r="M788" t="s">
        <v>835</v>
      </c>
      <c r="N788">
        <v>28</v>
      </c>
      <c r="O788">
        <v>53</v>
      </c>
      <c r="P788">
        <f t="shared" si="12"/>
        <v>25</v>
      </c>
      <c r="Q788">
        <v>1</v>
      </c>
    </row>
    <row r="789" spans="1:17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1516</v>
      </c>
      <c r="I789" t="s">
        <v>1505</v>
      </c>
      <c r="J789" t="s">
        <v>1511</v>
      </c>
      <c r="K789" t="s">
        <v>8</v>
      </c>
      <c r="L789" t="s">
        <v>17</v>
      </c>
      <c r="M789" t="s">
        <v>180</v>
      </c>
      <c r="N789">
        <v>195</v>
      </c>
      <c r="O789">
        <v>257</v>
      </c>
      <c r="P789">
        <f t="shared" si="12"/>
        <v>62</v>
      </c>
      <c r="Q789">
        <v>2</v>
      </c>
    </row>
    <row r="790" spans="1:17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1516</v>
      </c>
      <c r="I790" t="s">
        <v>1510</v>
      </c>
      <c r="J790" t="s">
        <v>1511</v>
      </c>
      <c r="K790" t="s">
        <v>11</v>
      </c>
      <c r="L790" t="s">
        <v>30</v>
      </c>
      <c r="M790" t="s">
        <v>837</v>
      </c>
      <c r="N790">
        <v>20</v>
      </c>
      <c r="O790">
        <v>240</v>
      </c>
      <c r="P790">
        <f t="shared" si="12"/>
        <v>220</v>
      </c>
      <c r="Q790">
        <v>3</v>
      </c>
    </row>
    <row r="791" spans="1:17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1504</v>
      </c>
      <c r="I791" t="s">
        <v>1510</v>
      </c>
      <c r="J791" t="s">
        <v>1523</v>
      </c>
      <c r="K791" t="s">
        <v>8</v>
      </c>
      <c r="L791" t="s">
        <v>36</v>
      </c>
      <c r="M791" t="s">
        <v>40</v>
      </c>
      <c r="N791">
        <v>2</v>
      </c>
      <c r="O791">
        <v>18</v>
      </c>
      <c r="P791">
        <f t="shared" si="12"/>
        <v>16</v>
      </c>
      <c r="Q791">
        <v>2</v>
      </c>
    </row>
    <row r="792" spans="1:17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1504</v>
      </c>
      <c r="I792" t="s">
        <v>1520</v>
      </c>
      <c r="J792" t="s">
        <v>1511</v>
      </c>
      <c r="K792" t="s">
        <v>11</v>
      </c>
      <c r="L792" t="s">
        <v>82</v>
      </c>
      <c r="M792" t="s">
        <v>740</v>
      </c>
      <c r="N792">
        <v>58</v>
      </c>
      <c r="O792">
        <v>70</v>
      </c>
      <c r="P792">
        <f t="shared" si="12"/>
        <v>12</v>
      </c>
      <c r="Q792">
        <v>7</v>
      </c>
    </row>
    <row r="793" spans="1:17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1516</v>
      </c>
      <c r="I793" t="s">
        <v>1505</v>
      </c>
      <c r="J793" t="s">
        <v>1511</v>
      </c>
      <c r="K793" t="s">
        <v>11</v>
      </c>
      <c r="L793" t="s">
        <v>27</v>
      </c>
      <c r="M793" t="s">
        <v>840</v>
      </c>
      <c r="N793">
        <v>61</v>
      </c>
      <c r="O793">
        <v>151</v>
      </c>
      <c r="P793">
        <f t="shared" si="12"/>
        <v>90</v>
      </c>
      <c r="Q793">
        <v>3</v>
      </c>
    </row>
    <row r="794" spans="1:17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1504</v>
      </c>
      <c r="I794" t="s">
        <v>1520</v>
      </c>
      <c r="J794" t="s">
        <v>1511</v>
      </c>
      <c r="K794" t="s">
        <v>8</v>
      </c>
      <c r="L794" t="s">
        <v>36</v>
      </c>
      <c r="M794" t="s">
        <v>776</v>
      </c>
      <c r="N794">
        <v>12</v>
      </c>
      <c r="O794">
        <v>41</v>
      </c>
      <c r="P794">
        <f t="shared" si="12"/>
        <v>29</v>
      </c>
      <c r="Q794">
        <v>6</v>
      </c>
    </row>
    <row r="795" spans="1:17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1533</v>
      </c>
      <c r="I795" t="s">
        <v>1520</v>
      </c>
      <c r="J795" t="s">
        <v>1511</v>
      </c>
      <c r="K795" t="s">
        <v>42</v>
      </c>
      <c r="L795" t="s">
        <v>51</v>
      </c>
      <c r="M795" t="s">
        <v>463</v>
      </c>
      <c r="N795">
        <v>324</v>
      </c>
      <c r="O795">
        <v>410</v>
      </c>
      <c r="P795">
        <f t="shared" si="12"/>
        <v>86</v>
      </c>
      <c r="Q795">
        <v>5</v>
      </c>
    </row>
    <row r="796" spans="1:17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1533</v>
      </c>
      <c r="I796" t="s">
        <v>1520</v>
      </c>
      <c r="J796" t="s">
        <v>1511</v>
      </c>
      <c r="K796" t="s">
        <v>11</v>
      </c>
      <c r="L796" t="s">
        <v>30</v>
      </c>
      <c r="M796" t="s">
        <v>841</v>
      </c>
      <c r="N796">
        <v>1029</v>
      </c>
      <c r="O796">
        <v>1451</v>
      </c>
      <c r="P796">
        <f t="shared" si="12"/>
        <v>422</v>
      </c>
      <c r="Q796">
        <v>8</v>
      </c>
    </row>
    <row r="797" spans="1:17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1516</v>
      </c>
      <c r="I797" t="s">
        <v>1510</v>
      </c>
      <c r="J797" t="s">
        <v>1523</v>
      </c>
      <c r="K797" t="s">
        <v>8</v>
      </c>
      <c r="L797" t="s">
        <v>14</v>
      </c>
      <c r="M797" t="s">
        <v>106</v>
      </c>
      <c r="N797">
        <v>15</v>
      </c>
      <c r="O797">
        <v>91</v>
      </c>
      <c r="P797">
        <f t="shared" si="12"/>
        <v>76</v>
      </c>
      <c r="Q797">
        <v>3</v>
      </c>
    </row>
    <row r="798" spans="1:17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1516</v>
      </c>
      <c r="I798" t="s">
        <v>1510</v>
      </c>
      <c r="J798" t="s">
        <v>1511</v>
      </c>
      <c r="K798" t="s">
        <v>8</v>
      </c>
      <c r="L798" t="s">
        <v>14</v>
      </c>
      <c r="M798" t="s">
        <v>80</v>
      </c>
      <c r="N798">
        <v>7</v>
      </c>
      <c r="O798">
        <v>152</v>
      </c>
      <c r="P798">
        <f t="shared" si="12"/>
        <v>145</v>
      </c>
      <c r="Q798">
        <v>6</v>
      </c>
    </row>
    <row r="799" spans="1:17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1516</v>
      </c>
      <c r="I799" t="s">
        <v>1510</v>
      </c>
      <c r="J799" t="s">
        <v>1511</v>
      </c>
      <c r="K799" t="s">
        <v>11</v>
      </c>
      <c r="L799" t="s">
        <v>12</v>
      </c>
      <c r="M799" t="s">
        <v>842</v>
      </c>
      <c r="N799">
        <v>63</v>
      </c>
      <c r="O799">
        <v>454</v>
      </c>
      <c r="P799">
        <f t="shared" si="12"/>
        <v>391</v>
      </c>
      <c r="Q799">
        <v>3</v>
      </c>
    </row>
    <row r="800" spans="1:17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1533</v>
      </c>
      <c r="I800" t="s">
        <v>1510</v>
      </c>
      <c r="J800" t="s">
        <v>1511</v>
      </c>
      <c r="K800" t="s">
        <v>42</v>
      </c>
      <c r="L800" t="s">
        <v>43</v>
      </c>
      <c r="M800" t="s">
        <v>843</v>
      </c>
      <c r="N800">
        <v>98</v>
      </c>
      <c r="O800">
        <v>294</v>
      </c>
      <c r="P800">
        <f t="shared" si="12"/>
        <v>196</v>
      </c>
      <c r="Q800">
        <v>3</v>
      </c>
    </row>
    <row r="801" spans="1:17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1533</v>
      </c>
      <c r="I801" t="s">
        <v>1520</v>
      </c>
      <c r="J801" t="s">
        <v>1523</v>
      </c>
      <c r="K801" t="s">
        <v>8</v>
      </c>
      <c r="L801" t="s">
        <v>36</v>
      </c>
      <c r="M801" t="s">
        <v>805</v>
      </c>
      <c r="N801">
        <v>3</v>
      </c>
      <c r="O801">
        <v>32</v>
      </c>
      <c r="P801">
        <f t="shared" si="12"/>
        <v>29</v>
      </c>
      <c r="Q801">
        <v>3</v>
      </c>
    </row>
    <row r="802" spans="1:17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1516</v>
      </c>
      <c r="I802" t="s">
        <v>1520</v>
      </c>
      <c r="J802" t="s">
        <v>1511</v>
      </c>
      <c r="K802" t="s">
        <v>11</v>
      </c>
      <c r="L802" t="s">
        <v>27</v>
      </c>
      <c r="M802" t="s">
        <v>846</v>
      </c>
      <c r="N802">
        <v>25</v>
      </c>
      <c r="O802">
        <v>68</v>
      </c>
      <c r="P802">
        <f t="shared" si="12"/>
        <v>43</v>
      </c>
      <c r="Q802">
        <v>1</v>
      </c>
    </row>
    <row r="803" spans="1:17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1504</v>
      </c>
      <c r="I803" t="s">
        <v>1505</v>
      </c>
      <c r="J803" t="s">
        <v>1511</v>
      </c>
      <c r="K803" t="s">
        <v>8</v>
      </c>
      <c r="L803" t="s">
        <v>9</v>
      </c>
      <c r="M803" t="s">
        <v>845</v>
      </c>
      <c r="N803">
        <v>132</v>
      </c>
      <c r="O803">
        <v>215</v>
      </c>
      <c r="P803">
        <f t="shared" si="12"/>
        <v>83</v>
      </c>
      <c r="Q803">
        <v>9</v>
      </c>
    </row>
    <row r="804" spans="1:17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1533</v>
      </c>
      <c r="I804" t="s">
        <v>1520</v>
      </c>
      <c r="J804" t="s">
        <v>1523</v>
      </c>
      <c r="K804" t="s">
        <v>8</v>
      </c>
      <c r="L804" t="s">
        <v>14</v>
      </c>
      <c r="M804" t="s">
        <v>509</v>
      </c>
      <c r="N804">
        <v>18</v>
      </c>
      <c r="O804">
        <v>132</v>
      </c>
      <c r="P804">
        <f t="shared" si="12"/>
        <v>114</v>
      </c>
      <c r="Q804">
        <v>5</v>
      </c>
    </row>
    <row r="805" spans="1:17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1533</v>
      </c>
      <c r="I805" t="s">
        <v>1510</v>
      </c>
      <c r="J805" t="s">
        <v>1511</v>
      </c>
      <c r="K805" t="s">
        <v>8</v>
      </c>
      <c r="L805" t="s">
        <v>36</v>
      </c>
      <c r="M805" t="s">
        <v>590</v>
      </c>
      <c r="N805">
        <v>13</v>
      </c>
      <c r="O805">
        <v>43</v>
      </c>
      <c r="P805">
        <f t="shared" si="12"/>
        <v>30</v>
      </c>
      <c r="Q805">
        <v>3</v>
      </c>
    </row>
    <row r="806" spans="1:17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1516</v>
      </c>
      <c r="I806" t="s">
        <v>1510</v>
      </c>
      <c r="J806" t="s">
        <v>1511</v>
      </c>
      <c r="K806" t="s">
        <v>8</v>
      </c>
      <c r="L806" t="s">
        <v>36</v>
      </c>
      <c r="M806" t="s">
        <v>848</v>
      </c>
      <c r="N806">
        <v>12</v>
      </c>
      <c r="O806">
        <v>14</v>
      </c>
      <c r="P806">
        <f t="shared" si="12"/>
        <v>2</v>
      </c>
      <c r="Q806">
        <v>2</v>
      </c>
    </row>
    <row r="807" spans="1:17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1516</v>
      </c>
      <c r="I807" t="s">
        <v>1510</v>
      </c>
      <c r="J807" t="s">
        <v>1511</v>
      </c>
      <c r="K807" t="s">
        <v>8</v>
      </c>
      <c r="L807" t="s">
        <v>14</v>
      </c>
      <c r="M807" t="s">
        <v>847</v>
      </c>
      <c r="N807">
        <v>17</v>
      </c>
      <c r="O807">
        <v>303</v>
      </c>
      <c r="P807">
        <f t="shared" si="12"/>
        <v>286</v>
      </c>
      <c r="Q807">
        <v>6</v>
      </c>
    </row>
    <row r="808" spans="1:17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1516</v>
      </c>
      <c r="I808" t="s">
        <v>1520</v>
      </c>
      <c r="J808" t="s">
        <v>1511</v>
      </c>
      <c r="K808" t="s">
        <v>8</v>
      </c>
      <c r="L808" t="s">
        <v>14</v>
      </c>
      <c r="M808" t="s">
        <v>112</v>
      </c>
      <c r="N808">
        <v>16</v>
      </c>
      <c r="O808">
        <v>27</v>
      </c>
      <c r="P808">
        <f t="shared" si="12"/>
        <v>11</v>
      </c>
      <c r="Q808">
        <v>1</v>
      </c>
    </row>
    <row r="809" spans="1:17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1516</v>
      </c>
      <c r="I809" t="s">
        <v>1520</v>
      </c>
      <c r="J809" t="s">
        <v>1511</v>
      </c>
      <c r="K809" t="s">
        <v>8</v>
      </c>
      <c r="L809" t="s">
        <v>36</v>
      </c>
      <c r="M809" t="s">
        <v>464</v>
      </c>
      <c r="N809">
        <v>9</v>
      </c>
      <c r="O809">
        <v>27</v>
      </c>
      <c r="P809">
        <f t="shared" si="12"/>
        <v>18</v>
      </c>
      <c r="Q809">
        <v>4</v>
      </c>
    </row>
    <row r="810" spans="1:17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1516</v>
      </c>
      <c r="I810" t="s">
        <v>1520</v>
      </c>
      <c r="J810" t="s">
        <v>1506</v>
      </c>
      <c r="K810" t="s">
        <v>8</v>
      </c>
      <c r="L810" t="s">
        <v>22</v>
      </c>
      <c r="M810" t="s">
        <v>21</v>
      </c>
      <c r="N810">
        <v>23</v>
      </c>
      <c r="O810">
        <v>33</v>
      </c>
      <c r="P810">
        <f t="shared" si="12"/>
        <v>10</v>
      </c>
      <c r="Q810">
        <v>3</v>
      </c>
    </row>
    <row r="811" spans="1:17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1516</v>
      </c>
      <c r="I811" t="s">
        <v>1505</v>
      </c>
      <c r="J811" t="s">
        <v>1506</v>
      </c>
      <c r="K811" t="s">
        <v>8</v>
      </c>
      <c r="L811" t="s">
        <v>14</v>
      </c>
      <c r="M811" t="s">
        <v>207</v>
      </c>
      <c r="N811">
        <v>85</v>
      </c>
      <c r="O811">
        <v>249</v>
      </c>
      <c r="P811">
        <f t="shared" si="12"/>
        <v>164</v>
      </c>
      <c r="Q811">
        <v>5</v>
      </c>
    </row>
    <row r="812" spans="1:17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1533</v>
      </c>
      <c r="I812" t="s">
        <v>1510</v>
      </c>
      <c r="J812" t="s">
        <v>1511</v>
      </c>
      <c r="K812" t="s">
        <v>42</v>
      </c>
      <c r="L812" t="s">
        <v>69</v>
      </c>
      <c r="M812" t="s">
        <v>730</v>
      </c>
      <c r="N812">
        <v>131</v>
      </c>
      <c r="O812">
        <v>140</v>
      </c>
      <c r="P812">
        <f t="shared" si="12"/>
        <v>9</v>
      </c>
      <c r="Q812">
        <v>3</v>
      </c>
    </row>
    <row r="813" spans="1:17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1516</v>
      </c>
      <c r="I813" t="s">
        <v>1510</v>
      </c>
      <c r="J813" t="s">
        <v>1511</v>
      </c>
      <c r="K813" t="s">
        <v>42</v>
      </c>
      <c r="L813" t="s">
        <v>69</v>
      </c>
      <c r="M813" t="s">
        <v>851</v>
      </c>
      <c r="N813">
        <v>1183</v>
      </c>
      <c r="O813">
        <v>1779</v>
      </c>
      <c r="P813">
        <f t="shared" si="12"/>
        <v>596</v>
      </c>
      <c r="Q813">
        <v>7</v>
      </c>
    </row>
    <row r="814" spans="1:17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1516</v>
      </c>
      <c r="I814" t="s">
        <v>1510</v>
      </c>
      <c r="J814" t="s">
        <v>1511</v>
      </c>
      <c r="K814" t="s">
        <v>11</v>
      </c>
      <c r="L814" t="s">
        <v>12</v>
      </c>
      <c r="M814" t="s">
        <v>701</v>
      </c>
      <c r="N814">
        <v>227</v>
      </c>
      <c r="O814">
        <v>256</v>
      </c>
      <c r="P814">
        <f t="shared" si="12"/>
        <v>29</v>
      </c>
      <c r="Q814">
        <v>2</v>
      </c>
    </row>
    <row r="815" spans="1:17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1516</v>
      </c>
      <c r="I815" t="s">
        <v>1510</v>
      </c>
      <c r="J815" t="s">
        <v>1511</v>
      </c>
      <c r="K815" t="s">
        <v>8</v>
      </c>
      <c r="L815" t="s">
        <v>34</v>
      </c>
      <c r="M815" t="s">
        <v>263</v>
      </c>
      <c r="N815">
        <v>59</v>
      </c>
      <c r="O815">
        <v>61</v>
      </c>
      <c r="P815">
        <f t="shared" si="12"/>
        <v>2</v>
      </c>
      <c r="Q815">
        <v>7</v>
      </c>
    </row>
    <row r="816" spans="1:17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1516</v>
      </c>
      <c r="I816" t="s">
        <v>1520</v>
      </c>
      <c r="J816" t="s">
        <v>1511</v>
      </c>
      <c r="K816" t="s">
        <v>8</v>
      </c>
      <c r="L816" t="s">
        <v>22</v>
      </c>
      <c r="M816" t="s">
        <v>769</v>
      </c>
      <c r="N816">
        <v>34</v>
      </c>
      <c r="O816">
        <v>56</v>
      </c>
      <c r="P816">
        <f t="shared" si="12"/>
        <v>22</v>
      </c>
      <c r="Q816">
        <v>3</v>
      </c>
    </row>
    <row r="817" spans="1:17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1533</v>
      </c>
      <c r="I817" t="s">
        <v>1510</v>
      </c>
      <c r="J817" t="s">
        <v>1506</v>
      </c>
      <c r="K817" t="s">
        <v>42</v>
      </c>
      <c r="L817" t="s">
        <v>43</v>
      </c>
      <c r="M817" t="s">
        <v>495</v>
      </c>
      <c r="N817">
        <v>1</v>
      </c>
      <c r="O817">
        <v>59</v>
      </c>
      <c r="P817">
        <f t="shared" si="12"/>
        <v>58</v>
      </c>
      <c r="Q817">
        <v>2</v>
      </c>
    </row>
    <row r="818" spans="1:17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1533</v>
      </c>
      <c r="I818" t="s">
        <v>1510</v>
      </c>
      <c r="J818" t="s">
        <v>1511</v>
      </c>
      <c r="K818" t="s">
        <v>8</v>
      </c>
      <c r="L818" t="s">
        <v>57</v>
      </c>
      <c r="M818" t="s">
        <v>854</v>
      </c>
      <c r="N818">
        <v>198</v>
      </c>
      <c r="O818">
        <v>246</v>
      </c>
      <c r="P818">
        <f t="shared" si="12"/>
        <v>48</v>
      </c>
      <c r="Q818">
        <v>5</v>
      </c>
    </row>
    <row r="819" spans="1:17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1533</v>
      </c>
      <c r="I819" t="s">
        <v>1510</v>
      </c>
      <c r="J819" t="s">
        <v>1506</v>
      </c>
      <c r="K819" t="s">
        <v>11</v>
      </c>
      <c r="L819" t="s">
        <v>82</v>
      </c>
      <c r="M819" t="s">
        <v>852</v>
      </c>
      <c r="N819">
        <v>30</v>
      </c>
      <c r="O819">
        <v>44</v>
      </c>
      <c r="P819">
        <f t="shared" si="12"/>
        <v>14</v>
      </c>
      <c r="Q819">
        <v>2</v>
      </c>
    </row>
    <row r="820" spans="1:17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1516</v>
      </c>
      <c r="I820" t="s">
        <v>1520</v>
      </c>
      <c r="J820" t="s">
        <v>1511</v>
      </c>
      <c r="K820" t="s">
        <v>11</v>
      </c>
      <c r="L820" t="s">
        <v>82</v>
      </c>
      <c r="M820" t="s">
        <v>479</v>
      </c>
      <c r="N820">
        <v>201</v>
      </c>
      <c r="O820">
        <v>232</v>
      </c>
      <c r="P820">
        <f t="shared" si="12"/>
        <v>31</v>
      </c>
      <c r="Q820">
        <v>4</v>
      </c>
    </row>
    <row r="821" spans="1:17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1504</v>
      </c>
      <c r="I821" t="s">
        <v>1510</v>
      </c>
      <c r="J821" t="s">
        <v>1511</v>
      </c>
      <c r="K821" t="s">
        <v>8</v>
      </c>
      <c r="L821" t="s">
        <v>17</v>
      </c>
      <c r="M821" t="s">
        <v>347</v>
      </c>
      <c r="N821">
        <v>11</v>
      </c>
      <c r="O821">
        <v>169</v>
      </c>
      <c r="P821">
        <f t="shared" si="12"/>
        <v>158</v>
      </c>
      <c r="Q821">
        <v>3</v>
      </c>
    </row>
    <row r="822" spans="1:17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1516</v>
      </c>
      <c r="I822" t="s">
        <v>1510</v>
      </c>
      <c r="J822" t="s">
        <v>1511</v>
      </c>
      <c r="K822" t="s">
        <v>11</v>
      </c>
      <c r="L822" t="s">
        <v>82</v>
      </c>
      <c r="M822" t="s">
        <v>855</v>
      </c>
      <c r="N822">
        <v>534</v>
      </c>
      <c r="O822">
        <v>651</v>
      </c>
      <c r="P822">
        <f t="shared" si="12"/>
        <v>117</v>
      </c>
      <c r="Q822">
        <v>6</v>
      </c>
    </row>
    <row r="823" spans="1:17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1516</v>
      </c>
      <c r="I823" t="s">
        <v>1510</v>
      </c>
      <c r="J823" t="s">
        <v>1511</v>
      </c>
      <c r="K823" t="s">
        <v>8</v>
      </c>
      <c r="L823" t="s">
        <v>14</v>
      </c>
      <c r="M823" t="s">
        <v>481</v>
      </c>
      <c r="N823">
        <v>26</v>
      </c>
      <c r="O823">
        <v>141</v>
      </c>
      <c r="P823">
        <f t="shared" si="12"/>
        <v>115</v>
      </c>
      <c r="Q823">
        <v>7</v>
      </c>
    </row>
    <row r="824" spans="1:17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1516</v>
      </c>
      <c r="I824" t="s">
        <v>1505</v>
      </c>
      <c r="J824" t="s">
        <v>1511</v>
      </c>
      <c r="K824" t="s">
        <v>8</v>
      </c>
      <c r="L824" t="s">
        <v>14</v>
      </c>
      <c r="M824" t="s">
        <v>449</v>
      </c>
      <c r="N824">
        <v>9</v>
      </c>
      <c r="O824">
        <v>23</v>
      </c>
      <c r="P824">
        <f t="shared" si="12"/>
        <v>14</v>
      </c>
      <c r="Q824">
        <v>1</v>
      </c>
    </row>
    <row r="825" spans="1:17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1504</v>
      </c>
      <c r="I825" t="s">
        <v>1505</v>
      </c>
      <c r="J825" t="s">
        <v>1511</v>
      </c>
      <c r="K825" t="s">
        <v>8</v>
      </c>
      <c r="L825" t="s">
        <v>66</v>
      </c>
      <c r="M825" t="s">
        <v>343</v>
      </c>
      <c r="N825">
        <v>39</v>
      </c>
      <c r="O825">
        <v>42</v>
      </c>
      <c r="P825">
        <f t="shared" si="12"/>
        <v>3</v>
      </c>
      <c r="Q825">
        <v>5</v>
      </c>
    </row>
    <row r="826" spans="1:17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1516</v>
      </c>
      <c r="I826" t="s">
        <v>1520</v>
      </c>
      <c r="J826" t="s">
        <v>1511</v>
      </c>
      <c r="K826" t="s">
        <v>42</v>
      </c>
      <c r="L826" t="s">
        <v>43</v>
      </c>
      <c r="M826" t="s">
        <v>759</v>
      </c>
      <c r="N826">
        <v>84</v>
      </c>
      <c r="O826">
        <v>236</v>
      </c>
      <c r="P826">
        <f t="shared" si="12"/>
        <v>152</v>
      </c>
      <c r="Q826">
        <v>2</v>
      </c>
    </row>
    <row r="827" spans="1:17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1504</v>
      </c>
      <c r="I827" t="s">
        <v>1520</v>
      </c>
      <c r="J827" t="s">
        <v>1506</v>
      </c>
      <c r="K827" t="s">
        <v>8</v>
      </c>
      <c r="L827" t="s">
        <v>57</v>
      </c>
      <c r="M827" t="s">
        <v>858</v>
      </c>
      <c r="N827">
        <v>30</v>
      </c>
      <c r="O827">
        <v>54</v>
      </c>
      <c r="P827">
        <f t="shared" si="12"/>
        <v>24</v>
      </c>
      <c r="Q827">
        <v>4</v>
      </c>
    </row>
    <row r="828" spans="1:17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1516</v>
      </c>
      <c r="I828" t="s">
        <v>1510</v>
      </c>
      <c r="J828" t="s">
        <v>1506</v>
      </c>
      <c r="K828" t="s">
        <v>8</v>
      </c>
      <c r="L828" t="s">
        <v>17</v>
      </c>
      <c r="M828" t="s">
        <v>257</v>
      </c>
      <c r="N828">
        <v>24</v>
      </c>
      <c r="O828">
        <v>65</v>
      </c>
      <c r="P828">
        <f t="shared" si="12"/>
        <v>41</v>
      </c>
      <c r="Q828">
        <v>3</v>
      </c>
    </row>
    <row r="829" spans="1:17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1516</v>
      </c>
      <c r="I829" t="s">
        <v>1510</v>
      </c>
      <c r="J829" t="s">
        <v>1523</v>
      </c>
      <c r="K829" t="s">
        <v>11</v>
      </c>
      <c r="L829" t="s">
        <v>27</v>
      </c>
      <c r="M829" t="s">
        <v>689</v>
      </c>
      <c r="N829">
        <v>80</v>
      </c>
      <c r="O829">
        <v>100</v>
      </c>
      <c r="P829">
        <f t="shared" si="12"/>
        <v>20</v>
      </c>
      <c r="Q829">
        <v>2</v>
      </c>
    </row>
    <row r="830" spans="1:17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1516</v>
      </c>
      <c r="I830" t="s">
        <v>1520</v>
      </c>
      <c r="J830" t="s">
        <v>1511</v>
      </c>
      <c r="K830" t="s">
        <v>8</v>
      </c>
      <c r="L830" t="s">
        <v>14</v>
      </c>
      <c r="M830" t="s">
        <v>860</v>
      </c>
      <c r="N830">
        <v>78</v>
      </c>
      <c r="O830">
        <v>98</v>
      </c>
      <c r="P830">
        <f t="shared" si="12"/>
        <v>20</v>
      </c>
      <c r="Q830">
        <v>2</v>
      </c>
    </row>
    <row r="831" spans="1:17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1504</v>
      </c>
      <c r="I831" t="s">
        <v>1510</v>
      </c>
      <c r="J831" t="s">
        <v>1506</v>
      </c>
      <c r="K831" t="s">
        <v>11</v>
      </c>
      <c r="L831" t="s">
        <v>12</v>
      </c>
      <c r="M831" t="s">
        <v>861</v>
      </c>
      <c r="N831">
        <v>798</v>
      </c>
      <c r="O831">
        <v>1394</v>
      </c>
      <c r="P831">
        <f t="shared" si="12"/>
        <v>596</v>
      </c>
      <c r="Q831">
        <v>4</v>
      </c>
    </row>
    <row r="832" spans="1:17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1504</v>
      </c>
      <c r="I832" t="s">
        <v>1510</v>
      </c>
      <c r="J832" t="s">
        <v>1506</v>
      </c>
      <c r="K832" t="s">
        <v>8</v>
      </c>
      <c r="L832" t="s">
        <v>22</v>
      </c>
      <c r="M832" t="s">
        <v>862</v>
      </c>
      <c r="N832">
        <v>46</v>
      </c>
      <c r="O832">
        <v>58</v>
      </c>
      <c r="P832">
        <f t="shared" si="12"/>
        <v>12</v>
      </c>
      <c r="Q832">
        <v>3</v>
      </c>
    </row>
    <row r="833" spans="1:17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1533</v>
      </c>
      <c r="I833" t="s">
        <v>1520</v>
      </c>
      <c r="J833" t="s">
        <v>1506</v>
      </c>
      <c r="K833" t="s">
        <v>8</v>
      </c>
      <c r="L833" t="s">
        <v>36</v>
      </c>
      <c r="M833" t="s">
        <v>393</v>
      </c>
      <c r="N833">
        <v>17</v>
      </c>
      <c r="O833">
        <v>30</v>
      </c>
      <c r="P833">
        <f t="shared" si="12"/>
        <v>13</v>
      </c>
      <c r="Q833">
        <v>2</v>
      </c>
    </row>
    <row r="834" spans="1:17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1504</v>
      </c>
      <c r="I834" t="s">
        <v>1510</v>
      </c>
      <c r="J834" t="s">
        <v>1506</v>
      </c>
      <c r="K834" t="s">
        <v>11</v>
      </c>
      <c r="L834" t="s">
        <v>82</v>
      </c>
      <c r="M834" t="s">
        <v>132</v>
      </c>
      <c r="N834">
        <v>10</v>
      </c>
      <c r="O834">
        <v>17</v>
      </c>
      <c r="P834">
        <f t="shared" si="12"/>
        <v>7</v>
      </c>
      <c r="Q834">
        <v>1</v>
      </c>
    </row>
    <row r="835" spans="1:17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1516</v>
      </c>
      <c r="I835" t="s">
        <v>1510</v>
      </c>
      <c r="J835" t="s">
        <v>1511</v>
      </c>
      <c r="K835" t="s">
        <v>11</v>
      </c>
      <c r="L835" t="s">
        <v>12</v>
      </c>
      <c r="M835" t="s">
        <v>391</v>
      </c>
      <c r="N835">
        <v>373</v>
      </c>
      <c r="O835">
        <v>406</v>
      </c>
      <c r="P835">
        <f t="shared" ref="P835:P898" si="13">O835-N835</f>
        <v>33</v>
      </c>
      <c r="Q835">
        <v>3</v>
      </c>
    </row>
    <row r="836" spans="1:17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1533</v>
      </c>
      <c r="I836" t="s">
        <v>1520</v>
      </c>
      <c r="J836" t="s">
        <v>1506</v>
      </c>
      <c r="K836" t="s">
        <v>8</v>
      </c>
      <c r="L836" t="s">
        <v>34</v>
      </c>
      <c r="M836" t="s">
        <v>864</v>
      </c>
      <c r="N836">
        <v>7</v>
      </c>
      <c r="O836">
        <v>9</v>
      </c>
      <c r="P836">
        <f t="shared" si="13"/>
        <v>2</v>
      </c>
      <c r="Q836">
        <v>1</v>
      </c>
    </row>
    <row r="837" spans="1:17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1533</v>
      </c>
      <c r="I837" t="s">
        <v>1505</v>
      </c>
      <c r="J837" t="s">
        <v>1511</v>
      </c>
      <c r="K837" t="s">
        <v>8</v>
      </c>
      <c r="L837" t="s">
        <v>17</v>
      </c>
      <c r="M837" t="s">
        <v>219</v>
      </c>
      <c r="N837">
        <v>26</v>
      </c>
      <c r="O837">
        <v>30</v>
      </c>
      <c r="P837">
        <f t="shared" si="13"/>
        <v>4</v>
      </c>
      <c r="Q837">
        <v>3</v>
      </c>
    </row>
    <row r="838" spans="1:17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1516</v>
      </c>
      <c r="I838" t="s">
        <v>1510</v>
      </c>
      <c r="J838" t="s">
        <v>1506</v>
      </c>
      <c r="K838" t="s">
        <v>8</v>
      </c>
      <c r="L838" t="s">
        <v>36</v>
      </c>
      <c r="M838" t="s">
        <v>649</v>
      </c>
      <c r="N838">
        <v>46</v>
      </c>
      <c r="O838">
        <v>100</v>
      </c>
      <c r="P838">
        <f t="shared" si="13"/>
        <v>54</v>
      </c>
      <c r="Q838">
        <v>2</v>
      </c>
    </row>
    <row r="839" spans="1:17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1516</v>
      </c>
      <c r="I839" t="s">
        <v>1510</v>
      </c>
      <c r="J839" t="s">
        <v>1511</v>
      </c>
      <c r="K839" t="s">
        <v>8</v>
      </c>
      <c r="L839" t="s">
        <v>17</v>
      </c>
      <c r="M839" t="s">
        <v>866</v>
      </c>
      <c r="N839">
        <v>41</v>
      </c>
      <c r="O839">
        <v>157</v>
      </c>
      <c r="P839">
        <f t="shared" si="13"/>
        <v>116</v>
      </c>
      <c r="Q839">
        <v>3</v>
      </c>
    </row>
    <row r="840" spans="1:17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1504</v>
      </c>
      <c r="I840" t="s">
        <v>1510</v>
      </c>
      <c r="J840" t="s">
        <v>1511</v>
      </c>
      <c r="K840" t="s">
        <v>8</v>
      </c>
      <c r="L840" t="s">
        <v>34</v>
      </c>
      <c r="M840" t="s">
        <v>45</v>
      </c>
      <c r="N840">
        <v>1</v>
      </c>
      <c r="O840">
        <v>55</v>
      </c>
      <c r="P840">
        <f t="shared" si="13"/>
        <v>54</v>
      </c>
      <c r="Q840">
        <v>5</v>
      </c>
    </row>
    <row r="841" spans="1:17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1504</v>
      </c>
      <c r="I841" t="s">
        <v>1505</v>
      </c>
      <c r="J841" t="s">
        <v>1511</v>
      </c>
      <c r="K841" t="s">
        <v>8</v>
      </c>
      <c r="L841" t="s">
        <v>22</v>
      </c>
      <c r="M841" t="s">
        <v>868</v>
      </c>
      <c r="N841">
        <v>0</v>
      </c>
      <c r="O841">
        <v>98</v>
      </c>
      <c r="P841">
        <f t="shared" si="13"/>
        <v>98</v>
      </c>
      <c r="Q841">
        <v>5</v>
      </c>
    </row>
    <row r="842" spans="1:17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1533</v>
      </c>
      <c r="I842" t="s">
        <v>1505</v>
      </c>
      <c r="J842" t="s">
        <v>1511</v>
      </c>
      <c r="K842" t="s">
        <v>42</v>
      </c>
      <c r="L842" t="s">
        <v>43</v>
      </c>
      <c r="M842" t="s">
        <v>869</v>
      </c>
      <c r="N842">
        <v>27</v>
      </c>
      <c r="O842">
        <v>147</v>
      </c>
      <c r="P842">
        <f t="shared" si="13"/>
        <v>120</v>
      </c>
      <c r="Q842">
        <v>2</v>
      </c>
    </row>
    <row r="843" spans="1:17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1504</v>
      </c>
      <c r="I843" t="s">
        <v>1505</v>
      </c>
      <c r="J843" t="s">
        <v>1523</v>
      </c>
      <c r="K843" t="s">
        <v>11</v>
      </c>
      <c r="L843" t="s">
        <v>27</v>
      </c>
      <c r="M843" t="s">
        <v>763</v>
      </c>
      <c r="N843">
        <v>2242</v>
      </c>
      <c r="O843">
        <v>2286</v>
      </c>
      <c r="P843">
        <f t="shared" si="13"/>
        <v>44</v>
      </c>
      <c r="Q843">
        <v>5</v>
      </c>
    </row>
    <row r="844" spans="1:17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1533</v>
      </c>
      <c r="I844" t="s">
        <v>1510</v>
      </c>
      <c r="J844" t="s">
        <v>1511</v>
      </c>
      <c r="K844" t="s">
        <v>8</v>
      </c>
      <c r="L844" t="s">
        <v>34</v>
      </c>
      <c r="M844" t="s">
        <v>870</v>
      </c>
      <c r="N844">
        <v>17</v>
      </c>
      <c r="O844">
        <v>21</v>
      </c>
      <c r="P844">
        <f t="shared" si="13"/>
        <v>4</v>
      </c>
      <c r="Q844">
        <v>3</v>
      </c>
    </row>
    <row r="845" spans="1:17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1504</v>
      </c>
      <c r="I845" t="s">
        <v>1520</v>
      </c>
      <c r="J845" t="s">
        <v>1511</v>
      </c>
      <c r="K845" t="s">
        <v>8</v>
      </c>
      <c r="L845" t="s">
        <v>36</v>
      </c>
      <c r="M845" t="s">
        <v>872</v>
      </c>
      <c r="N845">
        <v>27</v>
      </c>
      <c r="O845">
        <v>29</v>
      </c>
      <c r="P845">
        <f t="shared" si="13"/>
        <v>2</v>
      </c>
      <c r="Q845">
        <v>2</v>
      </c>
    </row>
    <row r="846" spans="1:17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1516</v>
      </c>
      <c r="I846" t="s">
        <v>1505</v>
      </c>
      <c r="J846" t="s">
        <v>1511</v>
      </c>
      <c r="K846" t="s">
        <v>42</v>
      </c>
      <c r="L846" t="s">
        <v>43</v>
      </c>
      <c r="M846" t="s">
        <v>873</v>
      </c>
      <c r="N846">
        <v>128</v>
      </c>
      <c r="O846">
        <v>314</v>
      </c>
      <c r="P846">
        <f t="shared" si="13"/>
        <v>186</v>
      </c>
      <c r="Q846">
        <v>6</v>
      </c>
    </row>
    <row r="847" spans="1:17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1516</v>
      </c>
      <c r="I847" t="s">
        <v>1510</v>
      </c>
      <c r="J847" t="s">
        <v>1511</v>
      </c>
      <c r="K847" t="s">
        <v>8</v>
      </c>
      <c r="L847" t="s">
        <v>17</v>
      </c>
      <c r="M847" t="s">
        <v>871</v>
      </c>
      <c r="N847">
        <v>27</v>
      </c>
      <c r="O847">
        <v>43</v>
      </c>
      <c r="P847">
        <f t="shared" si="13"/>
        <v>16</v>
      </c>
      <c r="Q847">
        <v>2</v>
      </c>
    </row>
    <row r="848" spans="1:17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1516</v>
      </c>
      <c r="I848" t="s">
        <v>1510</v>
      </c>
      <c r="J848" t="s">
        <v>1511</v>
      </c>
      <c r="K848" t="s">
        <v>8</v>
      </c>
      <c r="L848" t="s">
        <v>14</v>
      </c>
      <c r="M848" t="s">
        <v>429</v>
      </c>
      <c r="N848">
        <v>125</v>
      </c>
      <c r="O848">
        <v>190</v>
      </c>
      <c r="P848">
        <f t="shared" si="13"/>
        <v>65</v>
      </c>
      <c r="Q848">
        <v>7</v>
      </c>
    </row>
    <row r="849" spans="1:17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1533</v>
      </c>
      <c r="I849" t="s">
        <v>1510</v>
      </c>
      <c r="J849" t="s">
        <v>1523</v>
      </c>
      <c r="K849" t="s">
        <v>42</v>
      </c>
      <c r="L849" t="s">
        <v>59</v>
      </c>
      <c r="M849" t="s">
        <v>875</v>
      </c>
      <c r="N849">
        <v>139</v>
      </c>
      <c r="O849">
        <v>2105</v>
      </c>
      <c r="P849">
        <f t="shared" si="13"/>
        <v>1966</v>
      </c>
      <c r="Q849">
        <v>11</v>
      </c>
    </row>
    <row r="850" spans="1:17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1504</v>
      </c>
      <c r="I850" t="s">
        <v>1510</v>
      </c>
      <c r="J850" t="s">
        <v>1511</v>
      </c>
      <c r="K850" t="s">
        <v>11</v>
      </c>
      <c r="L850" t="s">
        <v>12</v>
      </c>
      <c r="M850" t="s">
        <v>877</v>
      </c>
      <c r="N850">
        <v>419</v>
      </c>
      <c r="O850">
        <v>583</v>
      </c>
      <c r="P850">
        <f t="shared" si="13"/>
        <v>164</v>
      </c>
      <c r="Q850">
        <v>3</v>
      </c>
    </row>
    <row r="851" spans="1:17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1516</v>
      </c>
      <c r="I851" t="s">
        <v>1520</v>
      </c>
      <c r="J851" t="s">
        <v>1506</v>
      </c>
      <c r="K851" t="s">
        <v>42</v>
      </c>
      <c r="L851" t="s">
        <v>51</v>
      </c>
      <c r="M851" t="s">
        <v>264</v>
      </c>
      <c r="N851">
        <v>6</v>
      </c>
      <c r="O851">
        <v>304</v>
      </c>
      <c r="P851">
        <f t="shared" si="13"/>
        <v>298</v>
      </c>
      <c r="Q851">
        <v>2</v>
      </c>
    </row>
    <row r="852" spans="1:17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1516</v>
      </c>
      <c r="I852" t="s">
        <v>1520</v>
      </c>
      <c r="J852" t="s">
        <v>1506</v>
      </c>
      <c r="K852" t="s">
        <v>11</v>
      </c>
      <c r="L852" t="s">
        <v>12</v>
      </c>
      <c r="M852" t="s">
        <v>876</v>
      </c>
      <c r="N852">
        <v>38</v>
      </c>
      <c r="O852">
        <v>131</v>
      </c>
      <c r="P852">
        <f t="shared" si="13"/>
        <v>93</v>
      </c>
      <c r="Q852">
        <v>1</v>
      </c>
    </row>
    <row r="853" spans="1:17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1504</v>
      </c>
      <c r="I853" t="s">
        <v>1520</v>
      </c>
      <c r="J853" t="s">
        <v>1511</v>
      </c>
      <c r="K853" t="s">
        <v>8</v>
      </c>
      <c r="L853" t="s">
        <v>17</v>
      </c>
      <c r="M853" t="s">
        <v>815</v>
      </c>
      <c r="N853">
        <v>42</v>
      </c>
      <c r="O853">
        <v>116</v>
      </c>
      <c r="P853">
        <f t="shared" si="13"/>
        <v>74</v>
      </c>
      <c r="Q853">
        <v>2</v>
      </c>
    </row>
    <row r="854" spans="1:17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1504</v>
      </c>
      <c r="I854" t="s">
        <v>1505</v>
      </c>
      <c r="J854" t="s">
        <v>1511</v>
      </c>
      <c r="K854" t="s">
        <v>8</v>
      </c>
      <c r="L854" t="s">
        <v>14</v>
      </c>
      <c r="M854" t="s">
        <v>847</v>
      </c>
      <c r="N854">
        <v>12</v>
      </c>
      <c r="O854">
        <v>51</v>
      </c>
      <c r="P854">
        <f t="shared" si="13"/>
        <v>39</v>
      </c>
      <c r="Q854">
        <v>1</v>
      </c>
    </row>
    <row r="855" spans="1:17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1516</v>
      </c>
      <c r="I855" t="s">
        <v>1510</v>
      </c>
      <c r="J855" t="s">
        <v>1506</v>
      </c>
      <c r="K855" t="s">
        <v>11</v>
      </c>
      <c r="L855" t="s">
        <v>27</v>
      </c>
      <c r="M855" t="s">
        <v>879</v>
      </c>
      <c r="N855">
        <v>3</v>
      </c>
      <c r="O855">
        <v>852</v>
      </c>
      <c r="P855">
        <f t="shared" si="13"/>
        <v>849</v>
      </c>
      <c r="Q855">
        <v>2</v>
      </c>
    </row>
    <row r="856" spans="1:17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1504</v>
      </c>
      <c r="I856" t="s">
        <v>1510</v>
      </c>
      <c r="J856" t="s">
        <v>1511</v>
      </c>
      <c r="K856" t="s">
        <v>11</v>
      </c>
      <c r="L856" t="s">
        <v>82</v>
      </c>
      <c r="M856" t="s">
        <v>820</v>
      </c>
      <c r="N856">
        <v>42</v>
      </c>
      <c r="O856">
        <v>119</v>
      </c>
      <c r="P856">
        <f t="shared" si="13"/>
        <v>77</v>
      </c>
      <c r="Q856">
        <v>3</v>
      </c>
    </row>
    <row r="857" spans="1:17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1504</v>
      </c>
      <c r="I857" t="s">
        <v>1510</v>
      </c>
      <c r="J857" t="s">
        <v>1506</v>
      </c>
      <c r="K857" t="s">
        <v>11</v>
      </c>
      <c r="L857" t="s">
        <v>30</v>
      </c>
      <c r="M857" t="s">
        <v>880</v>
      </c>
      <c r="N857">
        <v>980</v>
      </c>
      <c r="O857">
        <v>994</v>
      </c>
      <c r="P857">
        <f t="shared" si="13"/>
        <v>14</v>
      </c>
      <c r="Q857">
        <v>7</v>
      </c>
    </row>
    <row r="858" spans="1:17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1533</v>
      </c>
      <c r="I858" t="s">
        <v>1520</v>
      </c>
      <c r="J858" t="s">
        <v>1506</v>
      </c>
      <c r="K858" t="s">
        <v>8</v>
      </c>
      <c r="L858" t="s">
        <v>14</v>
      </c>
      <c r="M858" t="s">
        <v>67</v>
      </c>
      <c r="N858">
        <v>3</v>
      </c>
      <c r="O858">
        <v>29</v>
      </c>
      <c r="P858">
        <f t="shared" si="13"/>
        <v>26</v>
      </c>
      <c r="Q858">
        <v>2</v>
      </c>
    </row>
    <row r="859" spans="1:17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1516</v>
      </c>
      <c r="I859" t="s">
        <v>1510</v>
      </c>
      <c r="J859" t="s">
        <v>1523</v>
      </c>
      <c r="K859" t="s">
        <v>8</v>
      </c>
      <c r="L859" t="s">
        <v>14</v>
      </c>
      <c r="M859" t="s">
        <v>881</v>
      </c>
      <c r="N859">
        <v>42</v>
      </c>
      <c r="O859">
        <v>48</v>
      </c>
      <c r="P859">
        <f t="shared" si="13"/>
        <v>6</v>
      </c>
      <c r="Q859">
        <v>2</v>
      </c>
    </row>
    <row r="860" spans="1:17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1516</v>
      </c>
      <c r="I860" t="s">
        <v>1510</v>
      </c>
      <c r="J860" t="s">
        <v>1506</v>
      </c>
      <c r="K860" t="s">
        <v>42</v>
      </c>
      <c r="L860" t="s">
        <v>59</v>
      </c>
      <c r="M860" t="s">
        <v>821</v>
      </c>
      <c r="N860">
        <v>1200</v>
      </c>
      <c r="O860">
        <v>1285</v>
      </c>
      <c r="P860">
        <f t="shared" si="13"/>
        <v>85</v>
      </c>
      <c r="Q860">
        <v>4</v>
      </c>
    </row>
    <row r="861" spans="1:17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1516</v>
      </c>
      <c r="I861" t="s">
        <v>1510</v>
      </c>
      <c r="J861" t="s">
        <v>1511</v>
      </c>
      <c r="K861" t="s">
        <v>11</v>
      </c>
      <c r="L861" t="s">
        <v>12</v>
      </c>
      <c r="M861" t="s">
        <v>789</v>
      </c>
      <c r="N861">
        <v>136</v>
      </c>
      <c r="O861">
        <v>1080</v>
      </c>
      <c r="P861">
        <f t="shared" si="13"/>
        <v>944</v>
      </c>
      <c r="Q861">
        <v>7</v>
      </c>
    </row>
    <row r="862" spans="1:17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1504</v>
      </c>
      <c r="I862" t="s">
        <v>1505</v>
      </c>
      <c r="J862" t="s">
        <v>1506</v>
      </c>
      <c r="K862" t="s">
        <v>42</v>
      </c>
      <c r="L862" t="s">
        <v>59</v>
      </c>
      <c r="M862" t="s">
        <v>884</v>
      </c>
      <c r="N862">
        <v>93</v>
      </c>
      <c r="O862">
        <v>1893</v>
      </c>
      <c r="P862">
        <f t="shared" si="13"/>
        <v>1800</v>
      </c>
      <c r="Q862">
        <v>5</v>
      </c>
    </row>
    <row r="863" spans="1:17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1533</v>
      </c>
      <c r="I863" t="s">
        <v>1520</v>
      </c>
      <c r="J863" t="s">
        <v>1523</v>
      </c>
      <c r="K863" t="s">
        <v>11</v>
      </c>
      <c r="L863" t="s">
        <v>12</v>
      </c>
      <c r="M863" t="s">
        <v>882</v>
      </c>
      <c r="N863">
        <v>38</v>
      </c>
      <c r="O863">
        <v>439</v>
      </c>
      <c r="P863">
        <f t="shared" si="13"/>
        <v>401</v>
      </c>
      <c r="Q863">
        <v>3</v>
      </c>
    </row>
    <row r="864" spans="1:17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1516</v>
      </c>
      <c r="I864" t="s">
        <v>1520</v>
      </c>
      <c r="J864" t="s">
        <v>1511</v>
      </c>
      <c r="K864" t="s">
        <v>8</v>
      </c>
      <c r="L864" t="s">
        <v>14</v>
      </c>
      <c r="M864" t="s">
        <v>885</v>
      </c>
      <c r="N864">
        <v>26</v>
      </c>
      <c r="O864">
        <v>27</v>
      </c>
      <c r="P864">
        <f t="shared" si="13"/>
        <v>1</v>
      </c>
      <c r="Q864">
        <v>2</v>
      </c>
    </row>
    <row r="865" spans="1:17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1516</v>
      </c>
      <c r="I865" t="s">
        <v>1510</v>
      </c>
      <c r="J865" t="s">
        <v>1511</v>
      </c>
      <c r="K865" t="s">
        <v>8</v>
      </c>
      <c r="L865" t="s">
        <v>17</v>
      </c>
      <c r="M865" t="s">
        <v>370</v>
      </c>
      <c r="N865">
        <v>352</v>
      </c>
      <c r="O865">
        <v>604</v>
      </c>
      <c r="P865">
        <f t="shared" si="13"/>
        <v>252</v>
      </c>
      <c r="Q865">
        <v>5</v>
      </c>
    </row>
    <row r="866" spans="1:17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1516</v>
      </c>
      <c r="I866" t="s">
        <v>1520</v>
      </c>
      <c r="J866" t="s">
        <v>1511</v>
      </c>
      <c r="K866" t="s">
        <v>8</v>
      </c>
      <c r="L866" t="s">
        <v>14</v>
      </c>
      <c r="M866" t="s">
        <v>611</v>
      </c>
      <c r="N866">
        <v>14</v>
      </c>
      <c r="O866">
        <v>44</v>
      </c>
      <c r="P866">
        <f t="shared" si="13"/>
        <v>30</v>
      </c>
      <c r="Q866">
        <v>3</v>
      </c>
    </row>
    <row r="867" spans="1:17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1504</v>
      </c>
      <c r="I867" t="s">
        <v>1510</v>
      </c>
      <c r="J867" t="s">
        <v>1511</v>
      </c>
      <c r="K867" t="s">
        <v>42</v>
      </c>
      <c r="L867" t="s">
        <v>59</v>
      </c>
      <c r="M867" t="s">
        <v>405</v>
      </c>
      <c r="N867">
        <v>89</v>
      </c>
      <c r="O867">
        <v>249</v>
      </c>
      <c r="P867">
        <f t="shared" si="13"/>
        <v>160</v>
      </c>
      <c r="Q867">
        <v>2</v>
      </c>
    </row>
    <row r="868" spans="1:17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1504</v>
      </c>
      <c r="I868" t="s">
        <v>1510</v>
      </c>
      <c r="J868" t="s">
        <v>1506</v>
      </c>
      <c r="K868" t="s">
        <v>8</v>
      </c>
      <c r="L868" t="s">
        <v>36</v>
      </c>
      <c r="M868" t="s">
        <v>733</v>
      </c>
      <c r="N868">
        <v>44</v>
      </c>
      <c r="O868">
        <v>64</v>
      </c>
      <c r="P868">
        <f t="shared" si="13"/>
        <v>20</v>
      </c>
      <c r="Q868">
        <v>2</v>
      </c>
    </row>
    <row r="869" spans="1:17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1533</v>
      </c>
      <c r="I869" t="s">
        <v>1520</v>
      </c>
      <c r="J869" t="s">
        <v>1506</v>
      </c>
      <c r="K869" t="s">
        <v>11</v>
      </c>
      <c r="L869" t="s">
        <v>27</v>
      </c>
      <c r="M869" t="s">
        <v>886</v>
      </c>
      <c r="N869">
        <v>50</v>
      </c>
      <c r="O869">
        <v>133</v>
      </c>
      <c r="P869">
        <f t="shared" si="13"/>
        <v>83</v>
      </c>
      <c r="Q869">
        <v>2</v>
      </c>
    </row>
    <row r="870" spans="1:17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1516</v>
      </c>
      <c r="I870" t="s">
        <v>1510</v>
      </c>
      <c r="J870" t="s">
        <v>1511</v>
      </c>
      <c r="K870" t="s">
        <v>11</v>
      </c>
      <c r="L870" t="s">
        <v>27</v>
      </c>
      <c r="M870" t="s">
        <v>887</v>
      </c>
      <c r="N870">
        <v>59</v>
      </c>
      <c r="O870">
        <v>95</v>
      </c>
      <c r="P870">
        <f t="shared" si="13"/>
        <v>36</v>
      </c>
      <c r="Q870">
        <v>2</v>
      </c>
    </row>
    <row r="871" spans="1:17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1516</v>
      </c>
      <c r="I871" t="s">
        <v>1505</v>
      </c>
      <c r="J871" t="s">
        <v>1511</v>
      </c>
      <c r="K871" t="s">
        <v>11</v>
      </c>
      <c r="L871" t="s">
        <v>27</v>
      </c>
      <c r="M871" t="s">
        <v>889</v>
      </c>
      <c r="N871">
        <v>62</v>
      </c>
      <c r="O871">
        <v>140</v>
      </c>
      <c r="P871">
        <f t="shared" si="13"/>
        <v>78</v>
      </c>
      <c r="Q871">
        <v>3</v>
      </c>
    </row>
    <row r="872" spans="1:17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1516</v>
      </c>
      <c r="I872" t="s">
        <v>1510</v>
      </c>
      <c r="J872" t="s">
        <v>1523</v>
      </c>
      <c r="K872" t="s">
        <v>8</v>
      </c>
      <c r="L872" t="s">
        <v>17</v>
      </c>
      <c r="M872" t="s">
        <v>314</v>
      </c>
      <c r="N872">
        <v>39</v>
      </c>
      <c r="O872">
        <v>255</v>
      </c>
      <c r="P872">
        <f t="shared" si="13"/>
        <v>216</v>
      </c>
      <c r="Q872">
        <v>2</v>
      </c>
    </row>
    <row r="873" spans="1:17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1516</v>
      </c>
      <c r="I873" t="s">
        <v>1520</v>
      </c>
      <c r="J873" t="s">
        <v>1506</v>
      </c>
      <c r="K873" t="s">
        <v>42</v>
      </c>
      <c r="L873" t="s">
        <v>51</v>
      </c>
      <c r="M873" t="s">
        <v>888</v>
      </c>
      <c r="N873">
        <v>529</v>
      </c>
      <c r="O873">
        <v>1257</v>
      </c>
      <c r="P873">
        <f t="shared" si="13"/>
        <v>728</v>
      </c>
      <c r="Q873">
        <v>8</v>
      </c>
    </row>
    <row r="874" spans="1:17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1516</v>
      </c>
      <c r="I874" t="s">
        <v>1505</v>
      </c>
      <c r="J874" t="s">
        <v>1511</v>
      </c>
      <c r="K874" t="s">
        <v>42</v>
      </c>
      <c r="L874" t="s">
        <v>59</v>
      </c>
      <c r="M874" t="s">
        <v>890</v>
      </c>
      <c r="N874">
        <v>102</v>
      </c>
      <c r="O874">
        <v>124</v>
      </c>
      <c r="P874">
        <f t="shared" si="13"/>
        <v>22</v>
      </c>
      <c r="Q874">
        <v>1</v>
      </c>
    </row>
    <row r="875" spans="1:17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1533</v>
      </c>
      <c r="I875" t="s">
        <v>1510</v>
      </c>
      <c r="J875" t="s">
        <v>1542</v>
      </c>
      <c r="K875" t="s">
        <v>8</v>
      </c>
      <c r="L875" t="s">
        <v>14</v>
      </c>
      <c r="M875" t="s">
        <v>165</v>
      </c>
      <c r="N875">
        <v>321</v>
      </c>
      <c r="O875">
        <v>324</v>
      </c>
      <c r="P875">
        <f t="shared" si="13"/>
        <v>3</v>
      </c>
      <c r="Q875">
        <v>6</v>
      </c>
    </row>
    <row r="876" spans="1:17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1533</v>
      </c>
      <c r="I876" t="s">
        <v>1505</v>
      </c>
      <c r="J876" t="s">
        <v>1523</v>
      </c>
      <c r="K876" t="s">
        <v>11</v>
      </c>
      <c r="L876" t="s">
        <v>27</v>
      </c>
      <c r="M876" t="s">
        <v>492</v>
      </c>
      <c r="N876">
        <v>13</v>
      </c>
      <c r="O876">
        <v>157</v>
      </c>
      <c r="P876">
        <f t="shared" si="13"/>
        <v>144</v>
      </c>
      <c r="Q876">
        <v>3</v>
      </c>
    </row>
    <row r="877" spans="1:17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1516</v>
      </c>
      <c r="I877" t="s">
        <v>1510</v>
      </c>
      <c r="J877" t="s">
        <v>1523</v>
      </c>
      <c r="K877" t="s">
        <v>11</v>
      </c>
      <c r="L877" t="s">
        <v>12</v>
      </c>
      <c r="M877" t="s">
        <v>716</v>
      </c>
      <c r="N877">
        <v>84</v>
      </c>
      <c r="O877">
        <v>1273</v>
      </c>
      <c r="P877">
        <f t="shared" si="13"/>
        <v>1189</v>
      </c>
      <c r="Q877">
        <v>7</v>
      </c>
    </row>
    <row r="878" spans="1:17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1516</v>
      </c>
      <c r="I878" t="s">
        <v>1510</v>
      </c>
      <c r="J878" t="s">
        <v>1511</v>
      </c>
      <c r="K878" t="s">
        <v>11</v>
      </c>
      <c r="L878" t="s">
        <v>12</v>
      </c>
      <c r="M878" t="s">
        <v>70</v>
      </c>
      <c r="N878">
        <v>115</v>
      </c>
      <c r="O878">
        <v>743</v>
      </c>
      <c r="P878">
        <f t="shared" si="13"/>
        <v>628</v>
      </c>
      <c r="Q878">
        <v>2</v>
      </c>
    </row>
    <row r="879" spans="1:17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1504</v>
      </c>
      <c r="I879" t="s">
        <v>1510</v>
      </c>
      <c r="J879" t="s">
        <v>1511</v>
      </c>
      <c r="K879" t="s">
        <v>11</v>
      </c>
      <c r="L879" t="s">
        <v>82</v>
      </c>
      <c r="M879" t="s">
        <v>297</v>
      </c>
      <c r="N879">
        <v>8</v>
      </c>
      <c r="O879">
        <v>36</v>
      </c>
      <c r="P879">
        <f t="shared" si="13"/>
        <v>28</v>
      </c>
      <c r="Q879">
        <v>1</v>
      </c>
    </row>
    <row r="880" spans="1:17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1516</v>
      </c>
      <c r="I880" t="s">
        <v>1510</v>
      </c>
      <c r="J880" t="s">
        <v>1511</v>
      </c>
      <c r="K880" t="s">
        <v>8</v>
      </c>
      <c r="L880" t="s">
        <v>36</v>
      </c>
      <c r="M880" t="s">
        <v>349</v>
      </c>
      <c r="N880">
        <v>4</v>
      </c>
      <c r="O880">
        <v>22</v>
      </c>
      <c r="P880">
        <f t="shared" si="13"/>
        <v>18</v>
      </c>
      <c r="Q880">
        <v>4</v>
      </c>
    </row>
    <row r="881" spans="1:17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1516</v>
      </c>
      <c r="I881" t="s">
        <v>1505</v>
      </c>
      <c r="J881" t="s">
        <v>1506</v>
      </c>
      <c r="K881" t="s">
        <v>8</v>
      </c>
      <c r="L881" t="s">
        <v>14</v>
      </c>
      <c r="M881" t="s">
        <v>73</v>
      </c>
      <c r="N881">
        <v>107</v>
      </c>
      <c r="O881">
        <v>108</v>
      </c>
      <c r="P881">
        <f t="shared" si="13"/>
        <v>1</v>
      </c>
      <c r="Q881">
        <v>4</v>
      </c>
    </row>
    <row r="882" spans="1:17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1504</v>
      </c>
      <c r="I882" t="s">
        <v>1520</v>
      </c>
      <c r="J882" t="s">
        <v>1523</v>
      </c>
      <c r="K882" t="s">
        <v>8</v>
      </c>
      <c r="L882" t="s">
        <v>36</v>
      </c>
      <c r="M882" t="s">
        <v>227</v>
      </c>
      <c r="N882">
        <v>32</v>
      </c>
      <c r="O882">
        <v>197</v>
      </c>
      <c r="P882">
        <f t="shared" si="13"/>
        <v>165</v>
      </c>
      <c r="Q882">
        <v>4</v>
      </c>
    </row>
    <row r="883" spans="1:17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1504</v>
      </c>
      <c r="I883" t="s">
        <v>1510</v>
      </c>
      <c r="J883" t="s">
        <v>1542</v>
      </c>
      <c r="K883" t="s">
        <v>11</v>
      </c>
      <c r="L883" t="s">
        <v>27</v>
      </c>
      <c r="M883" t="s">
        <v>726</v>
      </c>
      <c r="N883">
        <v>293</v>
      </c>
      <c r="O883">
        <v>309</v>
      </c>
      <c r="P883">
        <f t="shared" si="13"/>
        <v>16</v>
      </c>
      <c r="Q883">
        <v>4</v>
      </c>
    </row>
    <row r="884" spans="1:17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1504</v>
      </c>
      <c r="I884" t="s">
        <v>1510</v>
      </c>
      <c r="J884" t="s">
        <v>1511</v>
      </c>
      <c r="K884" t="s">
        <v>42</v>
      </c>
      <c r="L884" t="s">
        <v>51</v>
      </c>
      <c r="M884" t="s">
        <v>900</v>
      </c>
      <c r="N884">
        <v>111</v>
      </c>
      <c r="O884">
        <v>261</v>
      </c>
      <c r="P884">
        <f t="shared" si="13"/>
        <v>150</v>
      </c>
      <c r="Q884">
        <v>8</v>
      </c>
    </row>
    <row r="885" spans="1:17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1516</v>
      </c>
      <c r="I885" t="s">
        <v>1505</v>
      </c>
      <c r="J885" t="s">
        <v>1511</v>
      </c>
      <c r="K885" t="s">
        <v>8</v>
      </c>
      <c r="L885" t="s">
        <v>57</v>
      </c>
      <c r="M885" t="s">
        <v>898</v>
      </c>
      <c r="N885">
        <v>2</v>
      </c>
      <c r="O885">
        <v>32</v>
      </c>
      <c r="P885">
        <f t="shared" si="13"/>
        <v>30</v>
      </c>
      <c r="Q885">
        <v>1</v>
      </c>
    </row>
    <row r="886" spans="1:17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1516</v>
      </c>
      <c r="I886" t="s">
        <v>1510</v>
      </c>
      <c r="J886" t="s">
        <v>1511</v>
      </c>
      <c r="K886" t="s">
        <v>11</v>
      </c>
      <c r="L886" t="s">
        <v>82</v>
      </c>
      <c r="M886" t="s">
        <v>901</v>
      </c>
      <c r="N886">
        <v>96</v>
      </c>
      <c r="O886">
        <v>101</v>
      </c>
      <c r="P886">
        <f t="shared" si="13"/>
        <v>5</v>
      </c>
      <c r="Q886">
        <v>2</v>
      </c>
    </row>
    <row r="887" spans="1:17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1504</v>
      </c>
      <c r="I887" t="s">
        <v>1510</v>
      </c>
      <c r="J887" t="s">
        <v>1506</v>
      </c>
      <c r="K887" t="s">
        <v>8</v>
      </c>
      <c r="L887" t="s">
        <v>36</v>
      </c>
      <c r="M887" t="s">
        <v>878</v>
      </c>
      <c r="N887">
        <v>40</v>
      </c>
      <c r="O887">
        <v>61</v>
      </c>
      <c r="P887">
        <f t="shared" si="13"/>
        <v>21</v>
      </c>
      <c r="Q887">
        <v>2</v>
      </c>
    </row>
    <row r="888" spans="1:17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1504</v>
      </c>
      <c r="I888" t="s">
        <v>1510</v>
      </c>
      <c r="J888" t="s">
        <v>1506</v>
      </c>
      <c r="K888" t="s">
        <v>8</v>
      </c>
      <c r="L888" t="s">
        <v>34</v>
      </c>
      <c r="M888" t="s">
        <v>743</v>
      </c>
      <c r="N888">
        <v>71</v>
      </c>
      <c r="O888">
        <v>88</v>
      </c>
      <c r="P888">
        <f t="shared" si="13"/>
        <v>17</v>
      </c>
      <c r="Q888">
        <v>8</v>
      </c>
    </row>
    <row r="889" spans="1:17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1516</v>
      </c>
      <c r="I889" t="s">
        <v>1510</v>
      </c>
      <c r="J889" t="s">
        <v>1506</v>
      </c>
      <c r="K889" t="s">
        <v>8</v>
      </c>
      <c r="L889" t="s">
        <v>36</v>
      </c>
      <c r="M889" t="s">
        <v>590</v>
      </c>
      <c r="N889">
        <v>25</v>
      </c>
      <c r="O889">
        <v>58</v>
      </c>
      <c r="P889">
        <f t="shared" si="13"/>
        <v>33</v>
      </c>
      <c r="Q889">
        <v>4</v>
      </c>
    </row>
    <row r="890" spans="1:17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1516</v>
      </c>
      <c r="I890" t="s">
        <v>1510</v>
      </c>
      <c r="J890" t="s">
        <v>1511</v>
      </c>
      <c r="K890" t="s">
        <v>8</v>
      </c>
      <c r="L890" t="s">
        <v>14</v>
      </c>
      <c r="M890" t="s">
        <v>185</v>
      </c>
      <c r="N890">
        <v>0</v>
      </c>
      <c r="O890">
        <v>32</v>
      </c>
      <c r="P890">
        <f t="shared" si="13"/>
        <v>32</v>
      </c>
      <c r="Q890">
        <v>2</v>
      </c>
    </row>
    <row r="891" spans="1:17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1516</v>
      </c>
      <c r="I891" t="s">
        <v>1520</v>
      </c>
      <c r="J891" t="s">
        <v>1523</v>
      </c>
      <c r="K891" t="s">
        <v>8</v>
      </c>
      <c r="L891" t="s">
        <v>9</v>
      </c>
      <c r="M891" t="s">
        <v>474</v>
      </c>
      <c r="N891">
        <v>23</v>
      </c>
      <c r="O891">
        <v>136</v>
      </c>
      <c r="P891">
        <f t="shared" si="13"/>
        <v>113</v>
      </c>
      <c r="Q891">
        <v>3</v>
      </c>
    </row>
    <row r="892" spans="1:17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1504</v>
      </c>
      <c r="I892" t="s">
        <v>1510</v>
      </c>
      <c r="J892" t="s">
        <v>1523</v>
      </c>
      <c r="K892" t="s">
        <v>8</v>
      </c>
      <c r="L892" t="s">
        <v>34</v>
      </c>
      <c r="M892" t="s">
        <v>791</v>
      </c>
      <c r="N892">
        <v>25</v>
      </c>
      <c r="O892">
        <v>72</v>
      </c>
      <c r="P892">
        <f t="shared" si="13"/>
        <v>47</v>
      </c>
      <c r="Q892">
        <v>7</v>
      </c>
    </row>
    <row r="893" spans="1:17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1516</v>
      </c>
      <c r="I893" t="s">
        <v>1520</v>
      </c>
      <c r="J893" t="s">
        <v>1542</v>
      </c>
      <c r="K893" t="s">
        <v>8</v>
      </c>
      <c r="L893" t="s">
        <v>17</v>
      </c>
      <c r="M893" t="s">
        <v>883</v>
      </c>
      <c r="N893">
        <v>1235</v>
      </c>
      <c r="O893">
        <v>1527</v>
      </c>
      <c r="P893">
        <f t="shared" si="13"/>
        <v>292</v>
      </c>
      <c r="Q893">
        <v>8</v>
      </c>
    </row>
    <row r="894" spans="1:17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1533</v>
      </c>
      <c r="I894" t="s">
        <v>1520</v>
      </c>
      <c r="J894" t="s">
        <v>1511</v>
      </c>
      <c r="K894" t="s">
        <v>8</v>
      </c>
      <c r="L894" t="s">
        <v>9</v>
      </c>
      <c r="M894" t="s">
        <v>904</v>
      </c>
      <c r="N894">
        <v>71</v>
      </c>
      <c r="O894">
        <v>139</v>
      </c>
      <c r="P894">
        <f t="shared" si="13"/>
        <v>68</v>
      </c>
      <c r="Q894">
        <v>3</v>
      </c>
    </row>
    <row r="895" spans="1:17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1516</v>
      </c>
      <c r="I895" t="s">
        <v>1510</v>
      </c>
      <c r="J895" t="s">
        <v>1523</v>
      </c>
      <c r="K895" t="s">
        <v>8</v>
      </c>
      <c r="L895" t="s">
        <v>36</v>
      </c>
      <c r="M895" t="s">
        <v>406</v>
      </c>
      <c r="N895">
        <v>18</v>
      </c>
      <c r="O895">
        <v>221</v>
      </c>
      <c r="P895">
        <f t="shared" si="13"/>
        <v>203</v>
      </c>
      <c r="Q895">
        <v>7</v>
      </c>
    </row>
    <row r="896" spans="1:17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1504</v>
      </c>
      <c r="I896" t="s">
        <v>1510</v>
      </c>
      <c r="J896" t="s">
        <v>1542</v>
      </c>
      <c r="K896" t="s">
        <v>42</v>
      </c>
      <c r="L896" t="s">
        <v>43</v>
      </c>
      <c r="M896" t="s">
        <v>905</v>
      </c>
      <c r="N896">
        <v>47</v>
      </c>
      <c r="O896">
        <v>245</v>
      </c>
      <c r="P896">
        <f t="shared" si="13"/>
        <v>198</v>
      </c>
      <c r="Q896">
        <v>2</v>
      </c>
    </row>
    <row r="897" spans="1:17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1504</v>
      </c>
      <c r="I897" t="s">
        <v>1520</v>
      </c>
      <c r="J897" t="s">
        <v>1506</v>
      </c>
      <c r="K897" t="s">
        <v>8</v>
      </c>
      <c r="L897" t="s">
        <v>14</v>
      </c>
      <c r="M897" t="s">
        <v>777</v>
      </c>
      <c r="N897">
        <v>169</v>
      </c>
      <c r="O897">
        <v>285</v>
      </c>
      <c r="P897">
        <f t="shared" si="13"/>
        <v>116</v>
      </c>
      <c r="Q897">
        <v>6</v>
      </c>
    </row>
    <row r="898" spans="1:17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1533</v>
      </c>
      <c r="I898" t="s">
        <v>1520</v>
      </c>
      <c r="J898" t="s">
        <v>1511</v>
      </c>
      <c r="K898" t="s">
        <v>8</v>
      </c>
      <c r="L898" t="s">
        <v>17</v>
      </c>
      <c r="M898" t="s">
        <v>459</v>
      </c>
      <c r="N898">
        <v>36</v>
      </c>
      <c r="O898">
        <v>42</v>
      </c>
      <c r="P898">
        <f t="shared" si="13"/>
        <v>6</v>
      </c>
      <c r="Q898">
        <v>4</v>
      </c>
    </row>
    <row r="899" spans="1:17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1516</v>
      </c>
      <c r="I899" t="s">
        <v>1510</v>
      </c>
      <c r="J899" t="s">
        <v>1511</v>
      </c>
      <c r="K899" t="s">
        <v>11</v>
      </c>
      <c r="L899" t="s">
        <v>27</v>
      </c>
      <c r="M899" t="s">
        <v>487</v>
      </c>
      <c r="N899">
        <v>7</v>
      </c>
      <c r="O899">
        <v>399</v>
      </c>
      <c r="P899">
        <f t="shared" ref="P899:P962" si="14">O899-N899</f>
        <v>392</v>
      </c>
      <c r="Q899">
        <v>10</v>
      </c>
    </row>
    <row r="900" spans="1:17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1504</v>
      </c>
      <c r="I900" t="s">
        <v>1505</v>
      </c>
      <c r="J900" t="s">
        <v>1506</v>
      </c>
      <c r="K900" t="s">
        <v>42</v>
      </c>
      <c r="L900" t="s">
        <v>69</v>
      </c>
      <c r="M900" t="s">
        <v>906</v>
      </c>
      <c r="N900">
        <v>85</v>
      </c>
      <c r="O900">
        <v>129</v>
      </c>
      <c r="P900">
        <f t="shared" si="14"/>
        <v>44</v>
      </c>
      <c r="Q900">
        <v>3</v>
      </c>
    </row>
    <row r="901" spans="1:17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1516</v>
      </c>
      <c r="I901" t="s">
        <v>1520</v>
      </c>
      <c r="J901" t="s">
        <v>1542</v>
      </c>
      <c r="K901" t="s">
        <v>8</v>
      </c>
      <c r="L901" t="s">
        <v>14</v>
      </c>
      <c r="M901" t="s">
        <v>106</v>
      </c>
      <c r="N901">
        <v>107</v>
      </c>
      <c r="O901">
        <v>242</v>
      </c>
      <c r="P901">
        <f t="shared" si="14"/>
        <v>135</v>
      </c>
      <c r="Q901">
        <v>8</v>
      </c>
    </row>
    <row r="902" spans="1:17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1516</v>
      </c>
      <c r="I902" t="s">
        <v>1510</v>
      </c>
      <c r="J902" t="s">
        <v>1511</v>
      </c>
      <c r="K902" t="s">
        <v>8</v>
      </c>
      <c r="L902" t="s">
        <v>14</v>
      </c>
      <c r="M902" t="s">
        <v>163</v>
      </c>
      <c r="N902">
        <v>0</v>
      </c>
      <c r="O902">
        <v>27</v>
      </c>
      <c r="P902">
        <f t="shared" si="14"/>
        <v>27</v>
      </c>
      <c r="Q902">
        <v>1</v>
      </c>
    </row>
    <row r="903" spans="1:17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1533</v>
      </c>
      <c r="I903" t="s">
        <v>1505</v>
      </c>
      <c r="J903" t="s">
        <v>1506</v>
      </c>
      <c r="K903" t="s">
        <v>8</v>
      </c>
      <c r="L903" t="s">
        <v>9</v>
      </c>
      <c r="M903" t="s">
        <v>394</v>
      </c>
      <c r="N903">
        <v>9</v>
      </c>
      <c r="O903">
        <v>56</v>
      </c>
      <c r="P903">
        <f t="shared" si="14"/>
        <v>47</v>
      </c>
      <c r="Q903">
        <v>2</v>
      </c>
    </row>
    <row r="904" spans="1:17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1516</v>
      </c>
      <c r="I904" t="s">
        <v>1520</v>
      </c>
      <c r="J904" t="s">
        <v>1511</v>
      </c>
      <c r="K904" t="s">
        <v>8</v>
      </c>
      <c r="L904" t="s">
        <v>17</v>
      </c>
      <c r="M904" t="s">
        <v>190</v>
      </c>
      <c r="N904">
        <v>24</v>
      </c>
      <c r="O904">
        <v>32</v>
      </c>
      <c r="P904">
        <f t="shared" si="14"/>
        <v>8</v>
      </c>
      <c r="Q904">
        <v>2</v>
      </c>
    </row>
    <row r="905" spans="1:17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3418</v>
      </c>
      <c r="H905" t="s">
        <v>3418</v>
      </c>
      <c r="I905" t="s">
        <v>1520</v>
      </c>
      <c r="J905" t="s">
        <v>1506</v>
      </c>
      <c r="K905" t="s">
        <v>8</v>
      </c>
      <c r="L905" t="s">
        <v>36</v>
      </c>
      <c r="M905" t="s">
        <v>109</v>
      </c>
      <c r="N905">
        <v>25</v>
      </c>
      <c r="O905">
        <v>50</v>
      </c>
      <c r="P905">
        <f t="shared" si="14"/>
        <v>25</v>
      </c>
      <c r="Q905">
        <v>4</v>
      </c>
    </row>
    <row r="906" spans="1:17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1533</v>
      </c>
      <c r="I906" t="s">
        <v>1520</v>
      </c>
      <c r="J906" t="s">
        <v>1506</v>
      </c>
      <c r="K906" t="s">
        <v>8</v>
      </c>
      <c r="L906" t="s">
        <v>9</v>
      </c>
      <c r="M906" t="s">
        <v>907</v>
      </c>
      <c r="N906">
        <v>56</v>
      </c>
      <c r="O906">
        <v>167</v>
      </c>
      <c r="P906">
        <f t="shared" si="14"/>
        <v>111</v>
      </c>
      <c r="Q906">
        <v>8</v>
      </c>
    </row>
    <row r="907" spans="1:17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1516</v>
      </c>
      <c r="I907" t="s">
        <v>1510</v>
      </c>
      <c r="J907" t="s">
        <v>1506</v>
      </c>
      <c r="K907" t="s">
        <v>8</v>
      </c>
      <c r="L907" t="s">
        <v>14</v>
      </c>
      <c r="M907" t="s">
        <v>67</v>
      </c>
      <c r="N907">
        <v>0</v>
      </c>
      <c r="O907">
        <v>64</v>
      </c>
      <c r="P907">
        <f t="shared" si="14"/>
        <v>64</v>
      </c>
      <c r="Q907">
        <v>2</v>
      </c>
    </row>
    <row r="908" spans="1:17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1533</v>
      </c>
      <c r="I908" t="s">
        <v>1520</v>
      </c>
      <c r="J908" t="s">
        <v>1523</v>
      </c>
      <c r="K908" t="s">
        <v>8</v>
      </c>
      <c r="L908" t="s">
        <v>34</v>
      </c>
      <c r="M908" t="s">
        <v>743</v>
      </c>
      <c r="N908">
        <v>27</v>
      </c>
      <c r="O908">
        <v>49</v>
      </c>
      <c r="P908">
        <f t="shared" si="14"/>
        <v>22</v>
      </c>
      <c r="Q908">
        <v>4</v>
      </c>
    </row>
    <row r="909" spans="1:17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1516</v>
      </c>
      <c r="I909" t="s">
        <v>1510</v>
      </c>
      <c r="J909" t="s">
        <v>1542</v>
      </c>
      <c r="K909" t="s">
        <v>8</v>
      </c>
      <c r="L909" t="s">
        <v>53</v>
      </c>
      <c r="M909" t="s">
        <v>908</v>
      </c>
      <c r="N909">
        <v>42</v>
      </c>
      <c r="O909">
        <v>478</v>
      </c>
      <c r="P909">
        <f t="shared" si="14"/>
        <v>436</v>
      </c>
      <c r="Q909">
        <v>7</v>
      </c>
    </row>
    <row r="910" spans="1:17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1516</v>
      </c>
      <c r="I910" t="s">
        <v>1520</v>
      </c>
      <c r="J910" t="s">
        <v>1523</v>
      </c>
      <c r="K910" t="s">
        <v>8</v>
      </c>
      <c r="L910" t="s">
        <v>14</v>
      </c>
      <c r="M910" t="s">
        <v>184</v>
      </c>
      <c r="N910">
        <v>138</v>
      </c>
      <c r="O910">
        <v>143</v>
      </c>
      <c r="P910">
        <f t="shared" si="14"/>
        <v>5</v>
      </c>
      <c r="Q910">
        <v>12</v>
      </c>
    </row>
    <row r="911" spans="1:17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1504</v>
      </c>
      <c r="I911" t="s">
        <v>1520</v>
      </c>
      <c r="J911" t="s">
        <v>1511</v>
      </c>
      <c r="K911" t="s">
        <v>42</v>
      </c>
      <c r="L911" t="s">
        <v>59</v>
      </c>
      <c r="M911" t="s">
        <v>748</v>
      </c>
      <c r="N911">
        <v>268</v>
      </c>
      <c r="O911">
        <v>320</v>
      </c>
      <c r="P911">
        <f t="shared" si="14"/>
        <v>52</v>
      </c>
      <c r="Q911">
        <v>1</v>
      </c>
    </row>
    <row r="912" spans="1:17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1504</v>
      </c>
      <c r="I912" t="s">
        <v>1510</v>
      </c>
      <c r="J912" t="s">
        <v>1506</v>
      </c>
      <c r="K912" t="s">
        <v>8</v>
      </c>
      <c r="L912" t="s">
        <v>17</v>
      </c>
      <c r="M912" t="s">
        <v>259</v>
      </c>
      <c r="N912">
        <v>103</v>
      </c>
      <c r="O912">
        <v>134</v>
      </c>
      <c r="P912">
        <f t="shared" si="14"/>
        <v>31</v>
      </c>
      <c r="Q912">
        <v>5</v>
      </c>
    </row>
    <row r="913" spans="1:17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1516</v>
      </c>
      <c r="I913" t="s">
        <v>1505</v>
      </c>
      <c r="J913" t="s">
        <v>1506</v>
      </c>
      <c r="K913" t="s">
        <v>8</v>
      </c>
      <c r="L913" t="s">
        <v>22</v>
      </c>
      <c r="M913" t="s">
        <v>61</v>
      </c>
      <c r="N913">
        <v>4</v>
      </c>
      <c r="O913">
        <v>53</v>
      </c>
      <c r="P913">
        <f t="shared" si="14"/>
        <v>49</v>
      </c>
      <c r="Q913">
        <v>4</v>
      </c>
    </row>
    <row r="914" spans="1:17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1516</v>
      </c>
      <c r="I914" t="s">
        <v>1505</v>
      </c>
      <c r="J914" t="s">
        <v>1542</v>
      </c>
      <c r="K914" t="s">
        <v>8</v>
      </c>
      <c r="L914" t="s">
        <v>17</v>
      </c>
      <c r="M914" t="s">
        <v>180</v>
      </c>
      <c r="N914">
        <v>69</v>
      </c>
      <c r="O914">
        <v>128</v>
      </c>
      <c r="P914">
        <f t="shared" si="14"/>
        <v>59</v>
      </c>
      <c r="Q914">
        <v>1</v>
      </c>
    </row>
    <row r="915" spans="1:17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1516</v>
      </c>
      <c r="I915" t="s">
        <v>1510</v>
      </c>
      <c r="J915" t="s">
        <v>1506</v>
      </c>
      <c r="K915" t="s">
        <v>8</v>
      </c>
      <c r="L915" t="s">
        <v>22</v>
      </c>
      <c r="M915" t="s">
        <v>166</v>
      </c>
      <c r="N915">
        <v>19</v>
      </c>
      <c r="O915">
        <v>67</v>
      </c>
      <c r="P915">
        <f t="shared" si="14"/>
        <v>48</v>
      </c>
      <c r="Q915">
        <v>4</v>
      </c>
    </row>
    <row r="916" spans="1:17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1516</v>
      </c>
      <c r="I916" t="s">
        <v>1510</v>
      </c>
      <c r="J916" t="s">
        <v>1523</v>
      </c>
      <c r="K916" t="s">
        <v>11</v>
      </c>
      <c r="L916" t="s">
        <v>27</v>
      </c>
      <c r="M916" t="s">
        <v>550</v>
      </c>
      <c r="N916">
        <v>121</v>
      </c>
      <c r="O916">
        <v>160</v>
      </c>
      <c r="P916">
        <f t="shared" si="14"/>
        <v>39</v>
      </c>
      <c r="Q916">
        <v>3</v>
      </c>
    </row>
    <row r="917" spans="1:17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1516</v>
      </c>
      <c r="I917" t="s">
        <v>1510</v>
      </c>
      <c r="J917" t="s">
        <v>1511</v>
      </c>
      <c r="K917" t="s">
        <v>8</v>
      </c>
      <c r="L917" t="s">
        <v>17</v>
      </c>
      <c r="M917" t="s">
        <v>380</v>
      </c>
      <c r="N917">
        <v>164</v>
      </c>
      <c r="O917">
        <v>494</v>
      </c>
      <c r="P917">
        <f t="shared" si="14"/>
        <v>330</v>
      </c>
      <c r="Q917">
        <v>4</v>
      </c>
    </row>
    <row r="918" spans="1:17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1533</v>
      </c>
      <c r="I918" t="s">
        <v>1520</v>
      </c>
      <c r="J918" t="s">
        <v>1511</v>
      </c>
      <c r="K918" t="s">
        <v>8</v>
      </c>
      <c r="L918" t="s">
        <v>57</v>
      </c>
      <c r="M918" t="s">
        <v>912</v>
      </c>
      <c r="N918">
        <v>203</v>
      </c>
      <c r="O918">
        <v>266</v>
      </c>
      <c r="P918">
        <f t="shared" si="14"/>
        <v>63</v>
      </c>
      <c r="Q918">
        <v>6</v>
      </c>
    </row>
    <row r="919" spans="1:17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1516</v>
      </c>
      <c r="I919" t="s">
        <v>1510</v>
      </c>
      <c r="J919" t="s">
        <v>1506</v>
      </c>
      <c r="K919" t="s">
        <v>8</v>
      </c>
      <c r="L919" t="s">
        <v>9</v>
      </c>
      <c r="M919" t="s">
        <v>913</v>
      </c>
      <c r="N919">
        <v>37</v>
      </c>
      <c r="O919">
        <v>84</v>
      </c>
      <c r="P919">
        <f t="shared" si="14"/>
        <v>47</v>
      </c>
      <c r="Q919">
        <v>3</v>
      </c>
    </row>
    <row r="920" spans="1:17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1533</v>
      </c>
      <c r="I920" t="s">
        <v>1510</v>
      </c>
      <c r="J920" t="s">
        <v>1511</v>
      </c>
      <c r="K920" t="s">
        <v>8</v>
      </c>
      <c r="L920" t="s">
        <v>36</v>
      </c>
      <c r="M920" t="s">
        <v>510</v>
      </c>
      <c r="N920">
        <v>82</v>
      </c>
      <c r="O920">
        <v>259</v>
      </c>
      <c r="P920">
        <f t="shared" si="14"/>
        <v>177</v>
      </c>
      <c r="Q920">
        <v>5</v>
      </c>
    </row>
    <row r="921" spans="1:17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1516</v>
      </c>
      <c r="I921" t="s">
        <v>1520</v>
      </c>
      <c r="J921" t="s">
        <v>1511</v>
      </c>
      <c r="K921" t="s">
        <v>8</v>
      </c>
      <c r="L921" t="s">
        <v>14</v>
      </c>
      <c r="M921" t="s">
        <v>336</v>
      </c>
      <c r="N921">
        <v>8</v>
      </c>
      <c r="O921">
        <v>57</v>
      </c>
      <c r="P921">
        <f t="shared" si="14"/>
        <v>49</v>
      </c>
      <c r="Q921">
        <v>4</v>
      </c>
    </row>
    <row r="922" spans="1:17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1516</v>
      </c>
      <c r="I922" t="s">
        <v>1505</v>
      </c>
      <c r="J922" t="s">
        <v>1523</v>
      </c>
      <c r="K922" t="s">
        <v>8</v>
      </c>
      <c r="L922" t="s">
        <v>36</v>
      </c>
      <c r="M922" t="s">
        <v>766</v>
      </c>
      <c r="N922">
        <v>35</v>
      </c>
      <c r="O922">
        <v>50</v>
      </c>
      <c r="P922">
        <f t="shared" si="14"/>
        <v>15</v>
      </c>
      <c r="Q922">
        <v>5</v>
      </c>
    </row>
    <row r="923" spans="1:17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1504</v>
      </c>
      <c r="I923" t="s">
        <v>1520</v>
      </c>
      <c r="J923" t="s">
        <v>1511</v>
      </c>
      <c r="K923" t="s">
        <v>8</v>
      </c>
      <c r="L923" t="s">
        <v>17</v>
      </c>
      <c r="M923" t="s">
        <v>915</v>
      </c>
      <c r="N923">
        <v>47</v>
      </c>
      <c r="O923">
        <v>144</v>
      </c>
      <c r="P923">
        <f t="shared" si="14"/>
        <v>97</v>
      </c>
      <c r="Q923">
        <v>3</v>
      </c>
    </row>
    <row r="924" spans="1:17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1516</v>
      </c>
      <c r="I924" t="s">
        <v>1510</v>
      </c>
      <c r="J924" t="s">
        <v>1511</v>
      </c>
      <c r="K924" t="s">
        <v>8</v>
      </c>
      <c r="L924" t="s">
        <v>22</v>
      </c>
      <c r="M924" t="s">
        <v>187</v>
      </c>
      <c r="N924">
        <v>18</v>
      </c>
      <c r="O924">
        <v>27</v>
      </c>
      <c r="P924">
        <f t="shared" si="14"/>
        <v>9</v>
      </c>
      <c r="Q924">
        <v>2</v>
      </c>
    </row>
    <row r="925" spans="1:17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1533</v>
      </c>
      <c r="I925" t="s">
        <v>1510</v>
      </c>
      <c r="J925" t="s">
        <v>1511</v>
      </c>
      <c r="K925" t="s">
        <v>8</v>
      </c>
      <c r="L925" t="s">
        <v>17</v>
      </c>
      <c r="M925" t="s">
        <v>916</v>
      </c>
      <c r="N925">
        <v>48</v>
      </c>
      <c r="O925">
        <v>80</v>
      </c>
      <c r="P925">
        <f t="shared" si="14"/>
        <v>32</v>
      </c>
      <c r="Q925">
        <v>6</v>
      </c>
    </row>
    <row r="926" spans="1:17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1516</v>
      </c>
      <c r="I926" t="s">
        <v>1510</v>
      </c>
      <c r="J926" t="s">
        <v>1523</v>
      </c>
      <c r="K926" t="s">
        <v>8</v>
      </c>
      <c r="L926" t="s">
        <v>36</v>
      </c>
      <c r="M926" t="s">
        <v>144</v>
      </c>
      <c r="N926">
        <v>9</v>
      </c>
      <c r="O926">
        <v>10</v>
      </c>
      <c r="P926">
        <f t="shared" si="14"/>
        <v>1</v>
      </c>
      <c r="Q926">
        <v>2</v>
      </c>
    </row>
    <row r="927" spans="1:17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1533</v>
      </c>
      <c r="I927" t="s">
        <v>1510</v>
      </c>
      <c r="J927" t="s">
        <v>1511</v>
      </c>
      <c r="K927" t="s">
        <v>8</v>
      </c>
      <c r="L927" t="s">
        <v>14</v>
      </c>
      <c r="M927" t="s">
        <v>777</v>
      </c>
      <c r="N927">
        <v>16</v>
      </c>
      <c r="O927">
        <v>95</v>
      </c>
      <c r="P927">
        <f t="shared" si="14"/>
        <v>79</v>
      </c>
      <c r="Q927">
        <v>2</v>
      </c>
    </row>
    <row r="928" spans="1:17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1533</v>
      </c>
      <c r="I928" t="s">
        <v>1510</v>
      </c>
      <c r="J928" t="s">
        <v>1542</v>
      </c>
      <c r="K928" t="s">
        <v>8</v>
      </c>
      <c r="L928" t="s">
        <v>9</v>
      </c>
      <c r="M928" t="s">
        <v>917</v>
      </c>
      <c r="N928">
        <v>29</v>
      </c>
      <c r="O928">
        <v>123</v>
      </c>
      <c r="P928">
        <f t="shared" si="14"/>
        <v>94</v>
      </c>
      <c r="Q928">
        <v>4</v>
      </c>
    </row>
    <row r="929" spans="1:17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1516</v>
      </c>
      <c r="I929" t="s">
        <v>1520</v>
      </c>
      <c r="J929" t="s">
        <v>1542</v>
      </c>
      <c r="K929" t="s">
        <v>8</v>
      </c>
      <c r="L929" t="s">
        <v>14</v>
      </c>
      <c r="M929" t="s">
        <v>90</v>
      </c>
      <c r="N929">
        <v>11</v>
      </c>
      <c r="O929">
        <v>26</v>
      </c>
      <c r="P929">
        <f t="shared" si="14"/>
        <v>15</v>
      </c>
      <c r="Q929">
        <v>2</v>
      </c>
    </row>
    <row r="930" spans="1:17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1516</v>
      </c>
      <c r="I930" t="s">
        <v>1510</v>
      </c>
      <c r="J930" t="s">
        <v>1511</v>
      </c>
      <c r="K930" t="s">
        <v>8</v>
      </c>
      <c r="L930" t="s">
        <v>22</v>
      </c>
      <c r="M930" t="s">
        <v>331</v>
      </c>
      <c r="N930">
        <v>3</v>
      </c>
      <c r="O930">
        <v>11</v>
      </c>
      <c r="P930">
        <f t="shared" si="14"/>
        <v>8</v>
      </c>
      <c r="Q930">
        <v>1</v>
      </c>
    </row>
    <row r="931" spans="1:17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1516</v>
      </c>
      <c r="I931" t="s">
        <v>1510</v>
      </c>
      <c r="J931" t="s">
        <v>1511</v>
      </c>
      <c r="K931" t="s">
        <v>8</v>
      </c>
      <c r="L931" t="s">
        <v>17</v>
      </c>
      <c r="M931" t="s">
        <v>915</v>
      </c>
      <c r="N931">
        <v>3</v>
      </c>
      <c r="O931">
        <v>43</v>
      </c>
      <c r="P931">
        <f t="shared" si="14"/>
        <v>40</v>
      </c>
      <c r="Q931">
        <v>1</v>
      </c>
    </row>
    <row r="932" spans="1:17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1504</v>
      </c>
      <c r="I932" t="s">
        <v>1510</v>
      </c>
      <c r="J932" t="s">
        <v>1511</v>
      </c>
      <c r="K932" t="s">
        <v>8</v>
      </c>
      <c r="L932" t="s">
        <v>36</v>
      </c>
      <c r="M932" t="s">
        <v>121</v>
      </c>
      <c r="N932">
        <v>17</v>
      </c>
      <c r="O932">
        <v>32</v>
      </c>
      <c r="P932">
        <f t="shared" si="14"/>
        <v>15</v>
      </c>
      <c r="Q932">
        <v>3</v>
      </c>
    </row>
    <row r="933" spans="1:17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1504</v>
      </c>
      <c r="I933" t="s">
        <v>1510</v>
      </c>
      <c r="J933" t="s">
        <v>1511</v>
      </c>
      <c r="K933" t="s">
        <v>8</v>
      </c>
      <c r="L933" t="s">
        <v>17</v>
      </c>
      <c r="M933" t="s">
        <v>540</v>
      </c>
      <c r="N933">
        <v>257</v>
      </c>
      <c r="O933">
        <v>397</v>
      </c>
      <c r="P933">
        <f t="shared" si="14"/>
        <v>140</v>
      </c>
      <c r="Q933">
        <v>2</v>
      </c>
    </row>
    <row r="934" spans="1:17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1516</v>
      </c>
      <c r="I934" t="s">
        <v>1505</v>
      </c>
      <c r="J934" t="s">
        <v>1511</v>
      </c>
      <c r="K934" t="s">
        <v>42</v>
      </c>
      <c r="L934" t="s">
        <v>51</v>
      </c>
      <c r="M934" t="s">
        <v>921</v>
      </c>
      <c r="N934">
        <v>421</v>
      </c>
      <c r="O934">
        <v>948</v>
      </c>
      <c r="P934">
        <f t="shared" si="14"/>
        <v>527</v>
      </c>
      <c r="Q934">
        <v>13</v>
      </c>
    </row>
    <row r="935" spans="1:17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1533</v>
      </c>
      <c r="I935" t="s">
        <v>1510</v>
      </c>
      <c r="J935" t="s">
        <v>1511</v>
      </c>
      <c r="K935" t="s">
        <v>8</v>
      </c>
      <c r="L935" t="s">
        <v>66</v>
      </c>
      <c r="M935" t="s">
        <v>920</v>
      </c>
      <c r="N935">
        <v>76</v>
      </c>
      <c r="O935">
        <v>99</v>
      </c>
      <c r="P935">
        <f t="shared" si="14"/>
        <v>23</v>
      </c>
      <c r="Q935">
        <v>4</v>
      </c>
    </row>
    <row r="936" spans="1:17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1504</v>
      </c>
      <c r="I936" t="s">
        <v>1510</v>
      </c>
      <c r="J936" t="s">
        <v>1511</v>
      </c>
      <c r="K936" t="s">
        <v>8</v>
      </c>
      <c r="L936" t="s">
        <v>36</v>
      </c>
      <c r="M936" t="s">
        <v>919</v>
      </c>
      <c r="N936">
        <v>17</v>
      </c>
      <c r="O936">
        <v>21</v>
      </c>
      <c r="P936">
        <f t="shared" si="14"/>
        <v>4</v>
      </c>
      <c r="Q936">
        <v>3</v>
      </c>
    </row>
    <row r="937" spans="1:17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1516</v>
      </c>
      <c r="I937" t="s">
        <v>1510</v>
      </c>
      <c r="J937" t="s">
        <v>1511</v>
      </c>
      <c r="K937" t="s">
        <v>8</v>
      </c>
      <c r="L937" t="s">
        <v>36</v>
      </c>
      <c r="M937" t="s">
        <v>756</v>
      </c>
      <c r="N937">
        <v>23</v>
      </c>
      <c r="O937">
        <v>27</v>
      </c>
      <c r="P937">
        <f t="shared" si="14"/>
        <v>4</v>
      </c>
      <c r="Q937">
        <v>3</v>
      </c>
    </row>
    <row r="938" spans="1:17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1516</v>
      </c>
      <c r="I938" t="s">
        <v>1510</v>
      </c>
      <c r="J938" t="s">
        <v>1542</v>
      </c>
      <c r="K938" t="s">
        <v>8</v>
      </c>
      <c r="L938" t="s">
        <v>36</v>
      </c>
      <c r="M938" t="s">
        <v>833</v>
      </c>
      <c r="N938">
        <v>3</v>
      </c>
      <c r="O938">
        <v>24</v>
      </c>
      <c r="P938">
        <f t="shared" si="14"/>
        <v>21</v>
      </c>
      <c r="Q938">
        <v>4</v>
      </c>
    </row>
    <row r="939" spans="1:17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1533</v>
      </c>
      <c r="I939" t="s">
        <v>1510</v>
      </c>
      <c r="J939" t="s">
        <v>1506</v>
      </c>
      <c r="K939" t="s">
        <v>8</v>
      </c>
      <c r="L939" t="s">
        <v>36</v>
      </c>
      <c r="M939" t="s">
        <v>554</v>
      </c>
      <c r="N939">
        <v>22</v>
      </c>
      <c r="O939">
        <v>24</v>
      </c>
      <c r="P939">
        <f t="shared" si="14"/>
        <v>2</v>
      </c>
      <c r="Q939">
        <v>5</v>
      </c>
    </row>
    <row r="940" spans="1:17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1516</v>
      </c>
      <c r="I940" t="s">
        <v>1510</v>
      </c>
      <c r="J940" t="s">
        <v>1511</v>
      </c>
      <c r="K940" t="s">
        <v>11</v>
      </c>
      <c r="L940" t="s">
        <v>12</v>
      </c>
      <c r="M940" t="s">
        <v>922</v>
      </c>
      <c r="N940">
        <v>320</v>
      </c>
      <c r="O940">
        <v>549</v>
      </c>
      <c r="P940">
        <f t="shared" si="14"/>
        <v>229</v>
      </c>
      <c r="Q940">
        <v>3</v>
      </c>
    </row>
    <row r="941" spans="1:17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1516</v>
      </c>
      <c r="I941" t="s">
        <v>1510</v>
      </c>
      <c r="J941" t="s">
        <v>1511</v>
      </c>
      <c r="K941" t="s">
        <v>11</v>
      </c>
      <c r="L941" t="s">
        <v>12</v>
      </c>
      <c r="M941" t="s">
        <v>569</v>
      </c>
      <c r="N941">
        <v>32</v>
      </c>
      <c r="O941">
        <v>399</v>
      </c>
      <c r="P941">
        <f t="shared" si="14"/>
        <v>367</v>
      </c>
      <c r="Q941">
        <v>2</v>
      </c>
    </row>
    <row r="942" spans="1:17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1516</v>
      </c>
      <c r="I942" t="s">
        <v>1510</v>
      </c>
      <c r="J942" t="s">
        <v>1511</v>
      </c>
      <c r="K942" t="s">
        <v>8</v>
      </c>
      <c r="L942" t="s">
        <v>14</v>
      </c>
      <c r="M942" t="s">
        <v>336</v>
      </c>
      <c r="N942">
        <v>4</v>
      </c>
      <c r="O942">
        <v>26</v>
      </c>
      <c r="P942">
        <f t="shared" si="14"/>
        <v>22</v>
      </c>
      <c r="Q942">
        <v>2</v>
      </c>
    </row>
    <row r="943" spans="1:17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1516</v>
      </c>
      <c r="I943" t="s">
        <v>1510</v>
      </c>
      <c r="J943" t="s">
        <v>1511</v>
      </c>
      <c r="K943" t="s">
        <v>42</v>
      </c>
      <c r="L943" t="s">
        <v>43</v>
      </c>
      <c r="M943" t="s">
        <v>905</v>
      </c>
      <c r="N943">
        <v>52</v>
      </c>
      <c r="O943">
        <v>416</v>
      </c>
      <c r="P943">
        <f t="shared" si="14"/>
        <v>364</v>
      </c>
      <c r="Q943">
        <v>4</v>
      </c>
    </row>
    <row r="944" spans="1:17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1516</v>
      </c>
      <c r="I944" t="s">
        <v>1510</v>
      </c>
      <c r="J944" t="s">
        <v>1506</v>
      </c>
      <c r="K944" t="s">
        <v>42</v>
      </c>
      <c r="L944" t="s">
        <v>51</v>
      </c>
      <c r="M944" t="s">
        <v>924</v>
      </c>
      <c r="N944">
        <v>171</v>
      </c>
      <c r="O944">
        <v>264</v>
      </c>
      <c r="P944">
        <f t="shared" si="14"/>
        <v>93</v>
      </c>
      <c r="Q944">
        <v>3</v>
      </c>
    </row>
    <row r="945" spans="1:17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1516</v>
      </c>
      <c r="I945" t="s">
        <v>1510</v>
      </c>
      <c r="J945" t="s">
        <v>1506</v>
      </c>
      <c r="K945" t="s">
        <v>11</v>
      </c>
      <c r="L945" t="s">
        <v>27</v>
      </c>
      <c r="M945" t="s">
        <v>26</v>
      </c>
      <c r="N945">
        <v>854</v>
      </c>
      <c r="O945">
        <v>1246</v>
      </c>
      <c r="P945">
        <f t="shared" si="14"/>
        <v>392</v>
      </c>
      <c r="Q945">
        <v>3</v>
      </c>
    </row>
    <row r="946" spans="1:17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1504</v>
      </c>
      <c r="I946" t="s">
        <v>1510</v>
      </c>
      <c r="J946" t="s">
        <v>1511</v>
      </c>
      <c r="K946" t="s">
        <v>8</v>
      </c>
      <c r="L946" t="s">
        <v>17</v>
      </c>
      <c r="M946" t="s">
        <v>224</v>
      </c>
      <c r="N946">
        <v>395</v>
      </c>
      <c r="O946">
        <v>1058</v>
      </c>
      <c r="P946">
        <f t="shared" si="14"/>
        <v>663</v>
      </c>
      <c r="Q946">
        <v>5</v>
      </c>
    </row>
    <row r="947" spans="1:17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1516</v>
      </c>
      <c r="I947" t="s">
        <v>1510</v>
      </c>
      <c r="J947" t="s">
        <v>1511</v>
      </c>
      <c r="K947" t="s">
        <v>8</v>
      </c>
      <c r="L947" t="s">
        <v>14</v>
      </c>
      <c r="M947" t="s">
        <v>847</v>
      </c>
      <c r="N947">
        <v>58</v>
      </c>
      <c r="O947">
        <v>253</v>
      </c>
      <c r="P947">
        <f t="shared" si="14"/>
        <v>195</v>
      </c>
      <c r="Q947">
        <v>5</v>
      </c>
    </row>
    <row r="948" spans="1:17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1516</v>
      </c>
      <c r="I948" t="s">
        <v>1510</v>
      </c>
      <c r="J948" t="s">
        <v>1511</v>
      </c>
      <c r="K948" t="s">
        <v>11</v>
      </c>
      <c r="L948" t="s">
        <v>27</v>
      </c>
      <c r="M948" t="s">
        <v>357</v>
      </c>
      <c r="N948">
        <v>421</v>
      </c>
      <c r="O948">
        <v>835</v>
      </c>
      <c r="P948">
        <f t="shared" si="14"/>
        <v>414</v>
      </c>
      <c r="Q948">
        <v>2</v>
      </c>
    </row>
    <row r="949" spans="1:17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1504</v>
      </c>
      <c r="I949" t="s">
        <v>1510</v>
      </c>
      <c r="J949" t="s">
        <v>1511</v>
      </c>
      <c r="K949" t="s">
        <v>8</v>
      </c>
      <c r="L949" t="s">
        <v>17</v>
      </c>
      <c r="M949" t="s">
        <v>307</v>
      </c>
      <c r="N949">
        <v>532</v>
      </c>
      <c r="O949">
        <v>610</v>
      </c>
      <c r="P949">
        <f t="shared" si="14"/>
        <v>78</v>
      </c>
      <c r="Q949">
        <v>6</v>
      </c>
    </row>
    <row r="950" spans="1:17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1516</v>
      </c>
      <c r="I950" t="s">
        <v>1510</v>
      </c>
      <c r="J950" t="s">
        <v>1511</v>
      </c>
      <c r="K950" t="s">
        <v>8</v>
      </c>
      <c r="L950" t="s">
        <v>36</v>
      </c>
      <c r="M950" t="s">
        <v>687</v>
      </c>
      <c r="N950">
        <v>30</v>
      </c>
      <c r="O950">
        <v>103</v>
      </c>
      <c r="P950">
        <f t="shared" si="14"/>
        <v>73</v>
      </c>
      <c r="Q950">
        <v>2</v>
      </c>
    </row>
    <row r="951" spans="1:17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1533</v>
      </c>
      <c r="I951" t="s">
        <v>1510</v>
      </c>
      <c r="J951" t="s">
        <v>1506</v>
      </c>
      <c r="K951" t="s">
        <v>8</v>
      </c>
      <c r="L951" t="s">
        <v>14</v>
      </c>
      <c r="M951" t="s">
        <v>273</v>
      </c>
      <c r="N951">
        <v>88</v>
      </c>
      <c r="O951">
        <v>124</v>
      </c>
      <c r="P951">
        <f t="shared" si="14"/>
        <v>36</v>
      </c>
      <c r="Q951">
        <v>5</v>
      </c>
    </row>
    <row r="952" spans="1:17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1516</v>
      </c>
      <c r="I952" t="s">
        <v>1510</v>
      </c>
      <c r="J952" t="s">
        <v>1506</v>
      </c>
      <c r="K952" t="s">
        <v>8</v>
      </c>
      <c r="L952" t="s">
        <v>57</v>
      </c>
      <c r="M952" t="s">
        <v>507</v>
      </c>
      <c r="N952">
        <v>291</v>
      </c>
      <c r="O952">
        <v>308</v>
      </c>
      <c r="P952">
        <f t="shared" si="14"/>
        <v>17</v>
      </c>
      <c r="Q952">
        <v>7</v>
      </c>
    </row>
    <row r="953" spans="1:17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1533</v>
      </c>
      <c r="I953" t="s">
        <v>1520</v>
      </c>
      <c r="J953" t="s">
        <v>1511</v>
      </c>
      <c r="K953" t="s">
        <v>42</v>
      </c>
      <c r="L953" t="s">
        <v>59</v>
      </c>
      <c r="M953" t="s">
        <v>927</v>
      </c>
      <c r="N953">
        <v>73</v>
      </c>
      <c r="O953">
        <v>377</v>
      </c>
      <c r="P953">
        <f t="shared" si="14"/>
        <v>304</v>
      </c>
      <c r="Q953">
        <v>3</v>
      </c>
    </row>
    <row r="954" spans="1:17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1533</v>
      </c>
      <c r="I954" t="s">
        <v>3418</v>
      </c>
      <c r="J954" t="s">
        <v>1523</v>
      </c>
      <c r="K954" t="s">
        <v>11</v>
      </c>
      <c r="L954" t="s">
        <v>12</v>
      </c>
      <c r="M954" t="s">
        <v>926</v>
      </c>
      <c r="N954">
        <v>969</v>
      </c>
      <c r="O954">
        <v>1087</v>
      </c>
      <c r="P954">
        <f t="shared" si="14"/>
        <v>118</v>
      </c>
      <c r="Q954">
        <v>3</v>
      </c>
    </row>
    <row r="955" spans="1:17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1533</v>
      </c>
      <c r="I955" t="s">
        <v>1520</v>
      </c>
      <c r="J955" t="s">
        <v>1506</v>
      </c>
      <c r="K955" t="s">
        <v>8</v>
      </c>
      <c r="L955" t="s">
        <v>57</v>
      </c>
      <c r="M955" t="s">
        <v>925</v>
      </c>
      <c r="N955">
        <v>55</v>
      </c>
      <c r="O955">
        <v>63</v>
      </c>
      <c r="P955">
        <f t="shared" si="14"/>
        <v>8</v>
      </c>
      <c r="Q955">
        <v>2</v>
      </c>
    </row>
    <row r="956" spans="1:17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1516</v>
      </c>
      <c r="I956" t="s">
        <v>1520</v>
      </c>
      <c r="J956" t="s">
        <v>1511</v>
      </c>
      <c r="K956" t="s">
        <v>8</v>
      </c>
      <c r="L956" t="s">
        <v>53</v>
      </c>
      <c r="M956" t="s">
        <v>648</v>
      </c>
      <c r="N956">
        <v>66</v>
      </c>
      <c r="O956">
        <v>100</v>
      </c>
      <c r="P956">
        <f t="shared" si="14"/>
        <v>34</v>
      </c>
      <c r="Q956">
        <v>2</v>
      </c>
    </row>
    <row r="957" spans="1:17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1504</v>
      </c>
      <c r="I957" t="s">
        <v>1510</v>
      </c>
      <c r="J957" t="s">
        <v>1511</v>
      </c>
      <c r="K957" t="s">
        <v>8</v>
      </c>
      <c r="L957" t="s">
        <v>36</v>
      </c>
      <c r="M957" t="s">
        <v>872</v>
      </c>
      <c r="N957">
        <v>13</v>
      </c>
      <c r="O957">
        <v>29</v>
      </c>
      <c r="P957">
        <f t="shared" si="14"/>
        <v>16</v>
      </c>
      <c r="Q957">
        <v>4</v>
      </c>
    </row>
    <row r="958" spans="1:17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1504</v>
      </c>
      <c r="I958" t="s">
        <v>1510</v>
      </c>
      <c r="J958" t="s">
        <v>1511</v>
      </c>
      <c r="K958" t="s">
        <v>8</v>
      </c>
      <c r="L958" t="s">
        <v>36</v>
      </c>
      <c r="M958" t="s">
        <v>543</v>
      </c>
      <c r="N958">
        <v>1</v>
      </c>
      <c r="O958">
        <v>21</v>
      </c>
      <c r="P958">
        <f t="shared" si="14"/>
        <v>20</v>
      </c>
      <c r="Q958">
        <v>3</v>
      </c>
    </row>
    <row r="959" spans="1:17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1516</v>
      </c>
      <c r="I959" t="s">
        <v>1520</v>
      </c>
      <c r="J959" t="s">
        <v>1511</v>
      </c>
      <c r="K959" t="s">
        <v>8</v>
      </c>
      <c r="L959" t="s">
        <v>66</v>
      </c>
      <c r="M959" t="s">
        <v>929</v>
      </c>
      <c r="N959">
        <v>155</v>
      </c>
      <c r="O959">
        <v>333</v>
      </c>
      <c r="P959">
        <f t="shared" si="14"/>
        <v>178</v>
      </c>
      <c r="Q959">
        <v>9</v>
      </c>
    </row>
    <row r="960" spans="1:17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1516</v>
      </c>
      <c r="I960" t="s">
        <v>1520</v>
      </c>
      <c r="J960" t="s">
        <v>1511</v>
      </c>
      <c r="K960" t="s">
        <v>42</v>
      </c>
      <c r="L960" t="s">
        <v>69</v>
      </c>
      <c r="M960" t="s">
        <v>458</v>
      </c>
      <c r="N960">
        <v>301</v>
      </c>
      <c r="O960">
        <v>415</v>
      </c>
      <c r="P960">
        <f t="shared" si="14"/>
        <v>114</v>
      </c>
      <c r="Q960">
        <v>5</v>
      </c>
    </row>
    <row r="961" spans="1:17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1504</v>
      </c>
      <c r="I961" t="s">
        <v>1520</v>
      </c>
      <c r="J961" t="s">
        <v>1511</v>
      </c>
      <c r="K961" t="s">
        <v>8</v>
      </c>
      <c r="L961" t="s">
        <v>14</v>
      </c>
      <c r="M961" t="s">
        <v>930</v>
      </c>
      <c r="N961">
        <v>123</v>
      </c>
      <c r="O961">
        <v>129</v>
      </c>
      <c r="P961">
        <f t="shared" si="14"/>
        <v>6</v>
      </c>
      <c r="Q961">
        <v>5</v>
      </c>
    </row>
    <row r="962" spans="1:17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1504</v>
      </c>
      <c r="I962" t="s">
        <v>1510</v>
      </c>
      <c r="J962" t="s">
        <v>1511</v>
      </c>
      <c r="K962" t="s">
        <v>8</v>
      </c>
      <c r="L962" t="s">
        <v>22</v>
      </c>
      <c r="M962" t="s">
        <v>434</v>
      </c>
      <c r="N962">
        <v>42</v>
      </c>
      <c r="O962">
        <v>60</v>
      </c>
      <c r="P962">
        <f t="shared" si="14"/>
        <v>18</v>
      </c>
      <c r="Q962">
        <v>5</v>
      </c>
    </row>
    <row r="963" spans="1:17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1516</v>
      </c>
      <c r="I963" t="s">
        <v>1510</v>
      </c>
      <c r="J963" t="s">
        <v>1511</v>
      </c>
      <c r="K963" t="s">
        <v>8</v>
      </c>
      <c r="L963" t="s">
        <v>36</v>
      </c>
      <c r="M963" t="s">
        <v>71</v>
      </c>
      <c r="N963">
        <v>27</v>
      </c>
      <c r="O963">
        <v>51</v>
      </c>
      <c r="P963">
        <f t="shared" ref="P963:P1026" si="15">O963-N963</f>
        <v>24</v>
      </c>
      <c r="Q963">
        <v>8</v>
      </c>
    </row>
    <row r="964" spans="1:17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1504</v>
      </c>
      <c r="I964" t="s">
        <v>1520</v>
      </c>
      <c r="J964" t="s">
        <v>1506</v>
      </c>
      <c r="K964" t="s">
        <v>8</v>
      </c>
      <c r="L964" t="s">
        <v>17</v>
      </c>
      <c r="M964" t="s">
        <v>703</v>
      </c>
      <c r="N964">
        <v>40</v>
      </c>
      <c r="O964">
        <v>155</v>
      </c>
      <c r="P964">
        <f t="shared" si="15"/>
        <v>115</v>
      </c>
      <c r="Q964">
        <v>5</v>
      </c>
    </row>
    <row r="965" spans="1:17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1516</v>
      </c>
      <c r="I965" t="s">
        <v>1510</v>
      </c>
      <c r="J965" t="s">
        <v>1511</v>
      </c>
      <c r="K965" t="s">
        <v>8</v>
      </c>
      <c r="L965" t="s">
        <v>17</v>
      </c>
      <c r="M965" t="s">
        <v>883</v>
      </c>
      <c r="N965">
        <v>502</v>
      </c>
      <c r="O965">
        <v>1145</v>
      </c>
      <c r="P965">
        <f t="shared" si="15"/>
        <v>643</v>
      </c>
      <c r="Q965">
        <v>6</v>
      </c>
    </row>
    <row r="966" spans="1:17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1516</v>
      </c>
      <c r="I966" t="s">
        <v>1505</v>
      </c>
      <c r="J966" t="s">
        <v>1523</v>
      </c>
      <c r="K966" t="s">
        <v>8</v>
      </c>
      <c r="L966" t="s">
        <v>22</v>
      </c>
      <c r="M966" t="s">
        <v>136</v>
      </c>
      <c r="N966">
        <v>1</v>
      </c>
      <c r="O966">
        <v>11</v>
      </c>
      <c r="P966">
        <f t="shared" si="15"/>
        <v>10</v>
      </c>
      <c r="Q966">
        <v>1</v>
      </c>
    </row>
    <row r="967" spans="1:17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1516</v>
      </c>
      <c r="I967" t="s">
        <v>1510</v>
      </c>
      <c r="J967" t="s">
        <v>1506</v>
      </c>
      <c r="K967" t="s">
        <v>11</v>
      </c>
      <c r="L967" t="s">
        <v>82</v>
      </c>
      <c r="M967" t="s">
        <v>221</v>
      </c>
      <c r="N967">
        <v>12</v>
      </c>
      <c r="O967">
        <v>88</v>
      </c>
      <c r="P967">
        <f t="shared" si="15"/>
        <v>76</v>
      </c>
      <c r="Q967">
        <v>2</v>
      </c>
    </row>
    <row r="968" spans="1:17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1516</v>
      </c>
      <c r="I968" t="s">
        <v>1510</v>
      </c>
      <c r="J968" t="s">
        <v>1511</v>
      </c>
      <c r="K968" t="s">
        <v>8</v>
      </c>
      <c r="L968" t="s">
        <v>14</v>
      </c>
      <c r="M968" t="s">
        <v>31</v>
      </c>
      <c r="N968">
        <v>22</v>
      </c>
      <c r="O968">
        <v>110</v>
      </c>
      <c r="P968">
        <f t="shared" si="15"/>
        <v>88</v>
      </c>
      <c r="Q968">
        <v>2</v>
      </c>
    </row>
    <row r="969" spans="1:17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1516</v>
      </c>
      <c r="I969" t="s">
        <v>1505</v>
      </c>
      <c r="J969" t="s">
        <v>1523</v>
      </c>
      <c r="K969" t="s">
        <v>8</v>
      </c>
      <c r="L969" t="s">
        <v>17</v>
      </c>
      <c r="M969" t="s">
        <v>838</v>
      </c>
      <c r="N969">
        <v>0</v>
      </c>
      <c r="O969">
        <v>39</v>
      </c>
      <c r="P969">
        <f t="shared" si="15"/>
        <v>39</v>
      </c>
      <c r="Q969">
        <v>2</v>
      </c>
    </row>
    <row r="970" spans="1:17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1504</v>
      </c>
      <c r="I970" t="s">
        <v>1520</v>
      </c>
      <c r="J970" t="s">
        <v>1511</v>
      </c>
      <c r="K970" t="s">
        <v>8</v>
      </c>
      <c r="L970" t="s">
        <v>14</v>
      </c>
      <c r="M970" t="s">
        <v>611</v>
      </c>
      <c r="N970">
        <v>32</v>
      </c>
      <c r="O970">
        <v>44</v>
      </c>
      <c r="P970">
        <f t="shared" si="15"/>
        <v>12</v>
      </c>
      <c r="Q970">
        <v>3</v>
      </c>
    </row>
    <row r="971" spans="1:17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1533</v>
      </c>
      <c r="I971" t="s">
        <v>1510</v>
      </c>
      <c r="J971" t="s">
        <v>1511</v>
      </c>
      <c r="K971" t="s">
        <v>8</v>
      </c>
      <c r="L971" t="s">
        <v>17</v>
      </c>
      <c r="M971" t="s">
        <v>933</v>
      </c>
      <c r="N971">
        <v>24</v>
      </c>
      <c r="O971">
        <v>173</v>
      </c>
      <c r="P971">
        <f t="shared" si="15"/>
        <v>149</v>
      </c>
      <c r="Q971">
        <v>4</v>
      </c>
    </row>
    <row r="972" spans="1:17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1516</v>
      </c>
      <c r="I972" t="s">
        <v>1505</v>
      </c>
      <c r="J972" t="s">
        <v>1511</v>
      </c>
      <c r="K972" t="s">
        <v>8</v>
      </c>
      <c r="L972" t="s">
        <v>36</v>
      </c>
      <c r="M972" t="s">
        <v>484</v>
      </c>
      <c r="N972">
        <v>24</v>
      </c>
      <c r="O972">
        <v>50</v>
      </c>
      <c r="P972">
        <f t="shared" si="15"/>
        <v>26</v>
      </c>
      <c r="Q972">
        <v>3</v>
      </c>
    </row>
    <row r="973" spans="1:17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1516</v>
      </c>
      <c r="I973" t="s">
        <v>1510</v>
      </c>
      <c r="J973" t="s">
        <v>1511</v>
      </c>
      <c r="K973" t="s">
        <v>8</v>
      </c>
      <c r="L973" t="s">
        <v>36</v>
      </c>
      <c r="M973" t="s">
        <v>261</v>
      </c>
      <c r="N973">
        <v>10</v>
      </c>
      <c r="O973">
        <v>13</v>
      </c>
      <c r="P973">
        <f t="shared" si="15"/>
        <v>3</v>
      </c>
      <c r="Q973">
        <v>2</v>
      </c>
    </row>
    <row r="974" spans="1:17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3418</v>
      </c>
      <c r="H974" t="s">
        <v>3418</v>
      </c>
      <c r="I974" t="s">
        <v>1510</v>
      </c>
      <c r="J974" t="s">
        <v>1511</v>
      </c>
      <c r="K974" t="s">
        <v>8</v>
      </c>
      <c r="L974" t="s">
        <v>14</v>
      </c>
      <c r="M974" t="s">
        <v>255</v>
      </c>
      <c r="N974">
        <v>16</v>
      </c>
      <c r="O974">
        <v>19</v>
      </c>
      <c r="P974">
        <f t="shared" si="15"/>
        <v>3</v>
      </c>
      <c r="Q974">
        <v>1</v>
      </c>
    </row>
    <row r="975" spans="1:17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1516</v>
      </c>
      <c r="I975" t="s">
        <v>1510</v>
      </c>
      <c r="J975" t="s">
        <v>1511</v>
      </c>
      <c r="K975" t="s">
        <v>8</v>
      </c>
      <c r="L975" t="s">
        <v>66</v>
      </c>
      <c r="M975" t="s">
        <v>935</v>
      </c>
      <c r="N975">
        <v>13</v>
      </c>
      <c r="O975">
        <v>174</v>
      </c>
      <c r="P975">
        <f t="shared" si="15"/>
        <v>161</v>
      </c>
      <c r="Q975">
        <v>9</v>
      </c>
    </row>
    <row r="976" spans="1:17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1516</v>
      </c>
      <c r="I976" t="s">
        <v>3418</v>
      </c>
      <c r="J976" t="s">
        <v>1511</v>
      </c>
      <c r="K976" t="s">
        <v>11</v>
      </c>
      <c r="L976" t="s">
        <v>27</v>
      </c>
      <c r="M976" t="s">
        <v>802</v>
      </c>
      <c r="N976">
        <v>915</v>
      </c>
      <c r="O976">
        <v>1243</v>
      </c>
      <c r="P976">
        <f t="shared" si="15"/>
        <v>328</v>
      </c>
      <c r="Q976">
        <v>3</v>
      </c>
    </row>
    <row r="977" spans="1:17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1516</v>
      </c>
      <c r="I977" t="s">
        <v>1505</v>
      </c>
      <c r="J977" t="s">
        <v>1506</v>
      </c>
      <c r="K977" t="s">
        <v>8</v>
      </c>
      <c r="L977" t="s">
        <v>36</v>
      </c>
      <c r="M977" t="s">
        <v>233</v>
      </c>
      <c r="N977">
        <v>13</v>
      </c>
      <c r="O977">
        <v>100</v>
      </c>
      <c r="P977">
        <f t="shared" si="15"/>
        <v>87</v>
      </c>
      <c r="Q977">
        <v>2</v>
      </c>
    </row>
    <row r="978" spans="1:17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1516</v>
      </c>
      <c r="I978" t="s">
        <v>1510</v>
      </c>
      <c r="J978" t="s">
        <v>1511</v>
      </c>
      <c r="K978" t="s">
        <v>11</v>
      </c>
      <c r="L978" t="s">
        <v>82</v>
      </c>
      <c r="M978" t="s">
        <v>653</v>
      </c>
      <c r="N978">
        <v>39</v>
      </c>
      <c r="O978">
        <v>49</v>
      </c>
      <c r="P978">
        <f t="shared" si="15"/>
        <v>10</v>
      </c>
      <c r="Q978">
        <v>1</v>
      </c>
    </row>
    <row r="979" spans="1:17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1504</v>
      </c>
      <c r="I979" t="s">
        <v>1520</v>
      </c>
      <c r="J979" t="s">
        <v>1523</v>
      </c>
      <c r="K979" t="s">
        <v>8</v>
      </c>
      <c r="L979" t="s">
        <v>14</v>
      </c>
      <c r="M979" t="s">
        <v>761</v>
      </c>
      <c r="N979">
        <v>14</v>
      </c>
      <c r="O979">
        <v>15</v>
      </c>
      <c r="P979">
        <f t="shared" si="15"/>
        <v>1</v>
      </c>
      <c r="Q979">
        <v>2</v>
      </c>
    </row>
    <row r="980" spans="1:17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1504</v>
      </c>
      <c r="I980" t="s">
        <v>1520</v>
      </c>
      <c r="J980" t="s">
        <v>1506</v>
      </c>
      <c r="K980" t="s">
        <v>11</v>
      </c>
      <c r="L980" t="s">
        <v>27</v>
      </c>
      <c r="M980" t="s">
        <v>773</v>
      </c>
      <c r="N980">
        <v>73</v>
      </c>
      <c r="O980">
        <v>352</v>
      </c>
      <c r="P980">
        <f t="shared" si="15"/>
        <v>279</v>
      </c>
      <c r="Q980">
        <v>8</v>
      </c>
    </row>
    <row r="981" spans="1:17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1504</v>
      </c>
      <c r="I981" t="s">
        <v>1520</v>
      </c>
      <c r="J981" t="s">
        <v>1506</v>
      </c>
      <c r="K981" t="s">
        <v>8</v>
      </c>
      <c r="L981" t="s">
        <v>14</v>
      </c>
      <c r="M981" t="s">
        <v>127</v>
      </c>
      <c r="N981">
        <v>2</v>
      </c>
      <c r="O981">
        <v>38</v>
      </c>
      <c r="P981">
        <f t="shared" si="15"/>
        <v>36</v>
      </c>
      <c r="Q981">
        <v>2</v>
      </c>
    </row>
    <row r="982" spans="1:17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1533</v>
      </c>
      <c r="I982" t="s">
        <v>1510</v>
      </c>
      <c r="J982" t="s">
        <v>1511</v>
      </c>
      <c r="K982" t="s">
        <v>42</v>
      </c>
      <c r="L982" t="s">
        <v>43</v>
      </c>
      <c r="M982" t="s">
        <v>936</v>
      </c>
      <c r="N982">
        <v>29</v>
      </c>
      <c r="O982">
        <v>186</v>
      </c>
      <c r="P982">
        <f t="shared" si="15"/>
        <v>157</v>
      </c>
      <c r="Q982">
        <v>5</v>
      </c>
    </row>
    <row r="983" spans="1:17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1516</v>
      </c>
      <c r="I983" t="s">
        <v>1510</v>
      </c>
      <c r="J983" t="s">
        <v>1542</v>
      </c>
      <c r="K983" t="s">
        <v>8</v>
      </c>
      <c r="L983" t="s">
        <v>22</v>
      </c>
      <c r="M983" t="s">
        <v>810</v>
      </c>
      <c r="N983">
        <v>21</v>
      </c>
      <c r="O983">
        <v>55</v>
      </c>
      <c r="P983">
        <f t="shared" si="15"/>
        <v>34</v>
      </c>
      <c r="Q983">
        <v>4</v>
      </c>
    </row>
    <row r="984" spans="1:17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1516</v>
      </c>
      <c r="I984" t="s">
        <v>1510</v>
      </c>
      <c r="J984" t="s">
        <v>1511</v>
      </c>
      <c r="K984" t="s">
        <v>8</v>
      </c>
      <c r="L984" t="s">
        <v>17</v>
      </c>
      <c r="M984" t="s">
        <v>266</v>
      </c>
      <c r="N984">
        <v>23</v>
      </c>
      <c r="O984">
        <v>71</v>
      </c>
      <c r="P984">
        <f t="shared" si="15"/>
        <v>48</v>
      </c>
      <c r="Q984">
        <v>3</v>
      </c>
    </row>
    <row r="985" spans="1:17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1516</v>
      </c>
      <c r="I985" t="s">
        <v>1505</v>
      </c>
      <c r="J985" t="s">
        <v>1506</v>
      </c>
      <c r="K985" t="s">
        <v>8</v>
      </c>
      <c r="L985" t="s">
        <v>22</v>
      </c>
      <c r="M985" t="s">
        <v>937</v>
      </c>
      <c r="N985">
        <v>4</v>
      </c>
      <c r="O985">
        <v>11</v>
      </c>
      <c r="P985">
        <f t="shared" si="15"/>
        <v>7</v>
      </c>
      <c r="Q985">
        <v>2</v>
      </c>
    </row>
    <row r="986" spans="1:17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1516</v>
      </c>
      <c r="I986" t="s">
        <v>1510</v>
      </c>
      <c r="J986" t="s">
        <v>1511</v>
      </c>
      <c r="K986" t="s">
        <v>11</v>
      </c>
      <c r="L986" t="s">
        <v>12</v>
      </c>
      <c r="M986" t="s">
        <v>818</v>
      </c>
      <c r="N986">
        <v>5</v>
      </c>
      <c r="O986">
        <v>269</v>
      </c>
      <c r="P986">
        <f t="shared" si="15"/>
        <v>264</v>
      </c>
      <c r="Q986">
        <v>2</v>
      </c>
    </row>
    <row r="987" spans="1:17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1533</v>
      </c>
      <c r="I987" t="s">
        <v>1520</v>
      </c>
      <c r="J987" t="s">
        <v>1511</v>
      </c>
      <c r="K987" t="s">
        <v>8</v>
      </c>
      <c r="L987" t="s">
        <v>53</v>
      </c>
      <c r="M987" t="s">
        <v>941</v>
      </c>
      <c r="N987">
        <v>83</v>
      </c>
      <c r="O987">
        <v>1054</v>
      </c>
      <c r="P987">
        <f t="shared" si="15"/>
        <v>971</v>
      </c>
      <c r="Q987">
        <v>2</v>
      </c>
    </row>
    <row r="988" spans="1:17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1533</v>
      </c>
      <c r="I988" t="s">
        <v>1520</v>
      </c>
      <c r="J988" t="s">
        <v>1506</v>
      </c>
      <c r="K988" t="s">
        <v>11</v>
      </c>
      <c r="L988" t="s">
        <v>12</v>
      </c>
      <c r="M988" t="s">
        <v>942</v>
      </c>
      <c r="N988">
        <v>16</v>
      </c>
      <c r="O988">
        <v>341</v>
      </c>
      <c r="P988">
        <f t="shared" si="15"/>
        <v>325</v>
      </c>
      <c r="Q988">
        <v>2</v>
      </c>
    </row>
    <row r="989" spans="1:17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1533</v>
      </c>
      <c r="I989" t="s">
        <v>1510</v>
      </c>
      <c r="J989" t="s">
        <v>1523</v>
      </c>
      <c r="K989" t="s">
        <v>11</v>
      </c>
      <c r="L989" t="s">
        <v>82</v>
      </c>
      <c r="M989" t="s">
        <v>553</v>
      </c>
      <c r="N989">
        <v>75</v>
      </c>
      <c r="O989">
        <v>108</v>
      </c>
      <c r="P989">
        <f t="shared" si="15"/>
        <v>33</v>
      </c>
      <c r="Q989">
        <v>1</v>
      </c>
    </row>
    <row r="990" spans="1:17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1504</v>
      </c>
      <c r="I990" t="s">
        <v>1510</v>
      </c>
      <c r="J990" t="s">
        <v>1511</v>
      </c>
      <c r="K990" t="s">
        <v>8</v>
      </c>
      <c r="L990" t="s">
        <v>66</v>
      </c>
      <c r="M990" t="s">
        <v>920</v>
      </c>
      <c r="N990">
        <v>65</v>
      </c>
      <c r="O990">
        <v>74</v>
      </c>
      <c r="P990">
        <f t="shared" si="15"/>
        <v>9</v>
      </c>
      <c r="Q990">
        <v>3</v>
      </c>
    </row>
    <row r="991" spans="1:17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1516</v>
      </c>
      <c r="I991" t="s">
        <v>1520</v>
      </c>
      <c r="J991" t="s">
        <v>1511</v>
      </c>
      <c r="K991" t="s">
        <v>8</v>
      </c>
      <c r="L991" t="s">
        <v>14</v>
      </c>
      <c r="M991" t="s">
        <v>287</v>
      </c>
      <c r="N991">
        <v>74</v>
      </c>
      <c r="O991">
        <v>396</v>
      </c>
      <c r="P991">
        <f t="shared" si="15"/>
        <v>322</v>
      </c>
      <c r="Q991">
        <v>8</v>
      </c>
    </row>
    <row r="992" spans="1:17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1533</v>
      </c>
      <c r="I992" t="s">
        <v>1510</v>
      </c>
      <c r="J992" t="s">
        <v>1523</v>
      </c>
      <c r="K992" t="s">
        <v>8</v>
      </c>
      <c r="L992" t="s">
        <v>14</v>
      </c>
      <c r="M992" t="s">
        <v>675</v>
      </c>
      <c r="N992">
        <v>31</v>
      </c>
      <c r="O992">
        <v>99</v>
      </c>
      <c r="P992">
        <f t="shared" si="15"/>
        <v>68</v>
      </c>
      <c r="Q992">
        <v>5</v>
      </c>
    </row>
    <row r="993" spans="1:17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1504</v>
      </c>
      <c r="I993" t="s">
        <v>1520</v>
      </c>
      <c r="J993" t="s">
        <v>1511</v>
      </c>
      <c r="K993" t="s">
        <v>8</v>
      </c>
      <c r="L993" t="s">
        <v>17</v>
      </c>
      <c r="M993" t="s">
        <v>459</v>
      </c>
      <c r="N993">
        <v>43</v>
      </c>
      <c r="O993">
        <v>52</v>
      </c>
      <c r="P993">
        <f t="shared" si="15"/>
        <v>9</v>
      </c>
      <c r="Q993">
        <v>3</v>
      </c>
    </row>
    <row r="994" spans="1:17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1504</v>
      </c>
      <c r="I994" t="s">
        <v>1510</v>
      </c>
      <c r="J994" t="s">
        <v>1511</v>
      </c>
      <c r="K994" t="s">
        <v>42</v>
      </c>
      <c r="L994" t="s">
        <v>59</v>
      </c>
      <c r="M994" t="s">
        <v>949</v>
      </c>
      <c r="N994">
        <v>53</v>
      </c>
      <c r="O994">
        <v>349</v>
      </c>
      <c r="P994">
        <f t="shared" si="15"/>
        <v>296</v>
      </c>
      <c r="Q994">
        <v>2</v>
      </c>
    </row>
    <row r="995" spans="1:17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1533</v>
      </c>
      <c r="I995" t="s">
        <v>1510</v>
      </c>
      <c r="J995" t="s">
        <v>3418</v>
      </c>
      <c r="K995" t="s">
        <v>11</v>
      </c>
      <c r="L995" t="s">
        <v>82</v>
      </c>
      <c r="M995" t="s">
        <v>946</v>
      </c>
      <c r="N995">
        <v>30</v>
      </c>
      <c r="O995">
        <v>80</v>
      </c>
      <c r="P995">
        <f t="shared" si="15"/>
        <v>50</v>
      </c>
      <c r="Q995">
        <v>4</v>
      </c>
    </row>
    <row r="996" spans="1:17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1516</v>
      </c>
      <c r="I996" t="s">
        <v>1510</v>
      </c>
      <c r="J996" t="s">
        <v>1506</v>
      </c>
      <c r="K996" t="s">
        <v>8</v>
      </c>
      <c r="L996" t="s">
        <v>14</v>
      </c>
      <c r="M996" t="s">
        <v>524</v>
      </c>
      <c r="N996">
        <v>88</v>
      </c>
      <c r="O996">
        <v>140</v>
      </c>
      <c r="P996">
        <f t="shared" si="15"/>
        <v>52</v>
      </c>
      <c r="Q996">
        <v>5</v>
      </c>
    </row>
    <row r="997" spans="1:17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1516</v>
      </c>
      <c r="I997" t="s">
        <v>1520</v>
      </c>
      <c r="J997" t="s">
        <v>1511</v>
      </c>
      <c r="K997" t="s">
        <v>8</v>
      </c>
      <c r="L997" t="s">
        <v>53</v>
      </c>
      <c r="M997" t="s">
        <v>950</v>
      </c>
      <c r="N997">
        <v>466</v>
      </c>
      <c r="O997">
        <v>510</v>
      </c>
      <c r="P997">
        <f t="shared" si="15"/>
        <v>44</v>
      </c>
      <c r="Q997">
        <v>2</v>
      </c>
    </row>
    <row r="998" spans="1:17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1533</v>
      </c>
      <c r="I998" t="s">
        <v>1510</v>
      </c>
      <c r="J998" t="s">
        <v>1511</v>
      </c>
      <c r="K998" t="s">
        <v>11</v>
      </c>
      <c r="L998" t="s">
        <v>12</v>
      </c>
      <c r="M998" t="s">
        <v>952</v>
      </c>
      <c r="N998">
        <v>1055</v>
      </c>
      <c r="O998">
        <v>2713</v>
      </c>
      <c r="P998">
        <f t="shared" si="15"/>
        <v>1658</v>
      </c>
      <c r="Q998">
        <v>7</v>
      </c>
    </row>
    <row r="999" spans="1:17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1504</v>
      </c>
      <c r="I999" t="s">
        <v>1505</v>
      </c>
      <c r="J999" t="s">
        <v>1523</v>
      </c>
      <c r="K999" t="s">
        <v>8</v>
      </c>
      <c r="L999" t="s">
        <v>14</v>
      </c>
      <c r="M999" t="s">
        <v>379</v>
      </c>
      <c r="N999">
        <v>47</v>
      </c>
      <c r="O999">
        <v>117</v>
      </c>
      <c r="P999">
        <f t="shared" si="15"/>
        <v>70</v>
      </c>
      <c r="Q999">
        <v>4</v>
      </c>
    </row>
    <row r="1000" spans="1:17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1533</v>
      </c>
      <c r="I1000" t="s">
        <v>1510</v>
      </c>
      <c r="J1000" t="s">
        <v>1511</v>
      </c>
      <c r="K1000" t="s">
        <v>11</v>
      </c>
      <c r="L1000" t="s">
        <v>12</v>
      </c>
      <c r="M1000" t="s">
        <v>952</v>
      </c>
      <c r="N1000">
        <v>517</v>
      </c>
      <c r="O1000">
        <v>1163</v>
      </c>
      <c r="P1000">
        <f t="shared" si="15"/>
        <v>646</v>
      </c>
      <c r="Q1000">
        <v>3</v>
      </c>
    </row>
    <row r="1001" spans="1:17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1516</v>
      </c>
      <c r="I1001" t="s">
        <v>1520</v>
      </c>
      <c r="J1001" t="s">
        <v>1511</v>
      </c>
      <c r="K1001" t="s">
        <v>8</v>
      </c>
      <c r="L1001" t="s">
        <v>36</v>
      </c>
      <c r="M1001" t="s">
        <v>40</v>
      </c>
      <c r="N1001">
        <v>44</v>
      </c>
      <c r="O1001">
        <v>62</v>
      </c>
      <c r="P1001">
        <f t="shared" si="15"/>
        <v>18</v>
      </c>
      <c r="Q1001">
        <v>7</v>
      </c>
    </row>
    <row r="1002" spans="1:17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1504</v>
      </c>
      <c r="I1002" t="s">
        <v>1520</v>
      </c>
      <c r="J1002" t="s">
        <v>1506</v>
      </c>
      <c r="K1002" t="s">
        <v>8</v>
      </c>
      <c r="L1002" t="s">
        <v>17</v>
      </c>
      <c r="M1002" t="s">
        <v>107</v>
      </c>
      <c r="N1002">
        <v>42</v>
      </c>
      <c r="O1002">
        <v>55</v>
      </c>
      <c r="P1002">
        <f t="shared" si="15"/>
        <v>13</v>
      </c>
      <c r="Q1002">
        <v>1</v>
      </c>
    </row>
    <row r="1003" spans="1:17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1533</v>
      </c>
      <c r="I1003" t="s">
        <v>1510</v>
      </c>
      <c r="J1003" t="s">
        <v>1542</v>
      </c>
      <c r="K1003" t="s">
        <v>8</v>
      </c>
      <c r="L1003" t="s">
        <v>14</v>
      </c>
      <c r="M1003" t="s">
        <v>19</v>
      </c>
      <c r="N1003">
        <v>196</v>
      </c>
      <c r="O1003">
        <v>207</v>
      </c>
      <c r="P1003">
        <f t="shared" si="15"/>
        <v>11</v>
      </c>
      <c r="Q1003">
        <v>4</v>
      </c>
    </row>
    <row r="1004" spans="1:17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1533</v>
      </c>
      <c r="I1004" t="s">
        <v>1510</v>
      </c>
      <c r="J1004" t="s">
        <v>1511</v>
      </c>
      <c r="K1004" t="s">
        <v>11</v>
      </c>
      <c r="L1004" t="s">
        <v>27</v>
      </c>
      <c r="M1004" t="s">
        <v>131</v>
      </c>
      <c r="N1004">
        <v>225</v>
      </c>
      <c r="O1004">
        <v>728</v>
      </c>
      <c r="P1004">
        <f t="shared" si="15"/>
        <v>503</v>
      </c>
      <c r="Q1004">
        <v>2</v>
      </c>
    </row>
    <row r="1005" spans="1:17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1504</v>
      </c>
      <c r="I1005" t="s">
        <v>1520</v>
      </c>
      <c r="J1005" t="s">
        <v>1511</v>
      </c>
      <c r="K1005" t="s">
        <v>8</v>
      </c>
      <c r="L1005" t="s">
        <v>36</v>
      </c>
      <c r="M1005" t="s">
        <v>432</v>
      </c>
      <c r="N1005">
        <v>6</v>
      </c>
      <c r="O1005">
        <v>15</v>
      </c>
      <c r="P1005">
        <f t="shared" si="15"/>
        <v>9</v>
      </c>
      <c r="Q1005">
        <v>2</v>
      </c>
    </row>
    <row r="1006" spans="1:17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1533</v>
      </c>
      <c r="I1006" t="s">
        <v>1510</v>
      </c>
      <c r="J1006" t="s">
        <v>1506</v>
      </c>
      <c r="K1006" t="s">
        <v>8</v>
      </c>
      <c r="L1006" t="s">
        <v>14</v>
      </c>
      <c r="M1006" t="s">
        <v>583</v>
      </c>
      <c r="N1006">
        <v>121</v>
      </c>
      <c r="O1006">
        <v>137</v>
      </c>
      <c r="P1006">
        <f t="shared" si="15"/>
        <v>16</v>
      </c>
      <c r="Q1006">
        <v>3</v>
      </c>
    </row>
    <row r="1007" spans="1:17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1504</v>
      </c>
      <c r="I1007" t="s">
        <v>1510</v>
      </c>
      <c r="J1007" t="s">
        <v>1511</v>
      </c>
      <c r="K1007" t="s">
        <v>8</v>
      </c>
      <c r="L1007" t="s">
        <v>66</v>
      </c>
      <c r="M1007" t="s">
        <v>957</v>
      </c>
      <c r="N1007">
        <v>55</v>
      </c>
      <c r="O1007">
        <v>79</v>
      </c>
      <c r="P1007">
        <f t="shared" si="15"/>
        <v>24</v>
      </c>
      <c r="Q1007">
        <v>8</v>
      </c>
    </row>
    <row r="1008" spans="1:17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1504</v>
      </c>
      <c r="I1008" t="s">
        <v>1510</v>
      </c>
      <c r="J1008" t="s">
        <v>1542</v>
      </c>
      <c r="K1008" t="s">
        <v>8</v>
      </c>
      <c r="L1008" t="s">
        <v>17</v>
      </c>
      <c r="M1008" t="s">
        <v>312</v>
      </c>
      <c r="N1008">
        <v>2</v>
      </c>
      <c r="O1008">
        <v>47</v>
      </c>
      <c r="P1008">
        <f t="shared" si="15"/>
        <v>45</v>
      </c>
      <c r="Q1008">
        <v>5</v>
      </c>
    </row>
    <row r="1009" spans="1:17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1533</v>
      </c>
      <c r="I1009" t="s">
        <v>1505</v>
      </c>
      <c r="J1009" t="s">
        <v>1511</v>
      </c>
      <c r="K1009" t="s">
        <v>11</v>
      </c>
      <c r="L1009" t="s">
        <v>82</v>
      </c>
      <c r="M1009" t="s">
        <v>955</v>
      </c>
      <c r="N1009">
        <v>78</v>
      </c>
      <c r="O1009">
        <v>100</v>
      </c>
      <c r="P1009">
        <f t="shared" si="15"/>
        <v>22</v>
      </c>
      <c r="Q1009">
        <v>2</v>
      </c>
    </row>
    <row r="1010" spans="1:17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1533</v>
      </c>
      <c r="I1010" t="s">
        <v>1520</v>
      </c>
      <c r="J1010" t="s">
        <v>1511</v>
      </c>
      <c r="K1010" t="s">
        <v>8</v>
      </c>
      <c r="L1010" t="s">
        <v>17</v>
      </c>
      <c r="M1010" t="s">
        <v>956</v>
      </c>
      <c r="N1010">
        <v>41</v>
      </c>
      <c r="O1010">
        <v>69</v>
      </c>
      <c r="P1010">
        <f t="shared" si="15"/>
        <v>28</v>
      </c>
      <c r="Q1010">
        <v>2</v>
      </c>
    </row>
    <row r="1011" spans="1:17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1516</v>
      </c>
      <c r="I1011" t="s">
        <v>1520</v>
      </c>
      <c r="J1011" t="s">
        <v>1506</v>
      </c>
      <c r="K1011" t="s">
        <v>8</v>
      </c>
      <c r="L1011" t="s">
        <v>22</v>
      </c>
      <c r="M1011" t="s">
        <v>958</v>
      </c>
      <c r="N1011">
        <v>21</v>
      </c>
      <c r="O1011">
        <v>73</v>
      </c>
      <c r="P1011">
        <f t="shared" si="15"/>
        <v>52</v>
      </c>
      <c r="Q1011">
        <v>5</v>
      </c>
    </row>
    <row r="1012" spans="1:17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1533</v>
      </c>
      <c r="I1012" t="s">
        <v>1505</v>
      </c>
      <c r="J1012" t="s">
        <v>1542</v>
      </c>
      <c r="K1012" t="s">
        <v>8</v>
      </c>
      <c r="L1012" t="s">
        <v>14</v>
      </c>
      <c r="M1012" t="s">
        <v>134</v>
      </c>
      <c r="N1012">
        <v>12</v>
      </c>
      <c r="O1012">
        <v>15</v>
      </c>
      <c r="P1012">
        <f t="shared" si="15"/>
        <v>3</v>
      </c>
      <c r="Q1012">
        <v>1</v>
      </c>
    </row>
    <row r="1013" spans="1:17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1504</v>
      </c>
      <c r="I1013" t="s">
        <v>1520</v>
      </c>
      <c r="J1013" t="s">
        <v>1506</v>
      </c>
      <c r="K1013" t="s">
        <v>11</v>
      </c>
      <c r="L1013" t="s">
        <v>27</v>
      </c>
      <c r="M1013" t="s">
        <v>131</v>
      </c>
      <c r="N1013">
        <v>704</v>
      </c>
      <c r="O1013">
        <v>827</v>
      </c>
      <c r="P1013">
        <f t="shared" si="15"/>
        <v>123</v>
      </c>
      <c r="Q1013">
        <v>2</v>
      </c>
    </row>
    <row r="1014" spans="1:17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1533</v>
      </c>
      <c r="I1014" t="s">
        <v>1510</v>
      </c>
      <c r="J1014" t="s">
        <v>1511</v>
      </c>
      <c r="K1014" t="s">
        <v>8</v>
      </c>
      <c r="L1014" t="s">
        <v>14</v>
      </c>
      <c r="M1014" t="s">
        <v>73</v>
      </c>
      <c r="N1014">
        <v>75</v>
      </c>
      <c r="O1014">
        <v>323</v>
      </c>
      <c r="P1014">
        <f t="shared" si="15"/>
        <v>248</v>
      </c>
      <c r="Q1014">
        <v>6</v>
      </c>
    </row>
    <row r="1015" spans="1:17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1504</v>
      </c>
      <c r="I1015" t="s">
        <v>1510</v>
      </c>
      <c r="J1015" t="s">
        <v>1511</v>
      </c>
      <c r="K1015" t="s">
        <v>8</v>
      </c>
      <c r="L1015" t="s">
        <v>17</v>
      </c>
      <c r="M1015" t="s">
        <v>461</v>
      </c>
      <c r="N1015">
        <v>76</v>
      </c>
      <c r="O1015">
        <v>97</v>
      </c>
      <c r="P1015">
        <f t="shared" si="15"/>
        <v>21</v>
      </c>
      <c r="Q1015">
        <v>2</v>
      </c>
    </row>
    <row r="1016" spans="1:17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1516</v>
      </c>
      <c r="I1016" t="s">
        <v>1520</v>
      </c>
      <c r="J1016" t="s">
        <v>1511</v>
      </c>
      <c r="K1016" t="s">
        <v>11</v>
      </c>
      <c r="L1016" t="s">
        <v>82</v>
      </c>
      <c r="M1016" t="s">
        <v>201</v>
      </c>
      <c r="N1016">
        <v>75</v>
      </c>
      <c r="O1016">
        <v>220</v>
      </c>
      <c r="P1016">
        <f t="shared" si="15"/>
        <v>145</v>
      </c>
      <c r="Q1016">
        <v>2</v>
      </c>
    </row>
    <row r="1017" spans="1:17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1516</v>
      </c>
      <c r="I1017" t="s">
        <v>1510</v>
      </c>
      <c r="J1017" t="s">
        <v>1511</v>
      </c>
      <c r="K1017" t="s">
        <v>8</v>
      </c>
      <c r="L1017" t="s">
        <v>53</v>
      </c>
      <c r="M1017" t="s">
        <v>319</v>
      </c>
      <c r="N1017">
        <v>12</v>
      </c>
      <c r="O1017">
        <v>69</v>
      </c>
      <c r="P1017">
        <f t="shared" si="15"/>
        <v>57</v>
      </c>
      <c r="Q1017">
        <v>1</v>
      </c>
    </row>
    <row r="1018" spans="1:17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1533</v>
      </c>
      <c r="I1018" t="s">
        <v>1510</v>
      </c>
      <c r="J1018" t="s">
        <v>1523</v>
      </c>
      <c r="K1018" t="s">
        <v>8</v>
      </c>
      <c r="L1018" t="s">
        <v>14</v>
      </c>
      <c r="M1018" t="s">
        <v>25</v>
      </c>
      <c r="N1018">
        <v>313</v>
      </c>
      <c r="O1018">
        <v>371</v>
      </c>
      <c r="P1018">
        <f t="shared" si="15"/>
        <v>58</v>
      </c>
      <c r="Q1018">
        <v>8</v>
      </c>
    </row>
    <row r="1019" spans="1:17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3418</v>
      </c>
      <c r="H1019" t="s">
        <v>3418</v>
      </c>
      <c r="I1019" t="s">
        <v>1520</v>
      </c>
      <c r="J1019" t="s">
        <v>1506</v>
      </c>
      <c r="K1019" t="s">
        <v>8</v>
      </c>
      <c r="L1019" t="s">
        <v>14</v>
      </c>
      <c r="M1019" t="s">
        <v>18</v>
      </c>
      <c r="N1019">
        <v>156</v>
      </c>
      <c r="O1019">
        <v>209</v>
      </c>
      <c r="P1019">
        <f t="shared" si="15"/>
        <v>53</v>
      </c>
      <c r="Q1019">
        <v>7</v>
      </c>
    </row>
    <row r="1020" spans="1:17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1533</v>
      </c>
      <c r="I1020" t="s">
        <v>1510</v>
      </c>
      <c r="J1020" t="s">
        <v>1523</v>
      </c>
      <c r="K1020" t="s">
        <v>42</v>
      </c>
      <c r="L1020" t="s">
        <v>59</v>
      </c>
      <c r="M1020" t="s">
        <v>959</v>
      </c>
      <c r="N1020">
        <v>1105</v>
      </c>
      <c r="O1020">
        <v>1514</v>
      </c>
      <c r="P1020">
        <f t="shared" si="15"/>
        <v>409</v>
      </c>
      <c r="Q1020">
        <v>4</v>
      </c>
    </row>
    <row r="1021" spans="1:17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1533</v>
      </c>
      <c r="I1021" t="s">
        <v>1510</v>
      </c>
      <c r="J1021" t="s">
        <v>1511</v>
      </c>
      <c r="K1021" t="s">
        <v>8</v>
      </c>
      <c r="L1021" t="s">
        <v>14</v>
      </c>
      <c r="M1021" t="s">
        <v>253</v>
      </c>
      <c r="N1021">
        <v>28</v>
      </c>
      <c r="O1021">
        <v>54</v>
      </c>
      <c r="P1021">
        <f t="shared" si="15"/>
        <v>26</v>
      </c>
      <c r="Q1021">
        <v>3</v>
      </c>
    </row>
    <row r="1022" spans="1:17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1504</v>
      </c>
      <c r="I1022" t="s">
        <v>1510</v>
      </c>
      <c r="J1022" t="s">
        <v>1542</v>
      </c>
      <c r="K1022" t="s">
        <v>42</v>
      </c>
      <c r="L1022" t="s">
        <v>51</v>
      </c>
      <c r="M1022" t="s">
        <v>399</v>
      </c>
      <c r="N1022">
        <v>4039</v>
      </c>
      <c r="O1022">
        <v>5725</v>
      </c>
      <c r="P1022">
        <f t="shared" si="15"/>
        <v>1686</v>
      </c>
      <c r="Q1022">
        <v>9</v>
      </c>
    </row>
    <row r="1023" spans="1:17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1516</v>
      </c>
      <c r="I1023" t="s">
        <v>1510</v>
      </c>
      <c r="J1023" t="s">
        <v>1523</v>
      </c>
      <c r="K1023" t="s">
        <v>8</v>
      </c>
      <c r="L1023" t="s">
        <v>22</v>
      </c>
      <c r="M1023" t="s">
        <v>891</v>
      </c>
      <c r="N1023">
        <v>6</v>
      </c>
      <c r="O1023">
        <v>25</v>
      </c>
      <c r="P1023">
        <f t="shared" si="15"/>
        <v>19</v>
      </c>
      <c r="Q1023">
        <v>5</v>
      </c>
    </row>
    <row r="1024" spans="1:17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1533</v>
      </c>
      <c r="I1024" t="s">
        <v>1520</v>
      </c>
      <c r="J1024" t="s">
        <v>1506</v>
      </c>
      <c r="K1024" t="s">
        <v>8</v>
      </c>
      <c r="L1024" t="s">
        <v>36</v>
      </c>
      <c r="M1024" t="s">
        <v>962</v>
      </c>
      <c r="N1024">
        <v>37</v>
      </c>
      <c r="O1024">
        <v>65</v>
      </c>
      <c r="P1024">
        <f t="shared" si="15"/>
        <v>28</v>
      </c>
      <c r="Q1024">
        <v>8</v>
      </c>
    </row>
    <row r="1025" spans="1:17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1504</v>
      </c>
      <c r="I1025" t="s">
        <v>1520</v>
      </c>
      <c r="J1025" t="s">
        <v>1511</v>
      </c>
      <c r="K1025" t="s">
        <v>42</v>
      </c>
      <c r="L1025" t="s">
        <v>69</v>
      </c>
      <c r="M1025" t="s">
        <v>100</v>
      </c>
      <c r="N1025">
        <v>2</v>
      </c>
      <c r="O1025">
        <v>44</v>
      </c>
      <c r="P1025">
        <f t="shared" si="15"/>
        <v>42</v>
      </c>
      <c r="Q1025">
        <v>1</v>
      </c>
    </row>
    <row r="1026" spans="1:17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1516</v>
      </c>
      <c r="I1026" t="s">
        <v>1520</v>
      </c>
      <c r="J1026" t="s">
        <v>1506</v>
      </c>
      <c r="K1026" t="s">
        <v>8</v>
      </c>
      <c r="L1026" t="s">
        <v>14</v>
      </c>
      <c r="M1026" t="s">
        <v>251</v>
      </c>
      <c r="N1026">
        <v>102</v>
      </c>
      <c r="O1026">
        <v>122</v>
      </c>
      <c r="P1026">
        <f t="shared" si="15"/>
        <v>20</v>
      </c>
      <c r="Q1026">
        <v>5</v>
      </c>
    </row>
    <row r="1027" spans="1:17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1516</v>
      </c>
      <c r="I1027" t="s">
        <v>1505</v>
      </c>
      <c r="J1027" t="s">
        <v>1506</v>
      </c>
      <c r="K1027" t="s">
        <v>11</v>
      </c>
      <c r="L1027" t="s">
        <v>30</v>
      </c>
      <c r="M1027" t="s">
        <v>960</v>
      </c>
      <c r="N1027">
        <v>398</v>
      </c>
      <c r="O1027">
        <v>555</v>
      </c>
      <c r="P1027">
        <f t="shared" ref="P1027:P1090" si="16">O1027-N1027</f>
        <v>157</v>
      </c>
      <c r="Q1027">
        <v>4</v>
      </c>
    </row>
    <row r="1028" spans="1:17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1516</v>
      </c>
      <c r="I1028" t="s">
        <v>1520</v>
      </c>
      <c r="J1028" t="s">
        <v>1511</v>
      </c>
      <c r="K1028" t="s">
        <v>8</v>
      </c>
      <c r="L1028" t="s">
        <v>57</v>
      </c>
      <c r="M1028" t="s">
        <v>965</v>
      </c>
      <c r="N1028">
        <v>24</v>
      </c>
      <c r="O1028">
        <v>79</v>
      </c>
      <c r="P1028">
        <f t="shared" si="16"/>
        <v>55</v>
      </c>
      <c r="Q1028">
        <v>4</v>
      </c>
    </row>
    <row r="1029" spans="1:17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1516</v>
      </c>
      <c r="I1029" t="s">
        <v>1520</v>
      </c>
      <c r="J1029" t="s">
        <v>1511</v>
      </c>
      <c r="K1029" t="s">
        <v>8</v>
      </c>
      <c r="L1029" t="s">
        <v>14</v>
      </c>
      <c r="M1029" t="s">
        <v>327</v>
      </c>
      <c r="N1029">
        <v>77</v>
      </c>
      <c r="O1029">
        <v>102</v>
      </c>
      <c r="P1029">
        <f t="shared" si="16"/>
        <v>25</v>
      </c>
      <c r="Q1029">
        <v>2</v>
      </c>
    </row>
    <row r="1030" spans="1:17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1516</v>
      </c>
      <c r="I1030" t="s">
        <v>1510</v>
      </c>
      <c r="J1030" t="s">
        <v>1506</v>
      </c>
      <c r="K1030" t="s">
        <v>8</v>
      </c>
      <c r="L1030" t="s">
        <v>36</v>
      </c>
      <c r="M1030" t="s">
        <v>766</v>
      </c>
      <c r="N1030">
        <v>9</v>
      </c>
      <c r="O1030">
        <v>10</v>
      </c>
      <c r="P1030">
        <f t="shared" si="16"/>
        <v>1</v>
      </c>
      <c r="Q1030">
        <v>2</v>
      </c>
    </row>
    <row r="1031" spans="1:17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1516</v>
      </c>
      <c r="I1031" t="s">
        <v>1510</v>
      </c>
      <c r="J1031" t="s">
        <v>1506</v>
      </c>
      <c r="K1031" t="s">
        <v>11</v>
      </c>
      <c r="L1031" t="s">
        <v>12</v>
      </c>
      <c r="M1031" t="s">
        <v>103</v>
      </c>
      <c r="N1031">
        <v>21</v>
      </c>
      <c r="O1031">
        <v>1970</v>
      </c>
      <c r="P1031">
        <f t="shared" si="16"/>
        <v>1949</v>
      </c>
      <c r="Q1031">
        <v>6</v>
      </c>
    </row>
    <row r="1032" spans="1:17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1504</v>
      </c>
      <c r="I1032" t="s">
        <v>1520</v>
      </c>
      <c r="J1032" t="s">
        <v>1511</v>
      </c>
      <c r="K1032" t="s">
        <v>42</v>
      </c>
      <c r="L1032" t="s">
        <v>59</v>
      </c>
      <c r="M1032" t="s">
        <v>928</v>
      </c>
      <c r="N1032">
        <v>161</v>
      </c>
      <c r="O1032">
        <v>377</v>
      </c>
      <c r="P1032">
        <f t="shared" si="16"/>
        <v>216</v>
      </c>
      <c r="Q1032">
        <v>1</v>
      </c>
    </row>
    <row r="1033" spans="1:17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1516</v>
      </c>
      <c r="I1033" t="s">
        <v>1520</v>
      </c>
      <c r="J1033" t="s">
        <v>1506</v>
      </c>
      <c r="K1033" t="s">
        <v>8</v>
      </c>
      <c r="L1033" t="s">
        <v>14</v>
      </c>
      <c r="M1033" t="s">
        <v>428</v>
      </c>
      <c r="N1033">
        <v>28</v>
      </c>
      <c r="O1033">
        <v>45</v>
      </c>
      <c r="P1033">
        <f t="shared" si="16"/>
        <v>17</v>
      </c>
      <c r="Q1033">
        <v>3</v>
      </c>
    </row>
    <row r="1034" spans="1:17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1516</v>
      </c>
      <c r="I1034" t="s">
        <v>1510</v>
      </c>
      <c r="J1034" t="s">
        <v>1511</v>
      </c>
      <c r="K1034" t="s">
        <v>8</v>
      </c>
      <c r="L1034" t="s">
        <v>17</v>
      </c>
      <c r="M1034" t="s">
        <v>581</v>
      </c>
      <c r="N1034">
        <v>9</v>
      </c>
      <c r="O1034">
        <v>34</v>
      </c>
      <c r="P1034">
        <f t="shared" si="16"/>
        <v>25</v>
      </c>
      <c r="Q1034">
        <v>2</v>
      </c>
    </row>
    <row r="1035" spans="1:17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1516</v>
      </c>
      <c r="I1035" t="s">
        <v>1520</v>
      </c>
      <c r="J1035" t="s">
        <v>1511</v>
      </c>
      <c r="K1035" t="s">
        <v>11</v>
      </c>
      <c r="L1035" t="s">
        <v>27</v>
      </c>
      <c r="M1035" t="s">
        <v>967</v>
      </c>
      <c r="N1035">
        <v>108</v>
      </c>
      <c r="O1035">
        <v>134</v>
      </c>
      <c r="P1035">
        <f t="shared" si="16"/>
        <v>26</v>
      </c>
      <c r="Q1035">
        <v>2</v>
      </c>
    </row>
    <row r="1036" spans="1:17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1516</v>
      </c>
      <c r="I1036" t="s">
        <v>1520</v>
      </c>
      <c r="J1036" t="s">
        <v>1511</v>
      </c>
      <c r="K1036" t="s">
        <v>8</v>
      </c>
      <c r="L1036" t="s">
        <v>22</v>
      </c>
      <c r="M1036" t="s">
        <v>966</v>
      </c>
      <c r="N1036">
        <v>40</v>
      </c>
      <c r="O1036">
        <v>54</v>
      </c>
      <c r="P1036">
        <f t="shared" si="16"/>
        <v>14</v>
      </c>
      <c r="Q1036">
        <v>4</v>
      </c>
    </row>
    <row r="1037" spans="1:17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1516</v>
      </c>
      <c r="I1037" t="s">
        <v>1520</v>
      </c>
      <c r="J1037" t="s">
        <v>1511</v>
      </c>
      <c r="K1037" t="s">
        <v>8</v>
      </c>
      <c r="L1037" t="s">
        <v>66</v>
      </c>
      <c r="M1037" t="s">
        <v>969</v>
      </c>
      <c r="N1037">
        <v>51</v>
      </c>
      <c r="O1037">
        <v>230</v>
      </c>
      <c r="P1037">
        <f t="shared" si="16"/>
        <v>179</v>
      </c>
      <c r="Q1037">
        <v>6</v>
      </c>
    </row>
    <row r="1038" spans="1:17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1516</v>
      </c>
      <c r="I1038" t="s">
        <v>1510</v>
      </c>
      <c r="J1038" t="s">
        <v>1511</v>
      </c>
      <c r="K1038" t="s">
        <v>11</v>
      </c>
      <c r="L1038" t="s">
        <v>27</v>
      </c>
      <c r="M1038" t="s">
        <v>968</v>
      </c>
      <c r="N1038">
        <v>21</v>
      </c>
      <c r="O1038">
        <v>265</v>
      </c>
      <c r="P1038">
        <f t="shared" si="16"/>
        <v>244</v>
      </c>
      <c r="Q1038">
        <v>5</v>
      </c>
    </row>
    <row r="1039" spans="1:17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1504</v>
      </c>
      <c r="I1039" t="s">
        <v>1510</v>
      </c>
      <c r="J1039" t="s">
        <v>1511</v>
      </c>
      <c r="K1039" t="s">
        <v>8</v>
      </c>
      <c r="L1039" t="s">
        <v>36</v>
      </c>
      <c r="M1039" t="s">
        <v>970</v>
      </c>
      <c r="N1039">
        <v>54</v>
      </c>
      <c r="O1039">
        <v>98</v>
      </c>
      <c r="P1039">
        <f t="shared" si="16"/>
        <v>44</v>
      </c>
      <c r="Q1039">
        <v>2</v>
      </c>
    </row>
    <row r="1040" spans="1:17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1516</v>
      </c>
      <c r="I1040" t="s">
        <v>1520</v>
      </c>
      <c r="J1040" t="s">
        <v>1511</v>
      </c>
      <c r="K1040" t="s">
        <v>8</v>
      </c>
      <c r="L1040" t="s">
        <v>66</v>
      </c>
      <c r="M1040" t="s">
        <v>624</v>
      </c>
      <c r="N1040">
        <v>8</v>
      </c>
      <c r="O1040">
        <v>36</v>
      </c>
      <c r="P1040">
        <f t="shared" si="16"/>
        <v>28</v>
      </c>
      <c r="Q1040">
        <v>3</v>
      </c>
    </row>
    <row r="1041" spans="1:17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1533</v>
      </c>
      <c r="I1041" t="s">
        <v>1520</v>
      </c>
      <c r="J1041" t="s">
        <v>1511</v>
      </c>
      <c r="K1041" t="s">
        <v>11</v>
      </c>
      <c r="L1041" t="s">
        <v>82</v>
      </c>
      <c r="M1041" t="s">
        <v>946</v>
      </c>
      <c r="N1041">
        <v>35</v>
      </c>
      <c r="O1041">
        <v>40</v>
      </c>
      <c r="P1041">
        <f t="shared" si="16"/>
        <v>5</v>
      </c>
      <c r="Q1041">
        <v>2</v>
      </c>
    </row>
    <row r="1042" spans="1:17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1516</v>
      </c>
      <c r="I1042" t="s">
        <v>1510</v>
      </c>
      <c r="J1042" t="s">
        <v>1511</v>
      </c>
      <c r="K1042" t="s">
        <v>11</v>
      </c>
      <c r="L1042" t="s">
        <v>82</v>
      </c>
      <c r="M1042" t="s">
        <v>553</v>
      </c>
      <c r="N1042">
        <v>900</v>
      </c>
      <c r="O1042">
        <v>973</v>
      </c>
      <c r="P1042">
        <f t="shared" si="16"/>
        <v>73</v>
      </c>
      <c r="Q1042">
        <v>9</v>
      </c>
    </row>
    <row r="1043" spans="1:17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1516</v>
      </c>
      <c r="I1043" t="s">
        <v>1510</v>
      </c>
      <c r="J1043" t="s">
        <v>1511</v>
      </c>
      <c r="K1043" t="s">
        <v>8</v>
      </c>
      <c r="L1043" t="s">
        <v>14</v>
      </c>
      <c r="M1043" t="s">
        <v>847</v>
      </c>
      <c r="N1043">
        <v>112</v>
      </c>
      <c r="O1043">
        <v>152</v>
      </c>
      <c r="P1043">
        <f t="shared" si="16"/>
        <v>40</v>
      </c>
      <c r="Q1043">
        <v>3</v>
      </c>
    </row>
    <row r="1044" spans="1:17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1516</v>
      </c>
      <c r="I1044" t="s">
        <v>1520</v>
      </c>
      <c r="J1044" t="s">
        <v>1506</v>
      </c>
      <c r="K1044" t="s">
        <v>8</v>
      </c>
      <c r="L1044" t="s">
        <v>22</v>
      </c>
      <c r="M1044" t="s">
        <v>706</v>
      </c>
      <c r="N1044">
        <v>11</v>
      </c>
      <c r="O1044">
        <v>58</v>
      </c>
      <c r="P1044">
        <f t="shared" si="16"/>
        <v>47</v>
      </c>
      <c r="Q1044">
        <v>7</v>
      </c>
    </row>
    <row r="1045" spans="1:17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1516</v>
      </c>
      <c r="I1045" t="s">
        <v>1520</v>
      </c>
      <c r="J1045" t="s">
        <v>1506</v>
      </c>
      <c r="K1045" t="s">
        <v>8</v>
      </c>
      <c r="L1045" t="s">
        <v>34</v>
      </c>
      <c r="M1045" t="s">
        <v>438</v>
      </c>
      <c r="N1045">
        <v>20</v>
      </c>
      <c r="O1045">
        <v>37</v>
      </c>
      <c r="P1045">
        <f t="shared" si="16"/>
        <v>17</v>
      </c>
      <c r="Q1045">
        <v>5</v>
      </c>
    </row>
    <row r="1046" spans="1:17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1516</v>
      </c>
      <c r="I1046" t="s">
        <v>1520</v>
      </c>
      <c r="J1046" t="s">
        <v>1523</v>
      </c>
      <c r="K1046" t="s">
        <v>42</v>
      </c>
      <c r="L1046" t="s">
        <v>51</v>
      </c>
      <c r="M1046" t="s">
        <v>971</v>
      </c>
      <c r="N1046">
        <v>488</v>
      </c>
      <c r="O1046">
        <v>501</v>
      </c>
      <c r="P1046">
        <f t="shared" si="16"/>
        <v>13</v>
      </c>
      <c r="Q1046">
        <v>3</v>
      </c>
    </row>
    <row r="1047" spans="1:17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1504</v>
      </c>
      <c r="I1047" t="s">
        <v>1505</v>
      </c>
      <c r="J1047" t="s">
        <v>1523</v>
      </c>
      <c r="K1047" t="s">
        <v>8</v>
      </c>
      <c r="L1047" t="s">
        <v>66</v>
      </c>
      <c r="M1047" t="s">
        <v>794</v>
      </c>
      <c r="N1047">
        <v>86</v>
      </c>
      <c r="O1047">
        <v>92</v>
      </c>
      <c r="P1047">
        <f t="shared" si="16"/>
        <v>6</v>
      </c>
      <c r="Q1047">
        <v>2</v>
      </c>
    </row>
    <row r="1048" spans="1:17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1504</v>
      </c>
      <c r="I1048" t="s">
        <v>1510</v>
      </c>
      <c r="J1048" t="s">
        <v>1506</v>
      </c>
      <c r="K1048" t="s">
        <v>8</v>
      </c>
      <c r="L1048" t="s">
        <v>14</v>
      </c>
      <c r="M1048" t="s">
        <v>251</v>
      </c>
      <c r="N1048">
        <v>14</v>
      </c>
      <c r="O1048">
        <v>97</v>
      </c>
      <c r="P1048">
        <f t="shared" si="16"/>
        <v>83</v>
      </c>
      <c r="Q1048">
        <v>4</v>
      </c>
    </row>
    <row r="1049" spans="1:17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1516</v>
      </c>
      <c r="I1049" t="s">
        <v>1520</v>
      </c>
      <c r="J1049" t="s">
        <v>1511</v>
      </c>
      <c r="K1049" t="s">
        <v>8</v>
      </c>
      <c r="L1049" t="s">
        <v>17</v>
      </c>
      <c r="M1049" t="s">
        <v>450</v>
      </c>
      <c r="N1049">
        <v>47</v>
      </c>
      <c r="O1049">
        <v>146</v>
      </c>
      <c r="P1049">
        <f t="shared" si="16"/>
        <v>99</v>
      </c>
      <c r="Q1049">
        <v>3</v>
      </c>
    </row>
    <row r="1050" spans="1:17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1516</v>
      </c>
      <c r="I1050" t="s">
        <v>1510</v>
      </c>
      <c r="J1050" t="s">
        <v>1511</v>
      </c>
      <c r="K1050" t="s">
        <v>8</v>
      </c>
      <c r="L1050" t="s">
        <v>14</v>
      </c>
      <c r="M1050" t="s">
        <v>972</v>
      </c>
      <c r="N1050">
        <v>30</v>
      </c>
      <c r="O1050">
        <v>52</v>
      </c>
      <c r="P1050">
        <f t="shared" si="16"/>
        <v>22</v>
      </c>
      <c r="Q1050">
        <v>3</v>
      </c>
    </row>
    <row r="1051" spans="1:17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1533</v>
      </c>
      <c r="I1051" t="s">
        <v>1510</v>
      </c>
      <c r="J1051" t="s">
        <v>1511</v>
      </c>
      <c r="K1051" t="s">
        <v>8</v>
      </c>
      <c r="L1051" t="s">
        <v>17</v>
      </c>
      <c r="M1051" t="s">
        <v>333</v>
      </c>
      <c r="N1051">
        <v>170</v>
      </c>
      <c r="O1051">
        <v>510</v>
      </c>
      <c r="P1051">
        <f t="shared" si="16"/>
        <v>340</v>
      </c>
      <c r="Q1051">
        <v>6</v>
      </c>
    </row>
    <row r="1052" spans="1:17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1533</v>
      </c>
      <c r="I1052" t="s">
        <v>1510</v>
      </c>
      <c r="J1052" t="s">
        <v>1511</v>
      </c>
      <c r="K1052" t="s">
        <v>8</v>
      </c>
      <c r="L1052" t="s">
        <v>57</v>
      </c>
      <c r="M1052" t="s">
        <v>338</v>
      </c>
      <c r="N1052">
        <v>54</v>
      </c>
      <c r="O1052">
        <v>55</v>
      </c>
      <c r="P1052">
        <f t="shared" si="16"/>
        <v>1</v>
      </c>
      <c r="Q1052">
        <v>2</v>
      </c>
    </row>
    <row r="1053" spans="1:17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1504</v>
      </c>
      <c r="I1053" t="s">
        <v>1510</v>
      </c>
      <c r="K1053" t="s">
        <v>11</v>
      </c>
      <c r="L1053" t="s">
        <v>27</v>
      </c>
      <c r="M1053" t="s">
        <v>887</v>
      </c>
      <c r="N1053">
        <v>16</v>
      </c>
      <c r="O1053">
        <v>159</v>
      </c>
      <c r="P1053">
        <f t="shared" si="16"/>
        <v>143</v>
      </c>
      <c r="Q1053">
        <v>6</v>
      </c>
    </row>
    <row r="1054" spans="1:17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1516</v>
      </c>
      <c r="I1054" t="s">
        <v>1510</v>
      </c>
      <c r="J1054" t="s">
        <v>1511</v>
      </c>
      <c r="K1054" t="s">
        <v>11</v>
      </c>
      <c r="L1054" t="s">
        <v>12</v>
      </c>
      <c r="M1054" t="s">
        <v>341</v>
      </c>
      <c r="N1054">
        <v>102</v>
      </c>
      <c r="O1054">
        <v>357</v>
      </c>
      <c r="P1054">
        <f t="shared" si="16"/>
        <v>255</v>
      </c>
      <c r="Q1054">
        <v>2</v>
      </c>
    </row>
    <row r="1055" spans="1:17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1516</v>
      </c>
      <c r="I1055" t="s">
        <v>1505</v>
      </c>
      <c r="J1055" t="s">
        <v>1511</v>
      </c>
      <c r="K1055" t="s">
        <v>8</v>
      </c>
      <c r="L1055" t="s">
        <v>17</v>
      </c>
      <c r="M1055" t="s">
        <v>850</v>
      </c>
      <c r="N1055">
        <v>23</v>
      </c>
      <c r="O1055">
        <v>87</v>
      </c>
      <c r="P1055">
        <f t="shared" si="16"/>
        <v>64</v>
      </c>
      <c r="Q1055">
        <v>2</v>
      </c>
    </row>
    <row r="1056" spans="1:17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1516</v>
      </c>
      <c r="I1056" t="s">
        <v>1510</v>
      </c>
      <c r="J1056" t="s">
        <v>1511</v>
      </c>
      <c r="K1056" t="s">
        <v>8</v>
      </c>
      <c r="L1056" t="s">
        <v>14</v>
      </c>
      <c r="M1056" t="s">
        <v>238</v>
      </c>
      <c r="N1056">
        <v>7</v>
      </c>
      <c r="O1056">
        <v>53</v>
      </c>
      <c r="P1056">
        <f t="shared" si="16"/>
        <v>46</v>
      </c>
      <c r="Q1056">
        <v>4</v>
      </c>
    </row>
    <row r="1057" spans="1:17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1516</v>
      </c>
      <c r="I1057" t="s">
        <v>1520</v>
      </c>
      <c r="J1057" t="s">
        <v>1511</v>
      </c>
      <c r="K1057" t="s">
        <v>8</v>
      </c>
      <c r="L1057" t="s">
        <v>14</v>
      </c>
      <c r="M1057" t="s">
        <v>428</v>
      </c>
      <c r="N1057">
        <v>7</v>
      </c>
      <c r="O1057">
        <v>30</v>
      </c>
      <c r="P1057">
        <f t="shared" si="16"/>
        <v>23</v>
      </c>
      <c r="Q1057">
        <v>2</v>
      </c>
    </row>
    <row r="1058" spans="1:17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1533</v>
      </c>
      <c r="I1058" t="s">
        <v>1510</v>
      </c>
      <c r="J1058" t="s">
        <v>1511</v>
      </c>
      <c r="K1058" t="s">
        <v>42</v>
      </c>
      <c r="L1058" t="s">
        <v>51</v>
      </c>
      <c r="M1058" t="s">
        <v>403</v>
      </c>
      <c r="N1058">
        <v>324</v>
      </c>
      <c r="O1058">
        <v>341</v>
      </c>
      <c r="P1058">
        <f t="shared" si="16"/>
        <v>17</v>
      </c>
      <c r="Q1058">
        <v>5</v>
      </c>
    </row>
    <row r="1059" spans="1:17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1516</v>
      </c>
      <c r="I1059" t="s">
        <v>1510</v>
      </c>
      <c r="J1059" t="s">
        <v>1511</v>
      </c>
      <c r="K1059" t="s">
        <v>11</v>
      </c>
      <c r="L1059" t="s">
        <v>27</v>
      </c>
      <c r="M1059" t="s">
        <v>387</v>
      </c>
      <c r="N1059">
        <v>96</v>
      </c>
      <c r="O1059">
        <v>183</v>
      </c>
      <c r="P1059">
        <f t="shared" si="16"/>
        <v>87</v>
      </c>
      <c r="Q1059">
        <v>4</v>
      </c>
    </row>
    <row r="1060" spans="1:17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1504</v>
      </c>
      <c r="I1060" t="s">
        <v>1510</v>
      </c>
      <c r="J1060" t="s">
        <v>1511</v>
      </c>
      <c r="K1060" t="s">
        <v>8</v>
      </c>
      <c r="L1060" t="s">
        <v>17</v>
      </c>
      <c r="M1060" t="s">
        <v>280</v>
      </c>
      <c r="N1060">
        <v>17</v>
      </c>
      <c r="O1060">
        <v>21</v>
      </c>
      <c r="P1060">
        <f t="shared" si="16"/>
        <v>4</v>
      </c>
      <c r="Q1060">
        <v>2</v>
      </c>
    </row>
    <row r="1061" spans="1:17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1516</v>
      </c>
      <c r="I1061" t="s">
        <v>1510</v>
      </c>
      <c r="J1061" t="s">
        <v>1511</v>
      </c>
      <c r="K1061" t="s">
        <v>8</v>
      </c>
      <c r="L1061" t="s">
        <v>17</v>
      </c>
      <c r="M1061" t="s">
        <v>540</v>
      </c>
      <c r="N1061">
        <v>513</v>
      </c>
      <c r="O1061">
        <v>714</v>
      </c>
      <c r="P1061">
        <f t="shared" si="16"/>
        <v>201</v>
      </c>
      <c r="Q1061">
        <v>4</v>
      </c>
    </row>
    <row r="1062" spans="1:17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1533</v>
      </c>
      <c r="I1062" t="s">
        <v>1520</v>
      </c>
      <c r="J1062" t="s">
        <v>1511</v>
      </c>
      <c r="K1062" t="s">
        <v>11</v>
      </c>
      <c r="L1062" t="s">
        <v>27</v>
      </c>
      <c r="M1062" t="s">
        <v>973</v>
      </c>
      <c r="N1062">
        <v>87</v>
      </c>
      <c r="O1062">
        <v>96</v>
      </c>
      <c r="P1062">
        <f t="shared" si="16"/>
        <v>9</v>
      </c>
      <c r="Q1062">
        <v>5</v>
      </c>
    </row>
    <row r="1063" spans="1:17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1533</v>
      </c>
      <c r="I1063" t="s">
        <v>1520</v>
      </c>
      <c r="J1063" t="s">
        <v>1506</v>
      </c>
      <c r="K1063" t="s">
        <v>8</v>
      </c>
      <c r="L1063" t="s">
        <v>14</v>
      </c>
      <c r="M1063" t="s">
        <v>108</v>
      </c>
      <c r="N1063">
        <v>46</v>
      </c>
      <c r="O1063">
        <v>84</v>
      </c>
      <c r="P1063">
        <f t="shared" si="16"/>
        <v>38</v>
      </c>
      <c r="Q1063">
        <v>3</v>
      </c>
    </row>
    <row r="1064" spans="1:17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1516</v>
      </c>
      <c r="I1064" t="s">
        <v>1520</v>
      </c>
      <c r="J1064" t="s">
        <v>1511</v>
      </c>
      <c r="K1064" t="s">
        <v>42</v>
      </c>
      <c r="L1064" t="s">
        <v>69</v>
      </c>
      <c r="M1064" t="s">
        <v>592</v>
      </c>
      <c r="N1064">
        <v>481</v>
      </c>
      <c r="O1064">
        <v>492</v>
      </c>
      <c r="P1064">
        <f t="shared" si="16"/>
        <v>11</v>
      </c>
      <c r="Q1064">
        <v>7</v>
      </c>
    </row>
    <row r="1065" spans="1:17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1516</v>
      </c>
      <c r="I1065" t="s">
        <v>1510</v>
      </c>
      <c r="J1065" t="s">
        <v>1511</v>
      </c>
      <c r="K1065" t="s">
        <v>8</v>
      </c>
      <c r="L1065" t="s">
        <v>17</v>
      </c>
      <c r="M1065" t="s">
        <v>140</v>
      </c>
      <c r="N1065">
        <v>26</v>
      </c>
      <c r="O1065">
        <v>39</v>
      </c>
      <c r="P1065">
        <f t="shared" si="16"/>
        <v>13</v>
      </c>
      <c r="Q1065">
        <v>4</v>
      </c>
    </row>
    <row r="1066" spans="1:17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1516</v>
      </c>
      <c r="I1066" t="s">
        <v>1505</v>
      </c>
      <c r="J1066" t="s">
        <v>1506</v>
      </c>
      <c r="K1066" t="s">
        <v>8</v>
      </c>
      <c r="L1066" t="s">
        <v>36</v>
      </c>
      <c r="M1066" t="s">
        <v>378</v>
      </c>
      <c r="N1066">
        <v>43</v>
      </c>
      <c r="O1066">
        <v>92</v>
      </c>
      <c r="P1066">
        <f t="shared" si="16"/>
        <v>49</v>
      </c>
      <c r="Q1066">
        <v>7</v>
      </c>
    </row>
    <row r="1067" spans="1:17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1533</v>
      </c>
      <c r="I1067" t="s">
        <v>1520</v>
      </c>
      <c r="J1067" t="s">
        <v>1511</v>
      </c>
      <c r="K1067" t="s">
        <v>8</v>
      </c>
      <c r="L1067" t="s">
        <v>9</v>
      </c>
      <c r="M1067" t="s">
        <v>978</v>
      </c>
      <c r="N1067">
        <v>63</v>
      </c>
      <c r="O1067">
        <v>135</v>
      </c>
      <c r="P1067">
        <f t="shared" si="16"/>
        <v>72</v>
      </c>
      <c r="Q1067">
        <v>3</v>
      </c>
    </row>
    <row r="1068" spans="1:17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1516</v>
      </c>
      <c r="I1068" t="s">
        <v>1510</v>
      </c>
      <c r="J1068" t="s">
        <v>1511</v>
      </c>
      <c r="K1068" t="s">
        <v>8</v>
      </c>
      <c r="L1068" t="s">
        <v>17</v>
      </c>
      <c r="M1068" t="s">
        <v>93</v>
      </c>
      <c r="N1068">
        <v>145</v>
      </c>
      <c r="O1068">
        <v>248</v>
      </c>
      <c r="P1068">
        <f t="shared" si="16"/>
        <v>103</v>
      </c>
      <c r="Q1068">
        <v>2</v>
      </c>
    </row>
    <row r="1069" spans="1:17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1516</v>
      </c>
      <c r="I1069" t="s">
        <v>1520</v>
      </c>
      <c r="J1069" t="s">
        <v>1542</v>
      </c>
      <c r="K1069" t="s">
        <v>8</v>
      </c>
      <c r="L1069" t="s">
        <v>14</v>
      </c>
      <c r="M1069" t="s">
        <v>108</v>
      </c>
      <c r="N1069">
        <v>21</v>
      </c>
      <c r="O1069">
        <v>28</v>
      </c>
      <c r="P1069">
        <f t="shared" si="16"/>
        <v>7</v>
      </c>
      <c r="Q1069">
        <v>1</v>
      </c>
    </row>
    <row r="1070" spans="1:17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1504</v>
      </c>
      <c r="I1070" t="s">
        <v>1510</v>
      </c>
      <c r="J1070" t="s">
        <v>1511</v>
      </c>
      <c r="K1070" t="s">
        <v>11</v>
      </c>
      <c r="L1070" t="s">
        <v>27</v>
      </c>
      <c r="M1070" t="s">
        <v>887</v>
      </c>
      <c r="N1070">
        <v>0</v>
      </c>
      <c r="O1070">
        <v>27</v>
      </c>
      <c r="P1070">
        <f t="shared" si="16"/>
        <v>27</v>
      </c>
      <c r="Q1070">
        <v>1</v>
      </c>
    </row>
    <row r="1071" spans="1:17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1516</v>
      </c>
      <c r="I1071" t="s">
        <v>1505</v>
      </c>
      <c r="J1071" t="s">
        <v>1511</v>
      </c>
      <c r="K1071" t="s">
        <v>8</v>
      </c>
      <c r="L1071" t="s">
        <v>14</v>
      </c>
      <c r="M1071" t="s">
        <v>834</v>
      </c>
      <c r="N1071">
        <v>19</v>
      </c>
      <c r="O1071">
        <v>49</v>
      </c>
      <c r="P1071">
        <f t="shared" si="16"/>
        <v>30</v>
      </c>
      <c r="Q1071">
        <v>2</v>
      </c>
    </row>
    <row r="1072" spans="1:17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1516</v>
      </c>
      <c r="I1072" t="s">
        <v>1520</v>
      </c>
      <c r="J1072" t="s">
        <v>1523</v>
      </c>
      <c r="K1072" t="s">
        <v>8</v>
      </c>
      <c r="L1072" t="s">
        <v>66</v>
      </c>
      <c r="M1072" t="s">
        <v>624</v>
      </c>
      <c r="N1072">
        <v>2</v>
      </c>
      <c r="O1072">
        <v>36</v>
      </c>
      <c r="P1072">
        <f t="shared" si="16"/>
        <v>34</v>
      </c>
      <c r="Q1072">
        <v>3</v>
      </c>
    </row>
    <row r="1073" spans="1:17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1516</v>
      </c>
      <c r="I1073" t="s">
        <v>1510</v>
      </c>
      <c r="J1073" t="s">
        <v>1511</v>
      </c>
      <c r="K1073" t="s">
        <v>8</v>
      </c>
      <c r="L1073" t="s">
        <v>36</v>
      </c>
      <c r="M1073" t="s">
        <v>274</v>
      </c>
      <c r="N1073">
        <v>19</v>
      </c>
      <c r="O1073">
        <v>24</v>
      </c>
      <c r="P1073">
        <f t="shared" si="16"/>
        <v>5</v>
      </c>
      <c r="Q1073">
        <v>5</v>
      </c>
    </row>
    <row r="1074" spans="1:17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1533</v>
      </c>
      <c r="I1074" t="s">
        <v>1510</v>
      </c>
      <c r="J1074" t="s">
        <v>1511</v>
      </c>
      <c r="K1074" t="s">
        <v>11</v>
      </c>
      <c r="L1074" t="s">
        <v>12</v>
      </c>
      <c r="M1074" t="s">
        <v>979</v>
      </c>
      <c r="N1074">
        <v>1180</v>
      </c>
      <c r="O1074">
        <v>2546</v>
      </c>
      <c r="P1074">
        <f t="shared" si="16"/>
        <v>1366</v>
      </c>
      <c r="Q1074">
        <v>7</v>
      </c>
    </row>
    <row r="1075" spans="1:17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1504</v>
      </c>
      <c r="I1075" t="s">
        <v>1505</v>
      </c>
      <c r="J1075" t="s">
        <v>1506</v>
      </c>
      <c r="K1075" t="s">
        <v>11</v>
      </c>
      <c r="L1075" t="s">
        <v>82</v>
      </c>
      <c r="M1075" t="s">
        <v>982</v>
      </c>
      <c r="N1075">
        <v>16</v>
      </c>
      <c r="O1075">
        <v>53</v>
      </c>
      <c r="P1075">
        <f t="shared" si="16"/>
        <v>37</v>
      </c>
      <c r="Q1075">
        <v>3</v>
      </c>
    </row>
    <row r="1076" spans="1:17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1504</v>
      </c>
      <c r="I1076" t="s">
        <v>1510</v>
      </c>
      <c r="J1076" t="s">
        <v>1511</v>
      </c>
      <c r="K1076" t="s">
        <v>11</v>
      </c>
      <c r="L1076" t="s">
        <v>27</v>
      </c>
      <c r="M1076" t="s">
        <v>986</v>
      </c>
      <c r="N1076">
        <v>156</v>
      </c>
      <c r="O1076">
        <v>586</v>
      </c>
      <c r="P1076">
        <f t="shared" si="16"/>
        <v>430</v>
      </c>
      <c r="Q1076">
        <v>7</v>
      </c>
    </row>
    <row r="1077" spans="1:17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1516</v>
      </c>
      <c r="I1077" t="s">
        <v>1510</v>
      </c>
      <c r="J1077" t="s">
        <v>1511</v>
      </c>
      <c r="K1077" t="s">
        <v>8</v>
      </c>
      <c r="L1077" t="s">
        <v>17</v>
      </c>
      <c r="M1077" t="s">
        <v>347</v>
      </c>
      <c r="N1077">
        <v>62</v>
      </c>
      <c r="O1077">
        <v>152</v>
      </c>
      <c r="P1077">
        <f t="shared" si="16"/>
        <v>90</v>
      </c>
      <c r="Q1077">
        <v>3</v>
      </c>
    </row>
    <row r="1078" spans="1:17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1516</v>
      </c>
      <c r="I1078" t="s">
        <v>1510</v>
      </c>
      <c r="J1078" t="s">
        <v>1506</v>
      </c>
      <c r="K1078" t="s">
        <v>11</v>
      </c>
      <c r="L1078" t="s">
        <v>27</v>
      </c>
      <c r="M1078" t="s">
        <v>814</v>
      </c>
      <c r="N1078">
        <v>65</v>
      </c>
      <c r="O1078">
        <v>120</v>
      </c>
      <c r="P1078">
        <f t="shared" si="16"/>
        <v>55</v>
      </c>
      <c r="Q1078">
        <v>1</v>
      </c>
    </row>
    <row r="1079" spans="1:17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1516</v>
      </c>
      <c r="I1079" t="s">
        <v>1520</v>
      </c>
      <c r="J1079" t="s">
        <v>1511</v>
      </c>
      <c r="K1079" t="s">
        <v>11</v>
      </c>
      <c r="L1079" t="s">
        <v>82</v>
      </c>
      <c r="M1079" t="s">
        <v>989</v>
      </c>
      <c r="N1079">
        <v>101</v>
      </c>
      <c r="O1079">
        <v>142</v>
      </c>
      <c r="P1079">
        <f t="shared" si="16"/>
        <v>41</v>
      </c>
      <c r="Q1079">
        <v>3</v>
      </c>
    </row>
    <row r="1080" spans="1:17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1516</v>
      </c>
      <c r="I1080" t="s">
        <v>1510</v>
      </c>
      <c r="J1080" t="s">
        <v>1542</v>
      </c>
      <c r="K1080" t="s">
        <v>8</v>
      </c>
      <c r="L1080" t="s">
        <v>53</v>
      </c>
      <c r="M1080" t="s">
        <v>580</v>
      </c>
      <c r="N1080">
        <v>757</v>
      </c>
      <c r="O1080">
        <v>2444</v>
      </c>
      <c r="P1080">
        <f t="shared" si="16"/>
        <v>1687</v>
      </c>
      <c r="Q1080">
        <v>5</v>
      </c>
    </row>
    <row r="1081" spans="1:17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1516</v>
      </c>
      <c r="I1081" t="s">
        <v>1510</v>
      </c>
      <c r="J1081" t="s">
        <v>1511</v>
      </c>
      <c r="K1081" t="s">
        <v>8</v>
      </c>
      <c r="L1081" t="s">
        <v>34</v>
      </c>
      <c r="M1081" t="s">
        <v>33</v>
      </c>
      <c r="N1081">
        <v>5</v>
      </c>
      <c r="O1081">
        <v>24</v>
      </c>
      <c r="P1081">
        <f t="shared" si="16"/>
        <v>19</v>
      </c>
      <c r="Q1081">
        <v>3</v>
      </c>
    </row>
    <row r="1082" spans="1:17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1516</v>
      </c>
      <c r="I1082" t="s">
        <v>1510</v>
      </c>
      <c r="J1082" t="s">
        <v>1523</v>
      </c>
      <c r="K1082" t="s">
        <v>8</v>
      </c>
      <c r="L1082" t="s">
        <v>36</v>
      </c>
      <c r="M1082" t="s">
        <v>772</v>
      </c>
      <c r="N1082">
        <v>133</v>
      </c>
      <c r="O1082">
        <v>198</v>
      </c>
      <c r="P1082">
        <f t="shared" si="16"/>
        <v>65</v>
      </c>
      <c r="Q1082">
        <v>7</v>
      </c>
    </row>
    <row r="1083" spans="1:17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1516</v>
      </c>
      <c r="I1083" t="s">
        <v>1510</v>
      </c>
      <c r="J1083" t="s">
        <v>1511</v>
      </c>
      <c r="K1083" t="s">
        <v>11</v>
      </c>
      <c r="L1083" t="s">
        <v>27</v>
      </c>
      <c r="M1083" t="s">
        <v>409</v>
      </c>
      <c r="N1083">
        <v>2394</v>
      </c>
      <c r="O1083">
        <v>2571</v>
      </c>
      <c r="P1083">
        <f t="shared" si="16"/>
        <v>177</v>
      </c>
      <c r="Q1083">
        <v>6</v>
      </c>
    </row>
    <row r="1084" spans="1:17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1516</v>
      </c>
      <c r="I1084" t="s">
        <v>1510</v>
      </c>
      <c r="J1084" t="s">
        <v>1511</v>
      </c>
      <c r="K1084" t="s">
        <v>8</v>
      </c>
      <c r="L1084" t="s">
        <v>36</v>
      </c>
      <c r="M1084" t="s">
        <v>91</v>
      </c>
      <c r="N1084">
        <v>1</v>
      </c>
      <c r="O1084">
        <v>21</v>
      </c>
      <c r="P1084">
        <f t="shared" si="16"/>
        <v>20</v>
      </c>
      <c r="Q1084">
        <v>3</v>
      </c>
    </row>
    <row r="1085" spans="1:17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1516</v>
      </c>
      <c r="I1085" t="s">
        <v>1510</v>
      </c>
      <c r="J1085" t="s">
        <v>1511</v>
      </c>
      <c r="K1085" t="s">
        <v>8</v>
      </c>
      <c r="L1085" t="s">
        <v>36</v>
      </c>
      <c r="M1085" t="s">
        <v>113</v>
      </c>
      <c r="N1085">
        <v>2</v>
      </c>
      <c r="O1085">
        <v>34</v>
      </c>
      <c r="P1085">
        <f t="shared" si="16"/>
        <v>32</v>
      </c>
      <c r="Q1085">
        <v>3</v>
      </c>
    </row>
    <row r="1086" spans="1:17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1533</v>
      </c>
      <c r="I1086" t="s">
        <v>1510</v>
      </c>
      <c r="J1086" t="s">
        <v>1511</v>
      </c>
      <c r="K1086" t="s">
        <v>8</v>
      </c>
      <c r="L1086" t="s">
        <v>14</v>
      </c>
      <c r="M1086" t="s">
        <v>397</v>
      </c>
      <c r="N1086">
        <v>37</v>
      </c>
      <c r="O1086">
        <v>96</v>
      </c>
      <c r="P1086">
        <f t="shared" si="16"/>
        <v>59</v>
      </c>
      <c r="Q1086">
        <v>6</v>
      </c>
    </row>
    <row r="1087" spans="1:17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1516</v>
      </c>
      <c r="I1087" t="s">
        <v>1520</v>
      </c>
      <c r="J1087" t="s">
        <v>1506</v>
      </c>
      <c r="K1087" t="s">
        <v>11</v>
      </c>
      <c r="L1087" t="s">
        <v>12</v>
      </c>
      <c r="M1087" t="s">
        <v>992</v>
      </c>
      <c r="N1087">
        <v>1492</v>
      </c>
      <c r="O1087">
        <v>2584</v>
      </c>
      <c r="P1087">
        <f t="shared" si="16"/>
        <v>1092</v>
      </c>
      <c r="Q1087">
        <v>7</v>
      </c>
    </row>
    <row r="1088" spans="1:17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1533</v>
      </c>
      <c r="I1088" t="s">
        <v>1510</v>
      </c>
      <c r="J1088" t="s">
        <v>1511</v>
      </c>
      <c r="K1088" t="s">
        <v>8</v>
      </c>
      <c r="L1088" t="s">
        <v>53</v>
      </c>
      <c r="M1088" t="s">
        <v>995</v>
      </c>
      <c r="N1088">
        <v>100</v>
      </c>
      <c r="O1088">
        <v>164</v>
      </c>
      <c r="P1088">
        <f t="shared" si="16"/>
        <v>64</v>
      </c>
      <c r="Q1088">
        <v>2</v>
      </c>
    </row>
    <row r="1089" spans="1:17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1533</v>
      </c>
      <c r="I1089" t="s">
        <v>1510</v>
      </c>
      <c r="J1089" t="s">
        <v>1506</v>
      </c>
      <c r="K1089" t="s">
        <v>11</v>
      </c>
      <c r="L1089" t="s">
        <v>12</v>
      </c>
      <c r="M1089" t="s">
        <v>994</v>
      </c>
      <c r="N1089">
        <v>239</v>
      </c>
      <c r="O1089">
        <v>297</v>
      </c>
      <c r="P1089">
        <f t="shared" si="16"/>
        <v>58</v>
      </c>
      <c r="Q1089">
        <v>2</v>
      </c>
    </row>
    <row r="1090" spans="1:17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1516</v>
      </c>
      <c r="I1090" t="s">
        <v>1520</v>
      </c>
      <c r="J1090" t="s">
        <v>1511</v>
      </c>
      <c r="K1090" t="s">
        <v>8</v>
      </c>
      <c r="L1090" t="s">
        <v>22</v>
      </c>
      <c r="M1090" t="s">
        <v>993</v>
      </c>
      <c r="N1090">
        <v>5</v>
      </c>
      <c r="O1090">
        <v>14</v>
      </c>
      <c r="P1090">
        <f t="shared" si="16"/>
        <v>9</v>
      </c>
      <c r="Q1090">
        <v>2</v>
      </c>
    </row>
    <row r="1091" spans="1:17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1516</v>
      </c>
      <c r="I1091" t="s">
        <v>1520</v>
      </c>
      <c r="J1091" t="s">
        <v>1511</v>
      </c>
      <c r="K1091" t="s">
        <v>8</v>
      </c>
      <c r="L1091" t="s">
        <v>57</v>
      </c>
      <c r="M1091" t="s">
        <v>998</v>
      </c>
      <c r="N1091">
        <v>25</v>
      </c>
      <c r="O1091">
        <v>94</v>
      </c>
      <c r="P1091">
        <f t="shared" ref="P1091:P1154" si="17">O1091-N1091</f>
        <v>69</v>
      </c>
      <c r="Q1091">
        <v>2</v>
      </c>
    </row>
    <row r="1092" spans="1:17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1504</v>
      </c>
      <c r="I1092" t="s">
        <v>1510</v>
      </c>
      <c r="J1092" t="s">
        <v>1511</v>
      </c>
      <c r="K1092" t="s">
        <v>11</v>
      </c>
      <c r="L1092" t="s">
        <v>12</v>
      </c>
      <c r="M1092" t="s">
        <v>10</v>
      </c>
      <c r="N1092">
        <v>197</v>
      </c>
      <c r="O1092">
        <v>610</v>
      </c>
      <c r="P1092">
        <f t="shared" si="17"/>
        <v>413</v>
      </c>
      <c r="Q1092">
        <v>5</v>
      </c>
    </row>
    <row r="1093" spans="1:17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1516</v>
      </c>
      <c r="I1093" t="s">
        <v>1520</v>
      </c>
      <c r="J1093" t="s">
        <v>1511</v>
      </c>
      <c r="K1093" t="s">
        <v>8</v>
      </c>
      <c r="L1093" t="s">
        <v>36</v>
      </c>
      <c r="M1093" t="s">
        <v>354</v>
      </c>
      <c r="N1093">
        <v>2</v>
      </c>
      <c r="O1093">
        <v>144</v>
      </c>
      <c r="P1093">
        <f t="shared" si="17"/>
        <v>142</v>
      </c>
      <c r="Q1093">
        <v>5</v>
      </c>
    </row>
    <row r="1094" spans="1:17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1533</v>
      </c>
      <c r="I1094" t="s">
        <v>1505</v>
      </c>
      <c r="J1094" t="s">
        <v>1511</v>
      </c>
      <c r="K1094" t="s">
        <v>8</v>
      </c>
      <c r="L1094" t="s">
        <v>57</v>
      </c>
      <c r="M1094" t="s">
        <v>996</v>
      </c>
      <c r="N1094">
        <v>121</v>
      </c>
      <c r="O1094">
        <v>212</v>
      </c>
      <c r="P1094">
        <f t="shared" si="17"/>
        <v>91</v>
      </c>
      <c r="Q1094">
        <v>6</v>
      </c>
    </row>
    <row r="1095" spans="1:17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1516</v>
      </c>
      <c r="I1095" t="s">
        <v>1510</v>
      </c>
      <c r="J1095" t="s">
        <v>1511</v>
      </c>
      <c r="K1095" t="s">
        <v>8</v>
      </c>
      <c r="L1095" t="s">
        <v>34</v>
      </c>
      <c r="M1095" t="s">
        <v>747</v>
      </c>
      <c r="N1095">
        <v>6</v>
      </c>
      <c r="O1095">
        <v>24</v>
      </c>
      <c r="P1095">
        <f t="shared" si="17"/>
        <v>18</v>
      </c>
      <c r="Q1095">
        <v>2</v>
      </c>
    </row>
    <row r="1096" spans="1:17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1516</v>
      </c>
      <c r="I1096" t="s">
        <v>1510</v>
      </c>
      <c r="J1096" t="s">
        <v>1511</v>
      </c>
      <c r="K1096" t="s">
        <v>8</v>
      </c>
      <c r="L1096" t="s">
        <v>57</v>
      </c>
      <c r="M1096" t="s">
        <v>56</v>
      </c>
      <c r="N1096">
        <v>22</v>
      </c>
      <c r="O1096">
        <v>145</v>
      </c>
      <c r="P1096">
        <f t="shared" si="17"/>
        <v>123</v>
      </c>
      <c r="Q1096">
        <v>5</v>
      </c>
    </row>
    <row r="1097" spans="1:17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1516</v>
      </c>
      <c r="I1097" t="s">
        <v>1505</v>
      </c>
      <c r="J1097" t="s">
        <v>1511</v>
      </c>
      <c r="K1097" t="s">
        <v>11</v>
      </c>
      <c r="L1097" t="s">
        <v>12</v>
      </c>
      <c r="M1097" t="s">
        <v>1000</v>
      </c>
      <c r="N1097">
        <v>113</v>
      </c>
      <c r="O1097">
        <v>467</v>
      </c>
      <c r="P1097">
        <f t="shared" si="17"/>
        <v>354</v>
      </c>
      <c r="Q1097">
        <v>3</v>
      </c>
    </row>
    <row r="1098" spans="1:17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1516</v>
      </c>
      <c r="I1098" t="s">
        <v>1510</v>
      </c>
      <c r="J1098" t="s">
        <v>1506</v>
      </c>
      <c r="K1098" t="s">
        <v>8</v>
      </c>
      <c r="L1098" t="s">
        <v>36</v>
      </c>
      <c r="M1098" t="s">
        <v>282</v>
      </c>
      <c r="N1098">
        <v>35</v>
      </c>
      <c r="O1098">
        <v>48</v>
      </c>
      <c r="P1098">
        <f t="shared" si="17"/>
        <v>13</v>
      </c>
      <c r="Q1098">
        <v>1</v>
      </c>
    </row>
    <row r="1099" spans="1:17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1504</v>
      </c>
      <c r="I1099" t="s">
        <v>1510</v>
      </c>
      <c r="J1099" t="s">
        <v>1511</v>
      </c>
      <c r="K1099" t="s">
        <v>8</v>
      </c>
      <c r="L1099" t="s">
        <v>36</v>
      </c>
      <c r="M1099" t="s">
        <v>118</v>
      </c>
      <c r="N1099">
        <v>9</v>
      </c>
      <c r="O1099">
        <v>85</v>
      </c>
      <c r="P1099">
        <f t="shared" si="17"/>
        <v>76</v>
      </c>
      <c r="Q1099">
        <v>3</v>
      </c>
    </row>
    <row r="1100" spans="1:17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1516</v>
      </c>
      <c r="I1100" t="s">
        <v>1510</v>
      </c>
      <c r="J1100" t="s">
        <v>1506</v>
      </c>
      <c r="K1100" t="s">
        <v>11</v>
      </c>
      <c r="L1100" t="s">
        <v>12</v>
      </c>
      <c r="M1100" t="s">
        <v>723</v>
      </c>
      <c r="N1100">
        <v>911</v>
      </c>
      <c r="O1100">
        <v>1765</v>
      </c>
      <c r="P1100">
        <f t="shared" si="17"/>
        <v>854</v>
      </c>
      <c r="Q1100">
        <v>5</v>
      </c>
    </row>
    <row r="1101" spans="1:17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1533</v>
      </c>
      <c r="I1101" t="s">
        <v>1505</v>
      </c>
      <c r="J1101" t="s">
        <v>1511</v>
      </c>
      <c r="K1101" t="s">
        <v>8</v>
      </c>
      <c r="L1101" t="s">
        <v>14</v>
      </c>
      <c r="M1101" t="s">
        <v>108</v>
      </c>
      <c r="N1101">
        <v>70</v>
      </c>
      <c r="O1101">
        <v>112</v>
      </c>
      <c r="P1101">
        <f t="shared" si="17"/>
        <v>42</v>
      </c>
      <c r="Q1101">
        <v>4</v>
      </c>
    </row>
    <row r="1102" spans="1:17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1504</v>
      </c>
      <c r="I1102" t="s">
        <v>1520</v>
      </c>
      <c r="J1102" t="s">
        <v>1511</v>
      </c>
      <c r="K1102" t="s">
        <v>8</v>
      </c>
      <c r="L1102" t="s">
        <v>14</v>
      </c>
      <c r="M1102" t="s">
        <v>48</v>
      </c>
      <c r="N1102">
        <v>2</v>
      </c>
      <c r="O1102">
        <v>22</v>
      </c>
      <c r="P1102">
        <f t="shared" si="17"/>
        <v>20</v>
      </c>
      <c r="Q1102">
        <v>2</v>
      </c>
    </row>
    <row r="1103" spans="1:17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1504</v>
      </c>
      <c r="I1103" t="s">
        <v>1510</v>
      </c>
      <c r="J1103" t="s">
        <v>1511</v>
      </c>
      <c r="K1103" t="s">
        <v>11</v>
      </c>
      <c r="L1103" t="s">
        <v>27</v>
      </c>
      <c r="M1103" t="s">
        <v>1003</v>
      </c>
      <c r="N1103">
        <v>59</v>
      </c>
      <c r="O1103">
        <v>333</v>
      </c>
      <c r="P1103">
        <f t="shared" si="17"/>
        <v>274</v>
      </c>
      <c r="Q1103">
        <v>7</v>
      </c>
    </row>
    <row r="1104" spans="1:17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1504</v>
      </c>
      <c r="I1104" t="s">
        <v>1510</v>
      </c>
      <c r="J1104" t="s">
        <v>1511</v>
      </c>
      <c r="K1104" t="s">
        <v>42</v>
      </c>
      <c r="L1104" t="s">
        <v>59</v>
      </c>
      <c r="M1104" t="s">
        <v>169</v>
      </c>
      <c r="N1104">
        <v>159</v>
      </c>
      <c r="O1104">
        <v>189</v>
      </c>
      <c r="P1104">
        <f t="shared" si="17"/>
        <v>30</v>
      </c>
      <c r="Q1104">
        <v>3</v>
      </c>
    </row>
    <row r="1105" spans="1:17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1504</v>
      </c>
      <c r="I1105" t="s">
        <v>1520</v>
      </c>
      <c r="J1105" t="s">
        <v>1511</v>
      </c>
      <c r="K1105" t="s">
        <v>8</v>
      </c>
      <c r="L1105" t="s">
        <v>17</v>
      </c>
      <c r="M1105" t="s">
        <v>180</v>
      </c>
      <c r="N1105">
        <v>224</v>
      </c>
      <c r="O1105">
        <v>345</v>
      </c>
      <c r="P1105">
        <f t="shared" si="17"/>
        <v>121</v>
      </c>
      <c r="Q1105">
        <v>3</v>
      </c>
    </row>
    <row r="1106" spans="1:17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1504</v>
      </c>
      <c r="I1106" t="s">
        <v>1510</v>
      </c>
      <c r="J1106" t="s">
        <v>1511</v>
      </c>
      <c r="K1106" t="s">
        <v>8</v>
      </c>
      <c r="L1106" t="s">
        <v>36</v>
      </c>
      <c r="M1106" t="s">
        <v>543</v>
      </c>
      <c r="N1106">
        <v>35</v>
      </c>
      <c r="O1106">
        <v>39</v>
      </c>
      <c r="P1106">
        <f t="shared" si="17"/>
        <v>4</v>
      </c>
      <c r="Q1106">
        <v>5</v>
      </c>
    </row>
    <row r="1107" spans="1:17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1504</v>
      </c>
      <c r="I1107" t="s">
        <v>1510</v>
      </c>
      <c r="J1107" t="s">
        <v>1523</v>
      </c>
      <c r="K1107" t="s">
        <v>11</v>
      </c>
      <c r="L1107" t="s">
        <v>82</v>
      </c>
      <c r="M1107" t="s">
        <v>1002</v>
      </c>
      <c r="N1107">
        <v>134</v>
      </c>
      <c r="O1107">
        <v>158</v>
      </c>
      <c r="P1107">
        <f t="shared" si="17"/>
        <v>24</v>
      </c>
      <c r="Q1107">
        <v>5</v>
      </c>
    </row>
    <row r="1108" spans="1:17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1516</v>
      </c>
      <c r="I1108" t="s">
        <v>1510</v>
      </c>
      <c r="J1108" t="s">
        <v>1542</v>
      </c>
      <c r="K1108" t="s">
        <v>8</v>
      </c>
      <c r="L1108" t="s">
        <v>14</v>
      </c>
      <c r="M1108" t="s">
        <v>656</v>
      </c>
      <c r="N1108">
        <v>8</v>
      </c>
      <c r="O1108">
        <v>22</v>
      </c>
      <c r="P1108">
        <f t="shared" si="17"/>
        <v>14</v>
      </c>
      <c r="Q1108">
        <v>1</v>
      </c>
    </row>
    <row r="1109" spans="1:17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1516</v>
      </c>
      <c r="I1109" t="s">
        <v>1510</v>
      </c>
      <c r="J1109" t="s">
        <v>1542</v>
      </c>
      <c r="K1109" t="s">
        <v>8</v>
      </c>
      <c r="L1109" t="s">
        <v>17</v>
      </c>
      <c r="M1109" t="s">
        <v>537</v>
      </c>
      <c r="N1109">
        <v>10</v>
      </c>
      <c r="O1109">
        <v>18</v>
      </c>
      <c r="P1109">
        <f t="shared" si="17"/>
        <v>8</v>
      </c>
      <c r="Q1109">
        <v>2</v>
      </c>
    </row>
    <row r="1110" spans="1:17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1516</v>
      </c>
      <c r="I1110" t="s">
        <v>1520</v>
      </c>
      <c r="J1110" t="s">
        <v>1506</v>
      </c>
      <c r="K1110" t="s">
        <v>11</v>
      </c>
      <c r="L1110" t="s">
        <v>27</v>
      </c>
      <c r="M1110" t="s">
        <v>1004</v>
      </c>
      <c r="N1110">
        <v>102</v>
      </c>
      <c r="O1110">
        <v>150</v>
      </c>
      <c r="P1110">
        <f t="shared" si="17"/>
        <v>48</v>
      </c>
      <c r="Q1110">
        <v>3</v>
      </c>
    </row>
    <row r="1111" spans="1:17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1516</v>
      </c>
      <c r="I1111" t="s">
        <v>1505</v>
      </c>
      <c r="J1111" t="s">
        <v>1511</v>
      </c>
      <c r="K1111" t="s">
        <v>8</v>
      </c>
      <c r="L1111" t="s">
        <v>36</v>
      </c>
      <c r="M1111" t="s">
        <v>261</v>
      </c>
      <c r="N1111">
        <v>10</v>
      </c>
      <c r="O1111">
        <v>26</v>
      </c>
      <c r="P1111">
        <f t="shared" si="17"/>
        <v>16</v>
      </c>
      <c r="Q1111">
        <v>4</v>
      </c>
    </row>
    <row r="1112" spans="1:17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1516</v>
      </c>
      <c r="I1112" t="s">
        <v>1520</v>
      </c>
      <c r="J1112" t="s">
        <v>1511</v>
      </c>
      <c r="K1112" t="s">
        <v>8</v>
      </c>
      <c r="L1112" t="s">
        <v>17</v>
      </c>
      <c r="M1112" t="s">
        <v>158</v>
      </c>
      <c r="N1112">
        <v>62</v>
      </c>
      <c r="O1112">
        <v>88</v>
      </c>
      <c r="P1112">
        <f t="shared" si="17"/>
        <v>26</v>
      </c>
      <c r="Q1112">
        <v>2</v>
      </c>
    </row>
    <row r="1113" spans="1:17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1516</v>
      </c>
      <c r="I1113" t="s">
        <v>1505</v>
      </c>
      <c r="J1113" t="s">
        <v>1511</v>
      </c>
      <c r="K1113" t="s">
        <v>8</v>
      </c>
      <c r="L1113" t="s">
        <v>14</v>
      </c>
      <c r="M1113" t="s">
        <v>90</v>
      </c>
      <c r="N1113">
        <v>12</v>
      </c>
      <c r="O1113">
        <v>15</v>
      </c>
      <c r="P1113">
        <f t="shared" si="17"/>
        <v>3</v>
      </c>
      <c r="Q1113">
        <v>1</v>
      </c>
    </row>
    <row r="1114" spans="1:17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1504</v>
      </c>
      <c r="I1114" t="s">
        <v>1520</v>
      </c>
      <c r="J1114" t="s">
        <v>1511</v>
      </c>
      <c r="K1114" t="s">
        <v>8</v>
      </c>
      <c r="L1114" t="s">
        <v>36</v>
      </c>
      <c r="M1114" t="s">
        <v>679</v>
      </c>
      <c r="N1114">
        <v>49</v>
      </c>
      <c r="O1114">
        <v>82</v>
      </c>
      <c r="P1114">
        <f t="shared" si="17"/>
        <v>33</v>
      </c>
      <c r="Q1114">
        <v>3</v>
      </c>
    </row>
    <row r="1115" spans="1:17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1504</v>
      </c>
      <c r="I1115" t="s">
        <v>1505</v>
      </c>
      <c r="J1115" t="s">
        <v>1511</v>
      </c>
      <c r="K1115" t="s">
        <v>11</v>
      </c>
      <c r="L1115" t="s">
        <v>27</v>
      </c>
      <c r="M1115" t="s">
        <v>763</v>
      </c>
      <c r="N1115">
        <v>604</v>
      </c>
      <c r="O1115">
        <v>823</v>
      </c>
      <c r="P1115">
        <f t="shared" si="17"/>
        <v>219</v>
      </c>
      <c r="Q1115">
        <v>2</v>
      </c>
    </row>
    <row r="1116" spans="1:17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1516</v>
      </c>
      <c r="I1116" t="s">
        <v>1510</v>
      </c>
      <c r="J1116" t="s">
        <v>1542</v>
      </c>
      <c r="K1116" t="s">
        <v>42</v>
      </c>
      <c r="L1116" t="s">
        <v>51</v>
      </c>
      <c r="M1116" t="s">
        <v>900</v>
      </c>
      <c r="N1116">
        <v>167</v>
      </c>
      <c r="O1116">
        <v>196</v>
      </c>
      <c r="P1116">
        <f t="shared" si="17"/>
        <v>29</v>
      </c>
      <c r="Q1116">
        <v>3</v>
      </c>
    </row>
    <row r="1117" spans="1:17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1516</v>
      </c>
      <c r="I1117" t="s">
        <v>1510</v>
      </c>
      <c r="J1117" t="s">
        <v>1511</v>
      </c>
      <c r="K1117" t="s">
        <v>8</v>
      </c>
      <c r="L1117" t="s">
        <v>14</v>
      </c>
      <c r="M1117" t="s">
        <v>90</v>
      </c>
      <c r="N1117">
        <v>36</v>
      </c>
      <c r="O1117">
        <v>39</v>
      </c>
      <c r="P1117">
        <f t="shared" si="17"/>
        <v>3</v>
      </c>
      <c r="Q1117">
        <v>3</v>
      </c>
    </row>
    <row r="1118" spans="1:17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1504</v>
      </c>
      <c r="I1118" t="s">
        <v>1505</v>
      </c>
      <c r="J1118" t="s">
        <v>1506</v>
      </c>
      <c r="K1118" t="s">
        <v>8</v>
      </c>
      <c r="L1118" t="s">
        <v>17</v>
      </c>
      <c r="M1118" t="s">
        <v>493</v>
      </c>
      <c r="N1118">
        <v>496</v>
      </c>
      <c r="O1118">
        <v>560</v>
      </c>
      <c r="P1118">
        <f t="shared" si="17"/>
        <v>64</v>
      </c>
      <c r="Q1118">
        <v>3</v>
      </c>
    </row>
    <row r="1119" spans="1:17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1533</v>
      </c>
      <c r="I1119" t="s">
        <v>1510</v>
      </c>
      <c r="J1119" t="s">
        <v>1511</v>
      </c>
      <c r="K1119" t="s">
        <v>8</v>
      </c>
      <c r="L1119" t="s">
        <v>66</v>
      </c>
      <c r="M1119" t="s">
        <v>1008</v>
      </c>
      <c r="N1119">
        <v>10</v>
      </c>
      <c r="O1119">
        <v>60</v>
      </c>
      <c r="P1119">
        <f t="shared" si="17"/>
        <v>50</v>
      </c>
      <c r="Q1119">
        <v>3</v>
      </c>
    </row>
    <row r="1120" spans="1:17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1516</v>
      </c>
      <c r="I1120" t="s">
        <v>1520</v>
      </c>
      <c r="J1120" t="s">
        <v>1523</v>
      </c>
      <c r="K1120" t="s">
        <v>8</v>
      </c>
      <c r="L1120" t="s">
        <v>22</v>
      </c>
      <c r="M1120" t="s">
        <v>424</v>
      </c>
      <c r="N1120">
        <v>7</v>
      </c>
      <c r="O1120">
        <v>41</v>
      </c>
      <c r="P1120">
        <f t="shared" si="17"/>
        <v>34</v>
      </c>
      <c r="Q1120">
        <v>3</v>
      </c>
    </row>
    <row r="1121" spans="1:17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1504</v>
      </c>
      <c r="I1121" t="s">
        <v>1520</v>
      </c>
      <c r="J1121" t="s">
        <v>1511</v>
      </c>
      <c r="K1121" t="s">
        <v>11</v>
      </c>
      <c r="L1121" t="s">
        <v>27</v>
      </c>
      <c r="M1121" t="s">
        <v>1007</v>
      </c>
      <c r="N1121">
        <v>165</v>
      </c>
      <c r="O1121">
        <v>293</v>
      </c>
      <c r="P1121">
        <f t="shared" si="17"/>
        <v>128</v>
      </c>
      <c r="Q1121">
        <v>5</v>
      </c>
    </row>
    <row r="1122" spans="1:17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1516</v>
      </c>
      <c r="I1122" t="s">
        <v>1510</v>
      </c>
      <c r="J1122" t="s">
        <v>1511</v>
      </c>
      <c r="K1122" t="s">
        <v>11</v>
      </c>
      <c r="L1122" t="s">
        <v>27</v>
      </c>
      <c r="M1122" t="s">
        <v>1009</v>
      </c>
      <c r="N1122">
        <v>208</v>
      </c>
      <c r="O1122">
        <v>769</v>
      </c>
      <c r="P1122">
        <f t="shared" si="17"/>
        <v>561</v>
      </c>
      <c r="Q1122">
        <v>7</v>
      </c>
    </row>
    <row r="1123" spans="1:17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1504</v>
      </c>
      <c r="I1123" t="s">
        <v>1510</v>
      </c>
      <c r="J1123" t="s">
        <v>1511</v>
      </c>
      <c r="K1123" t="s">
        <v>8</v>
      </c>
      <c r="L1123" t="s">
        <v>34</v>
      </c>
      <c r="M1123" t="s">
        <v>567</v>
      </c>
      <c r="N1123">
        <v>2</v>
      </c>
      <c r="O1123">
        <v>3</v>
      </c>
      <c r="P1123">
        <f t="shared" si="17"/>
        <v>1</v>
      </c>
      <c r="Q1123">
        <v>1</v>
      </c>
    </row>
    <row r="1124" spans="1:17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1533</v>
      </c>
      <c r="I1124" t="s">
        <v>1510</v>
      </c>
      <c r="J1124" t="s">
        <v>1511</v>
      </c>
      <c r="K1124" t="s">
        <v>8</v>
      </c>
      <c r="L1124" t="s">
        <v>36</v>
      </c>
      <c r="M1124" t="s">
        <v>204</v>
      </c>
      <c r="N1124">
        <v>61</v>
      </c>
      <c r="O1124">
        <v>91</v>
      </c>
      <c r="P1124">
        <f t="shared" si="17"/>
        <v>30</v>
      </c>
      <c r="Q1124">
        <v>3</v>
      </c>
    </row>
    <row r="1125" spans="1:17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1533</v>
      </c>
      <c r="I1125" t="s">
        <v>1505</v>
      </c>
      <c r="J1125" t="s">
        <v>1542</v>
      </c>
      <c r="K1125" t="s">
        <v>11</v>
      </c>
      <c r="L1125" t="s">
        <v>27</v>
      </c>
      <c r="M1125" t="s">
        <v>492</v>
      </c>
      <c r="N1125">
        <v>484</v>
      </c>
      <c r="O1125">
        <v>522</v>
      </c>
      <c r="P1125">
        <f t="shared" si="17"/>
        <v>38</v>
      </c>
      <c r="Q1125">
        <v>5</v>
      </c>
    </row>
    <row r="1126" spans="1:17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1504</v>
      </c>
      <c r="I1126" t="s">
        <v>1520</v>
      </c>
      <c r="J1126" t="s">
        <v>1511</v>
      </c>
      <c r="K1126" t="s">
        <v>11</v>
      </c>
      <c r="L1126" t="s">
        <v>12</v>
      </c>
      <c r="M1126" t="s">
        <v>701</v>
      </c>
      <c r="N1126">
        <v>433</v>
      </c>
      <c r="O1126">
        <v>712</v>
      </c>
      <c r="P1126">
        <f t="shared" si="17"/>
        <v>279</v>
      </c>
      <c r="Q1126">
        <v>5</v>
      </c>
    </row>
    <row r="1127" spans="1:17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1516</v>
      </c>
      <c r="I1127" t="s">
        <v>1510</v>
      </c>
      <c r="J1127" t="s">
        <v>1511</v>
      </c>
      <c r="K1127" t="s">
        <v>8</v>
      </c>
      <c r="L1127" t="s">
        <v>14</v>
      </c>
      <c r="M1127" t="s">
        <v>18</v>
      </c>
      <c r="N1127">
        <v>234</v>
      </c>
      <c r="O1127">
        <v>269</v>
      </c>
      <c r="P1127">
        <f t="shared" si="17"/>
        <v>35</v>
      </c>
      <c r="Q1127">
        <v>9</v>
      </c>
    </row>
    <row r="1128" spans="1:17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1533</v>
      </c>
      <c r="I1128" t="s">
        <v>1520</v>
      </c>
      <c r="J1128" t="s">
        <v>1511</v>
      </c>
      <c r="K1128" t="s">
        <v>8</v>
      </c>
      <c r="L1128" t="s">
        <v>36</v>
      </c>
      <c r="M1128" t="s">
        <v>1012</v>
      </c>
      <c r="N1128">
        <v>14</v>
      </c>
      <c r="O1128">
        <v>30</v>
      </c>
      <c r="P1128">
        <f t="shared" si="17"/>
        <v>16</v>
      </c>
      <c r="Q1128">
        <v>2</v>
      </c>
    </row>
    <row r="1129" spans="1:17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1516</v>
      </c>
      <c r="I1129" t="s">
        <v>1520</v>
      </c>
      <c r="J1129" t="s">
        <v>1511</v>
      </c>
      <c r="K1129" t="s">
        <v>42</v>
      </c>
      <c r="L1129" t="s">
        <v>43</v>
      </c>
      <c r="M1129" t="s">
        <v>1013</v>
      </c>
      <c r="N1129">
        <v>1088</v>
      </c>
      <c r="O1129">
        <v>2123</v>
      </c>
      <c r="P1129">
        <f t="shared" si="17"/>
        <v>1035</v>
      </c>
      <c r="Q1129">
        <v>8</v>
      </c>
    </row>
    <row r="1130" spans="1:17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1516</v>
      </c>
      <c r="I1130" t="s">
        <v>1510</v>
      </c>
      <c r="J1130" t="s">
        <v>1523</v>
      </c>
      <c r="K1130" t="s">
        <v>11</v>
      </c>
      <c r="L1130" t="s">
        <v>12</v>
      </c>
      <c r="M1130" t="s">
        <v>193</v>
      </c>
      <c r="N1130">
        <v>840</v>
      </c>
      <c r="O1130">
        <v>907</v>
      </c>
      <c r="P1130">
        <f t="shared" si="17"/>
        <v>67</v>
      </c>
      <c r="Q1130">
        <v>7</v>
      </c>
    </row>
    <row r="1131" spans="1:17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1516</v>
      </c>
      <c r="I1131" t="s">
        <v>1520</v>
      </c>
      <c r="J1131" t="s">
        <v>1506</v>
      </c>
      <c r="K1131" t="s">
        <v>8</v>
      </c>
      <c r="L1131" t="s">
        <v>66</v>
      </c>
      <c r="M1131" t="s">
        <v>903</v>
      </c>
      <c r="N1131">
        <v>55</v>
      </c>
      <c r="O1131">
        <v>57</v>
      </c>
      <c r="P1131">
        <f t="shared" si="17"/>
        <v>2</v>
      </c>
      <c r="Q1131">
        <v>3</v>
      </c>
    </row>
    <row r="1132" spans="1:17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1516</v>
      </c>
      <c r="I1132" t="s">
        <v>1510</v>
      </c>
      <c r="J1132" t="s">
        <v>1506</v>
      </c>
      <c r="K1132" t="s">
        <v>8</v>
      </c>
      <c r="L1132" t="s">
        <v>22</v>
      </c>
      <c r="M1132" t="s">
        <v>344</v>
      </c>
      <c r="N1132">
        <v>24</v>
      </c>
      <c r="O1132">
        <v>66</v>
      </c>
      <c r="P1132">
        <f t="shared" si="17"/>
        <v>42</v>
      </c>
      <c r="Q1132">
        <v>4</v>
      </c>
    </row>
    <row r="1133" spans="1:17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1504</v>
      </c>
      <c r="I1133" t="s">
        <v>1510</v>
      </c>
      <c r="J1133" t="s">
        <v>1511</v>
      </c>
      <c r="K1133" t="s">
        <v>8</v>
      </c>
      <c r="L1133" t="s">
        <v>53</v>
      </c>
      <c r="M1133" t="s">
        <v>1015</v>
      </c>
      <c r="N1133">
        <v>1068</v>
      </c>
      <c r="O1133">
        <v>1488</v>
      </c>
      <c r="P1133">
        <f t="shared" si="17"/>
        <v>420</v>
      </c>
      <c r="Q1133">
        <v>3</v>
      </c>
    </row>
    <row r="1134" spans="1:17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1504</v>
      </c>
      <c r="I1134" t="s">
        <v>1505</v>
      </c>
      <c r="J1134" t="s">
        <v>1511</v>
      </c>
      <c r="K1134" t="s">
        <v>8</v>
      </c>
      <c r="L1134" t="s">
        <v>14</v>
      </c>
      <c r="M1134" t="s">
        <v>560</v>
      </c>
      <c r="N1134">
        <v>3</v>
      </c>
      <c r="O1134">
        <v>27</v>
      </c>
      <c r="P1134">
        <f t="shared" si="17"/>
        <v>24</v>
      </c>
      <c r="Q1134">
        <v>1</v>
      </c>
    </row>
    <row r="1135" spans="1:17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1516</v>
      </c>
      <c r="I1135" t="s">
        <v>1510</v>
      </c>
      <c r="J1135" t="s">
        <v>1523</v>
      </c>
      <c r="K1135" t="s">
        <v>8</v>
      </c>
      <c r="L1135" t="s">
        <v>14</v>
      </c>
      <c r="M1135" t="s">
        <v>757</v>
      </c>
      <c r="N1135">
        <v>105</v>
      </c>
      <c r="O1135">
        <v>165</v>
      </c>
      <c r="P1135">
        <f t="shared" si="17"/>
        <v>60</v>
      </c>
      <c r="Q1135">
        <v>7</v>
      </c>
    </row>
    <row r="1136" spans="1:17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1516</v>
      </c>
      <c r="I1136" t="s">
        <v>1510</v>
      </c>
      <c r="J1136" t="s">
        <v>1511</v>
      </c>
      <c r="K1136" t="s">
        <v>8</v>
      </c>
      <c r="L1136" t="s">
        <v>17</v>
      </c>
      <c r="M1136" t="s">
        <v>450</v>
      </c>
      <c r="N1136">
        <v>24</v>
      </c>
      <c r="O1136">
        <v>98</v>
      </c>
      <c r="P1136">
        <f t="shared" si="17"/>
        <v>74</v>
      </c>
      <c r="Q1136">
        <v>2</v>
      </c>
    </row>
    <row r="1137" spans="1:17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1516</v>
      </c>
      <c r="I1137" t="s">
        <v>1520</v>
      </c>
      <c r="J1137" t="s">
        <v>1511</v>
      </c>
      <c r="K1137" t="s">
        <v>8</v>
      </c>
      <c r="L1137" t="s">
        <v>53</v>
      </c>
      <c r="M1137" t="s">
        <v>1021</v>
      </c>
      <c r="N1137">
        <v>1628</v>
      </c>
      <c r="O1137">
        <v>1952</v>
      </c>
      <c r="P1137">
        <f t="shared" si="17"/>
        <v>324</v>
      </c>
      <c r="Q1137">
        <v>4</v>
      </c>
    </row>
    <row r="1138" spans="1:17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1504</v>
      </c>
      <c r="I1138" t="s">
        <v>1520</v>
      </c>
      <c r="J1138" t="s">
        <v>1511</v>
      </c>
      <c r="K1138" t="s">
        <v>8</v>
      </c>
      <c r="L1138" t="s">
        <v>36</v>
      </c>
      <c r="M1138" t="s">
        <v>484</v>
      </c>
      <c r="N1138">
        <v>2</v>
      </c>
      <c r="O1138">
        <v>33</v>
      </c>
      <c r="P1138">
        <f t="shared" si="17"/>
        <v>31</v>
      </c>
      <c r="Q1138">
        <v>2</v>
      </c>
    </row>
    <row r="1139" spans="1:17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1516</v>
      </c>
      <c r="I1139" t="s">
        <v>1520</v>
      </c>
      <c r="J1139" t="s">
        <v>1511</v>
      </c>
      <c r="K1139" t="s">
        <v>11</v>
      </c>
      <c r="L1139" t="s">
        <v>27</v>
      </c>
      <c r="M1139" t="s">
        <v>1019</v>
      </c>
      <c r="N1139">
        <v>91</v>
      </c>
      <c r="O1139">
        <v>352</v>
      </c>
      <c r="P1139">
        <f t="shared" si="17"/>
        <v>261</v>
      </c>
      <c r="Q1139">
        <v>4</v>
      </c>
    </row>
    <row r="1140" spans="1:17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1516</v>
      </c>
      <c r="I1140" t="s">
        <v>1505</v>
      </c>
      <c r="J1140" t="s">
        <v>1511</v>
      </c>
      <c r="K1140" t="s">
        <v>11</v>
      </c>
      <c r="L1140" t="s">
        <v>27</v>
      </c>
      <c r="M1140" t="s">
        <v>1022</v>
      </c>
      <c r="N1140">
        <v>222</v>
      </c>
      <c r="O1140">
        <v>258</v>
      </c>
      <c r="P1140">
        <f t="shared" si="17"/>
        <v>36</v>
      </c>
      <c r="Q1140">
        <v>2</v>
      </c>
    </row>
    <row r="1141" spans="1:17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1516</v>
      </c>
      <c r="I1141" t="s">
        <v>1505</v>
      </c>
      <c r="J1141" t="s">
        <v>1511</v>
      </c>
      <c r="K1141" t="s">
        <v>11</v>
      </c>
      <c r="L1141" t="s">
        <v>27</v>
      </c>
      <c r="M1141" t="s">
        <v>1020</v>
      </c>
      <c r="N1141">
        <v>164</v>
      </c>
      <c r="O1141">
        <v>518</v>
      </c>
      <c r="P1141">
        <f t="shared" si="17"/>
        <v>354</v>
      </c>
      <c r="Q1141">
        <v>8</v>
      </c>
    </row>
    <row r="1142" spans="1:17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1504</v>
      </c>
      <c r="I1142" t="s">
        <v>1520</v>
      </c>
      <c r="J1142" t="s">
        <v>1506</v>
      </c>
      <c r="K1142" t="s">
        <v>11</v>
      </c>
      <c r="L1142" t="s">
        <v>82</v>
      </c>
      <c r="M1142" t="s">
        <v>831</v>
      </c>
      <c r="N1142">
        <v>8</v>
      </c>
      <c r="O1142">
        <v>353</v>
      </c>
      <c r="P1142">
        <f t="shared" si="17"/>
        <v>345</v>
      </c>
      <c r="Q1142">
        <v>7</v>
      </c>
    </row>
    <row r="1143" spans="1:17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1504</v>
      </c>
      <c r="I1143" t="s">
        <v>1505</v>
      </c>
      <c r="J1143" t="s">
        <v>1511</v>
      </c>
      <c r="K1143" t="s">
        <v>8</v>
      </c>
      <c r="L1143" t="s">
        <v>14</v>
      </c>
      <c r="M1143" t="s">
        <v>847</v>
      </c>
      <c r="N1143">
        <v>3</v>
      </c>
      <c r="O1143">
        <v>51</v>
      </c>
      <c r="P1143">
        <f t="shared" si="17"/>
        <v>48</v>
      </c>
      <c r="Q1143">
        <v>2</v>
      </c>
    </row>
    <row r="1144" spans="1:17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1516</v>
      </c>
      <c r="I1144" t="s">
        <v>1520</v>
      </c>
      <c r="J1144" t="s">
        <v>1523</v>
      </c>
      <c r="K1144" t="s">
        <v>8</v>
      </c>
      <c r="L1144" t="s">
        <v>22</v>
      </c>
      <c r="M1144" t="s">
        <v>424</v>
      </c>
      <c r="N1144">
        <v>13</v>
      </c>
      <c r="O1144">
        <v>14</v>
      </c>
      <c r="P1144">
        <f t="shared" si="17"/>
        <v>1</v>
      </c>
      <c r="Q1144">
        <v>2</v>
      </c>
    </row>
    <row r="1145" spans="1:17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1516</v>
      </c>
      <c r="I1145" t="s">
        <v>1510</v>
      </c>
      <c r="J1145" t="s">
        <v>1511</v>
      </c>
      <c r="K1145" t="s">
        <v>11</v>
      </c>
      <c r="L1145" t="s">
        <v>82</v>
      </c>
      <c r="M1145" t="s">
        <v>304</v>
      </c>
      <c r="N1145">
        <v>282</v>
      </c>
      <c r="O1145">
        <v>906</v>
      </c>
      <c r="P1145">
        <f t="shared" si="17"/>
        <v>624</v>
      </c>
      <c r="Q1145">
        <v>8</v>
      </c>
    </row>
    <row r="1146" spans="1:17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1504</v>
      </c>
      <c r="I1146" t="s">
        <v>1520</v>
      </c>
      <c r="J1146" t="s">
        <v>1523</v>
      </c>
      <c r="K1146" t="s">
        <v>42</v>
      </c>
      <c r="L1146" t="s">
        <v>51</v>
      </c>
      <c r="M1146" t="s">
        <v>1024</v>
      </c>
      <c r="N1146">
        <v>222</v>
      </c>
      <c r="O1146">
        <v>246</v>
      </c>
      <c r="P1146">
        <f t="shared" si="17"/>
        <v>24</v>
      </c>
      <c r="Q1146">
        <v>2</v>
      </c>
    </row>
    <row r="1147" spans="1:17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1516</v>
      </c>
      <c r="I1147" t="s">
        <v>1520</v>
      </c>
      <c r="J1147" t="s">
        <v>1523</v>
      </c>
      <c r="K1147" t="s">
        <v>8</v>
      </c>
      <c r="L1147" t="s">
        <v>36</v>
      </c>
      <c r="M1147" t="s">
        <v>432</v>
      </c>
      <c r="N1147">
        <v>5</v>
      </c>
      <c r="O1147">
        <v>15</v>
      </c>
      <c r="P1147">
        <f t="shared" si="17"/>
        <v>10</v>
      </c>
      <c r="Q1147">
        <v>2</v>
      </c>
    </row>
    <row r="1148" spans="1:17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1516</v>
      </c>
      <c r="I1148" t="s">
        <v>1510</v>
      </c>
      <c r="J1148" t="s">
        <v>1523</v>
      </c>
      <c r="K1148" t="s">
        <v>8</v>
      </c>
      <c r="L1148" t="s">
        <v>36</v>
      </c>
      <c r="M1148" t="s">
        <v>393</v>
      </c>
      <c r="N1148">
        <v>22</v>
      </c>
      <c r="O1148">
        <v>30</v>
      </c>
      <c r="P1148">
        <f t="shared" si="17"/>
        <v>8</v>
      </c>
      <c r="Q1148">
        <v>2</v>
      </c>
    </row>
    <row r="1149" spans="1:17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1504</v>
      </c>
      <c r="I1149" t="s">
        <v>1520</v>
      </c>
      <c r="J1149" t="s">
        <v>1511</v>
      </c>
      <c r="K1149" t="s">
        <v>8</v>
      </c>
      <c r="L1149" t="s">
        <v>36</v>
      </c>
      <c r="M1149" t="s">
        <v>398</v>
      </c>
      <c r="N1149">
        <v>39</v>
      </c>
      <c r="O1149">
        <v>54</v>
      </c>
      <c r="P1149">
        <f t="shared" si="17"/>
        <v>15</v>
      </c>
      <c r="Q1149">
        <v>2</v>
      </c>
    </row>
    <row r="1150" spans="1:17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1504</v>
      </c>
      <c r="I1150" t="s">
        <v>1505</v>
      </c>
      <c r="J1150" t="s">
        <v>1506</v>
      </c>
      <c r="K1150" t="s">
        <v>8</v>
      </c>
      <c r="L1150" t="s">
        <v>36</v>
      </c>
      <c r="M1150" t="s">
        <v>809</v>
      </c>
      <c r="N1150">
        <v>147</v>
      </c>
      <c r="O1150">
        <v>316</v>
      </c>
      <c r="P1150">
        <f t="shared" si="17"/>
        <v>169</v>
      </c>
      <c r="Q1150">
        <v>6</v>
      </c>
    </row>
    <row r="1151" spans="1:17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1504</v>
      </c>
      <c r="I1151" t="s">
        <v>1510</v>
      </c>
      <c r="J1151" t="s">
        <v>1506</v>
      </c>
      <c r="K1151" t="s">
        <v>42</v>
      </c>
      <c r="L1151" t="s">
        <v>43</v>
      </c>
      <c r="M1151" t="s">
        <v>1005</v>
      </c>
      <c r="N1151">
        <v>147</v>
      </c>
      <c r="O1151">
        <v>1245</v>
      </c>
      <c r="P1151">
        <f t="shared" si="17"/>
        <v>1098</v>
      </c>
      <c r="Q1151">
        <v>4</v>
      </c>
    </row>
    <row r="1152" spans="1:17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1516</v>
      </c>
      <c r="I1152" t="s">
        <v>1510</v>
      </c>
      <c r="J1152" t="s">
        <v>1542</v>
      </c>
      <c r="K1152" t="s">
        <v>8</v>
      </c>
      <c r="L1152" t="s">
        <v>22</v>
      </c>
      <c r="M1152" t="s">
        <v>891</v>
      </c>
      <c r="N1152">
        <v>14</v>
      </c>
      <c r="O1152">
        <v>20</v>
      </c>
      <c r="P1152">
        <f t="shared" si="17"/>
        <v>6</v>
      </c>
      <c r="Q1152">
        <v>2</v>
      </c>
    </row>
    <row r="1153" spans="1:17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1533</v>
      </c>
      <c r="I1153" t="s">
        <v>1520</v>
      </c>
      <c r="J1153" t="s">
        <v>1511</v>
      </c>
      <c r="K1153" t="s">
        <v>42</v>
      </c>
      <c r="L1153" t="s">
        <v>59</v>
      </c>
      <c r="M1153" t="s">
        <v>591</v>
      </c>
      <c r="N1153">
        <v>378</v>
      </c>
      <c r="O1153">
        <v>757</v>
      </c>
      <c r="P1153">
        <f t="shared" si="17"/>
        <v>379</v>
      </c>
      <c r="Q1153">
        <v>2</v>
      </c>
    </row>
    <row r="1154" spans="1:17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1516</v>
      </c>
      <c r="I1154" t="s">
        <v>1510</v>
      </c>
      <c r="J1154" t="s">
        <v>1511</v>
      </c>
      <c r="K1154" t="s">
        <v>42</v>
      </c>
      <c r="L1154" t="s">
        <v>59</v>
      </c>
      <c r="M1154" t="s">
        <v>974</v>
      </c>
      <c r="N1154">
        <v>801</v>
      </c>
      <c r="O1154">
        <v>816</v>
      </c>
      <c r="P1154">
        <f t="shared" si="17"/>
        <v>15</v>
      </c>
      <c r="Q1154">
        <v>3</v>
      </c>
    </row>
    <row r="1155" spans="1:17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1504</v>
      </c>
      <c r="I1155" t="s">
        <v>1520</v>
      </c>
      <c r="J1155" t="s">
        <v>1506</v>
      </c>
      <c r="K1155" t="s">
        <v>8</v>
      </c>
      <c r="L1155" t="s">
        <v>36</v>
      </c>
      <c r="M1155" t="s">
        <v>227</v>
      </c>
      <c r="N1155">
        <v>6</v>
      </c>
      <c r="O1155">
        <v>99</v>
      </c>
      <c r="P1155">
        <f t="shared" ref="P1155:P1218" si="18">O1155-N1155</f>
        <v>93</v>
      </c>
      <c r="Q1155">
        <v>4</v>
      </c>
    </row>
    <row r="1156" spans="1:17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1504</v>
      </c>
      <c r="I1156" t="s">
        <v>1520</v>
      </c>
      <c r="J1156" t="s">
        <v>1511</v>
      </c>
      <c r="K1156" t="s">
        <v>8</v>
      </c>
      <c r="L1156" t="s">
        <v>36</v>
      </c>
      <c r="M1156" t="s">
        <v>734</v>
      </c>
      <c r="N1156">
        <v>14</v>
      </c>
      <c r="O1156">
        <v>15</v>
      </c>
      <c r="P1156">
        <f t="shared" si="18"/>
        <v>1</v>
      </c>
      <c r="Q1156">
        <v>1</v>
      </c>
    </row>
    <row r="1157" spans="1:17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1516</v>
      </c>
      <c r="I1157" t="s">
        <v>1520</v>
      </c>
      <c r="J1157" t="s">
        <v>1523</v>
      </c>
      <c r="K1157" t="s">
        <v>11</v>
      </c>
      <c r="L1157" t="s">
        <v>27</v>
      </c>
      <c r="M1157" t="s">
        <v>879</v>
      </c>
      <c r="N1157">
        <v>399</v>
      </c>
      <c r="O1157">
        <v>426</v>
      </c>
      <c r="P1157">
        <f t="shared" si="18"/>
        <v>27</v>
      </c>
      <c r="Q1157">
        <v>1</v>
      </c>
    </row>
    <row r="1158" spans="1:17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1516</v>
      </c>
      <c r="I1158" t="s">
        <v>1520</v>
      </c>
      <c r="J1158" t="s">
        <v>1511</v>
      </c>
      <c r="K1158" t="s">
        <v>8</v>
      </c>
      <c r="L1158" t="s">
        <v>66</v>
      </c>
      <c r="M1158" t="s">
        <v>1026</v>
      </c>
      <c r="N1158">
        <v>5</v>
      </c>
      <c r="O1158">
        <v>89</v>
      </c>
      <c r="P1158">
        <f t="shared" si="18"/>
        <v>84</v>
      </c>
      <c r="Q1158">
        <v>3</v>
      </c>
    </row>
    <row r="1159" spans="1:17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1516</v>
      </c>
      <c r="I1159" t="s">
        <v>1510</v>
      </c>
      <c r="J1159" t="s">
        <v>1523</v>
      </c>
      <c r="K1159" t="s">
        <v>11</v>
      </c>
      <c r="L1159" t="s">
        <v>27</v>
      </c>
      <c r="M1159" t="s">
        <v>1029</v>
      </c>
      <c r="N1159">
        <v>261</v>
      </c>
      <c r="O1159">
        <v>486</v>
      </c>
      <c r="P1159">
        <f t="shared" si="18"/>
        <v>225</v>
      </c>
      <c r="Q1159">
        <v>3</v>
      </c>
    </row>
    <row r="1160" spans="1:17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1533</v>
      </c>
      <c r="I1160" t="s">
        <v>1510</v>
      </c>
      <c r="J1160" t="s">
        <v>1511</v>
      </c>
      <c r="K1160" t="s">
        <v>11</v>
      </c>
      <c r="L1160" t="s">
        <v>12</v>
      </c>
      <c r="M1160" t="s">
        <v>882</v>
      </c>
      <c r="N1160">
        <v>118</v>
      </c>
      <c r="O1160">
        <v>293</v>
      </c>
      <c r="P1160">
        <f t="shared" si="18"/>
        <v>175</v>
      </c>
      <c r="Q1160">
        <v>2</v>
      </c>
    </row>
    <row r="1161" spans="1:17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1533</v>
      </c>
      <c r="I1161" t="s">
        <v>1520</v>
      </c>
      <c r="J1161" t="s">
        <v>1511</v>
      </c>
      <c r="K1161" t="s">
        <v>8</v>
      </c>
      <c r="L1161" t="s">
        <v>17</v>
      </c>
      <c r="M1161" t="s">
        <v>401</v>
      </c>
      <c r="N1161">
        <v>89</v>
      </c>
      <c r="O1161">
        <v>98</v>
      </c>
      <c r="P1161">
        <f t="shared" si="18"/>
        <v>9</v>
      </c>
      <c r="Q1161">
        <v>2</v>
      </c>
    </row>
    <row r="1162" spans="1:17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1533</v>
      </c>
      <c r="I1162" t="s">
        <v>1510</v>
      </c>
      <c r="J1162" t="s">
        <v>1542</v>
      </c>
      <c r="K1162" t="s">
        <v>8</v>
      </c>
      <c r="L1162" t="s">
        <v>36</v>
      </c>
      <c r="M1162" t="s">
        <v>44</v>
      </c>
      <c r="N1162">
        <v>7</v>
      </c>
      <c r="O1162">
        <v>18</v>
      </c>
      <c r="P1162">
        <f t="shared" si="18"/>
        <v>11</v>
      </c>
      <c r="Q1162">
        <v>3</v>
      </c>
    </row>
    <row r="1163" spans="1:17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1516</v>
      </c>
      <c r="I1163" t="s">
        <v>1510</v>
      </c>
      <c r="J1163" t="s">
        <v>1511</v>
      </c>
      <c r="K1163" t="s">
        <v>8</v>
      </c>
      <c r="L1163" t="s">
        <v>14</v>
      </c>
      <c r="M1163" t="s">
        <v>125</v>
      </c>
      <c r="N1163">
        <v>2</v>
      </c>
      <c r="O1163">
        <v>34</v>
      </c>
      <c r="P1163">
        <f t="shared" si="18"/>
        <v>32</v>
      </c>
      <c r="Q1163">
        <v>2</v>
      </c>
    </row>
    <row r="1164" spans="1:17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1516</v>
      </c>
      <c r="I1164" t="s">
        <v>1510</v>
      </c>
      <c r="J1164" t="s">
        <v>1511</v>
      </c>
      <c r="K1164" t="s">
        <v>8</v>
      </c>
      <c r="L1164" t="s">
        <v>66</v>
      </c>
      <c r="M1164" t="s">
        <v>115</v>
      </c>
      <c r="N1164">
        <v>44</v>
      </c>
      <c r="O1164">
        <v>82</v>
      </c>
      <c r="P1164">
        <f t="shared" si="18"/>
        <v>38</v>
      </c>
      <c r="Q1164">
        <v>3</v>
      </c>
    </row>
    <row r="1165" spans="1:17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1516</v>
      </c>
      <c r="I1165" t="s">
        <v>1510</v>
      </c>
      <c r="J1165" t="s">
        <v>1506</v>
      </c>
      <c r="K1165" t="s">
        <v>11</v>
      </c>
      <c r="L1165" t="s">
        <v>82</v>
      </c>
      <c r="M1165" t="s">
        <v>820</v>
      </c>
      <c r="N1165">
        <v>64</v>
      </c>
      <c r="O1165">
        <v>142</v>
      </c>
      <c r="P1165">
        <f t="shared" si="18"/>
        <v>78</v>
      </c>
      <c r="Q1165">
        <v>5</v>
      </c>
    </row>
    <row r="1166" spans="1:17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1516</v>
      </c>
      <c r="I1166" t="s">
        <v>1520</v>
      </c>
      <c r="J1166" t="s">
        <v>1511</v>
      </c>
      <c r="K1166" t="s">
        <v>11</v>
      </c>
      <c r="L1166" t="s">
        <v>27</v>
      </c>
      <c r="M1166" t="s">
        <v>610</v>
      </c>
      <c r="N1166">
        <v>19</v>
      </c>
      <c r="O1166">
        <v>44</v>
      </c>
      <c r="P1166">
        <f t="shared" si="18"/>
        <v>25</v>
      </c>
      <c r="Q1166">
        <v>1</v>
      </c>
    </row>
    <row r="1167" spans="1:17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1533</v>
      </c>
      <c r="I1167" t="s">
        <v>1510</v>
      </c>
      <c r="J1167" t="s">
        <v>1511</v>
      </c>
      <c r="K1167" t="s">
        <v>8</v>
      </c>
      <c r="L1167" t="s">
        <v>53</v>
      </c>
      <c r="M1167" t="s">
        <v>1032</v>
      </c>
      <c r="N1167">
        <v>310</v>
      </c>
      <c r="O1167">
        <v>1142</v>
      </c>
      <c r="P1167">
        <f t="shared" si="18"/>
        <v>832</v>
      </c>
      <c r="Q1167">
        <v>2</v>
      </c>
    </row>
    <row r="1168" spans="1:17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1516</v>
      </c>
      <c r="I1168" t="s">
        <v>1510</v>
      </c>
      <c r="J1168" t="s">
        <v>1511</v>
      </c>
      <c r="K1168" t="s">
        <v>42</v>
      </c>
      <c r="L1168" t="s">
        <v>51</v>
      </c>
      <c r="M1168" t="s">
        <v>698</v>
      </c>
      <c r="N1168">
        <v>1006</v>
      </c>
      <c r="O1168">
        <v>2944</v>
      </c>
      <c r="P1168">
        <f t="shared" si="18"/>
        <v>1938</v>
      </c>
      <c r="Q1168">
        <v>5</v>
      </c>
    </row>
    <row r="1169" spans="1:17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1533</v>
      </c>
      <c r="I1169" t="s">
        <v>1510</v>
      </c>
      <c r="J1169" t="s">
        <v>1511</v>
      </c>
      <c r="K1169" t="s">
        <v>8</v>
      </c>
      <c r="L1169" t="s">
        <v>14</v>
      </c>
      <c r="M1169" t="s">
        <v>13</v>
      </c>
      <c r="N1169">
        <v>18</v>
      </c>
      <c r="O1169">
        <v>93</v>
      </c>
      <c r="P1169">
        <f t="shared" si="18"/>
        <v>75</v>
      </c>
      <c r="Q1169">
        <v>2</v>
      </c>
    </row>
    <row r="1170" spans="1:17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1504</v>
      </c>
      <c r="I1170" t="s">
        <v>1510</v>
      </c>
      <c r="J1170" t="s">
        <v>1506</v>
      </c>
      <c r="K1170" t="s">
        <v>8</v>
      </c>
      <c r="L1170" t="s">
        <v>14</v>
      </c>
      <c r="M1170" t="s">
        <v>163</v>
      </c>
      <c r="N1170">
        <v>20</v>
      </c>
      <c r="O1170">
        <v>96</v>
      </c>
      <c r="P1170">
        <f t="shared" si="18"/>
        <v>76</v>
      </c>
      <c r="Q1170">
        <v>4</v>
      </c>
    </row>
    <row r="1171" spans="1:17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1516</v>
      </c>
      <c r="I1171" t="s">
        <v>1520</v>
      </c>
      <c r="J1171" t="s">
        <v>1511</v>
      </c>
      <c r="K1171" t="s">
        <v>8</v>
      </c>
      <c r="L1171" t="s">
        <v>9</v>
      </c>
      <c r="M1171" t="s">
        <v>699</v>
      </c>
      <c r="N1171">
        <v>40</v>
      </c>
      <c r="O1171">
        <v>50</v>
      </c>
      <c r="P1171">
        <f t="shared" si="18"/>
        <v>10</v>
      </c>
      <c r="Q1171">
        <v>3</v>
      </c>
    </row>
    <row r="1172" spans="1:17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1516</v>
      </c>
      <c r="I1172" t="s">
        <v>1520</v>
      </c>
      <c r="J1172" t="s">
        <v>1511</v>
      </c>
      <c r="K1172" t="s">
        <v>8</v>
      </c>
      <c r="L1172" t="s">
        <v>57</v>
      </c>
      <c r="M1172" t="s">
        <v>1033</v>
      </c>
      <c r="N1172">
        <v>41</v>
      </c>
      <c r="O1172">
        <v>46</v>
      </c>
      <c r="P1172">
        <f t="shared" si="18"/>
        <v>5</v>
      </c>
      <c r="Q1172">
        <v>3</v>
      </c>
    </row>
    <row r="1173" spans="1:17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1504</v>
      </c>
      <c r="I1173" t="s">
        <v>1510</v>
      </c>
      <c r="J1173" t="s">
        <v>1511</v>
      </c>
      <c r="K1173" t="s">
        <v>8</v>
      </c>
      <c r="L1173" t="s">
        <v>17</v>
      </c>
      <c r="M1173" t="s">
        <v>414</v>
      </c>
      <c r="N1173">
        <v>40</v>
      </c>
      <c r="O1173">
        <v>48</v>
      </c>
      <c r="P1173">
        <f t="shared" si="18"/>
        <v>8</v>
      </c>
      <c r="Q1173">
        <v>3</v>
      </c>
    </row>
    <row r="1174" spans="1:17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1504</v>
      </c>
      <c r="I1174" t="s">
        <v>1510</v>
      </c>
      <c r="J1174" t="s">
        <v>1511</v>
      </c>
      <c r="K1174" t="s">
        <v>8</v>
      </c>
      <c r="L1174" t="s">
        <v>66</v>
      </c>
      <c r="M1174" t="s">
        <v>570</v>
      </c>
      <c r="N1174">
        <v>24</v>
      </c>
      <c r="O1174">
        <v>62</v>
      </c>
      <c r="P1174">
        <f t="shared" si="18"/>
        <v>38</v>
      </c>
      <c r="Q1174">
        <v>4</v>
      </c>
    </row>
    <row r="1175" spans="1:17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1504</v>
      </c>
      <c r="I1175" t="s">
        <v>1520</v>
      </c>
      <c r="J1175" t="s">
        <v>1511</v>
      </c>
      <c r="K1175" t="s">
        <v>8</v>
      </c>
      <c r="L1175" t="s">
        <v>14</v>
      </c>
      <c r="M1175" t="s">
        <v>165</v>
      </c>
      <c r="N1175">
        <v>136</v>
      </c>
      <c r="O1175">
        <v>189</v>
      </c>
      <c r="P1175">
        <f t="shared" si="18"/>
        <v>53</v>
      </c>
      <c r="Q1175">
        <v>7</v>
      </c>
    </row>
    <row r="1176" spans="1:17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1504</v>
      </c>
      <c r="I1176" t="s">
        <v>1510</v>
      </c>
      <c r="J1176" t="s">
        <v>1506</v>
      </c>
      <c r="K1176" t="s">
        <v>11</v>
      </c>
      <c r="L1176" t="s">
        <v>82</v>
      </c>
      <c r="M1176" t="s">
        <v>358</v>
      </c>
      <c r="N1176">
        <v>3</v>
      </c>
      <c r="O1176">
        <v>53</v>
      </c>
      <c r="P1176">
        <f t="shared" si="18"/>
        <v>50</v>
      </c>
      <c r="Q1176">
        <v>3</v>
      </c>
    </row>
    <row r="1177" spans="1:17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1516</v>
      </c>
      <c r="I1177" t="s">
        <v>1510</v>
      </c>
      <c r="J1177" t="s">
        <v>1511</v>
      </c>
      <c r="K1177" t="s">
        <v>8</v>
      </c>
      <c r="L1177" t="s">
        <v>17</v>
      </c>
      <c r="M1177" t="s">
        <v>333</v>
      </c>
      <c r="N1177">
        <v>97</v>
      </c>
      <c r="O1177">
        <v>255</v>
      </c>
      <c r="P1177">
        <f t="shared" si="18"/>
        <v>158</v>
      </c>
      <c r="Q1177">
        <v>2</v>
      </c>
    </row>
    <row r="1178" spans="1:17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1533</v>
      </c>
      <c r="I1178" t="s">
        <v>1510</v>
      </c>
      <c r="J1178" t="s">
        <v>1511</v>
      </c>
      <c r="K1178" t="s">
        <v>8</v>
      </c>
      <c r="L1178" t="s">
        <v>66</v>
      </c>
      <c r="M1178" t="s">
        <v>1036</v>
      </c>
      <c r="N1178">
        <v>10</v>
      </c>
      <c r="O1178">
        <v>44</v>
      </c>
      <c r="P1178">
        <f t="shared" si="18"/>
        <v>34</v>
      </c>
      <c r="Q1178">
        <v>3</v>
      </c>
    </row>
    <row r="1179" spans="1:17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1504</v>
      </c>
      <c r="I1179" t="s">
        <v>1510</v>
      </c>
      <c r="J1179" t="s">
        <v>1511</v>
      </c>
      <c r="K1179" t="s">
        <v>42</v>
      </c>
      <c r="L1179" t="s">
        <v>43</v>
      </c>
      <c r="M1179" t="s">
        <v>737</v>
      </c>
      <c r="N1179">
        <v>38</v>
      </c>
      <c r="O1179">
        <v>316</v>
      </c>
      <c r="P1179">
        <f t="shared" si="18"/>
        <v>278</v>
      </c>
      <c r="Q1179">
        <v>3</v>
      </c>
    </row>
    <row r="1180" spans="1:17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1516</v>
      </c>
      <c r="I1180" t="s">
        <v>1510</v>
      </c>
      <c r="J1180" t="s">
        <v>1511</v>
      </c>
      <c r="K1180" t="s">
        <v>11</v>
      </c>
      <c r="L1180" t="s">
        <v>82</v>
      </c>
      <c r="M1180" t="s">
        <v>1037</v>
      </c>
      <c r="N1180">
        <v>88</v>
      </c>
      <c r="O1180">
        <v>147</v>
      </c>
      <c r="P1180">
        <f t="shared" si="18"/>
        <v>59</v>
      </c>
      <c r="Q1180">
        <v>3</v>
      </c>
    </row>
    <row r="1181" spans="1:17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1516</v>
      </c>
      <c r="I1181" t="s">
        <v>1520</v>
      </c>
      <c r="J1181" t="s">
        <v>1511</v>
      </c>
      <c r="K1181" t="s">
        <v>11</v>
      </c>
      <c r="L1181" t="s">
        <v>27</v>
      </c>
      <c r="M1181" t="s">
        <v>1038</v>
      </c>
      <c r="N1181">
        <v>164</v>
      </c>
      <c r="O1181">
        <v>238</v>
      </c>
      <c r="P1181">
        <f t="shared" si="18"/>
        <v>74</v>
      </c>
      <c r="Q1181">
        <v>2</v>
      </c>
    </row>
    <row r="1182" spans="1:17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1516</v>
      </c>
      <c r="I1182" t="s">
        <v>1520</v>
      </c>
      <c r="J1182" t="s">
        <v>1511</v>
      </c>
      <c r="K1182" t="s">
        <v>11</v>
      </c>
      <c r="L1182" t="s">
        <v>27</v>
      </c>
      <c r="M1182" t="s">
        <v>1039</v>
      </c>
      <c r="N1182">
        <v>128</v>
      </c>
      <c r="O1182">
        <v>402</v>
      </c>
      <c r="P1182">
        <f t="shared" si="18"/>
        <v>274</v>
      </c>
      <c r="Q1182">
        <v>5</v>
      </c>
    </row>
    <row r="1183" spans="1:17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1504</v>
      </c>
      <c r="I1183" t="s">
        <v>1510</v>
      </c>
      <c r="J1183" t="s">
        <v>1506</v>
      </c>
      <c r="K1183" t="s">
        <v>8</v>
      </c>
      <c r="L1183" t="s">
        <v>36</v>
      </c>
      <c r="M1183" t="s">
        <v>384</v>
      </c>
      <c r="N1183">
        <v>18</v>
      </c>
      <c r="O1183">
        <v>49</v>
      </c>
      <c r="P1183">
        <f t="shared" si="18"/>
        <v>31</v>
      </c>
      <c r="Q1183">
        <v>8</v>
      </c>
    </row>
    <row r="1184" spans="1:17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1516</v>
      </c>
      <c r="I1184" t="s">
        <v>1510</v>
      </c>
      <c r="J1184" t="s">
        <v>1511</v>
      </c>
      <c r="K1184" t="s">
        <v>8</v>
      </c>
      <c r="L1184" t="s">
        <v>17</v>
      </c>
      <c r="M1184" t="s">
        <v>64</v>
      </c>
      <c r="N1184">
        <v>27</v>
      </c>
      <c r="O1184">
        <v>48</v>
      </c>
      <c r="P1184">
        <f t="shared" si="18"/>
        <v>21</v>
      </c>
      <c r="Q1184">
        <v>2</v>
      </c>
    </row>
    <row r="1185" spans="1:17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1533</v>
      </c>
      <c r="I1185" t="s">
        <v>1510</v>
      </c>
      <c r="J1185" t="s">
        <v>1511</v>
      </c>
      <c r="K1185" t="s">
        <v>11</v>
      </c>
      <c r="L1185" t="s">
        <v>82</v>
      </c>
      <c r="M1185" t="s">
        <v>1041</v>
      </c>
      <c r="N1185">
        <v>64</v>
      </c>
      <c r="O1185">
        <v>132</v>
      </c>
      <c r="P1185">
        <f t="shared" si="18"/>
        <v>68</v>
      </c>
      <c r="Q1185">
        <v>5</v>
      </c>
    </row>
    <row r="1186" spans="1:17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1516</v>
      </c>
      <c r="I1186" t="s">
        <v>1510</v>
      </c>
      <c r="J1186" t="s">
        <v>1523</v>
      </c>
      <c r="K1186" t="s">
        <v>8</v>
      </c>
      <c r="L1186" t="s">
        <v>36</v>
      </c>
      <c r="M1186" t="s">
        <v>351</v>
      </c>
      <c r="N1186">
        <v>86</v>
      </c>
      <c r="O1186">
        <v>154</v>
      </c>
      <c r="P1186">
        <f t="shared" si="18"/>
        <v>68</v>
      </c>
      <c r="Q1186">
        <v>3</v>
      </c>
    </row>
    <row r="1187" spans="1:17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1516</v>
      </c>
      <c r="I1187" t="s">
        <v>1510</v>
      </c>
      <c r="J1187" t="s">
        <v>1511</v>
      </c>
      <c r="K1187" t="s">
        <v>11</v>
      </c>
      <c r="L1187" t="s">
        <v>82</v>
      </c>
      <c r="M1187" t="s">
        <v>372</v>
      </c>
      <c r="N1187">
        <v>36</v>
      </c>
      <c r="O1187">
        <v>257</v>
      </c>
      <c r="P1187">
        <f t="shared" si="18"/>
        <v>221</v>
      </c>
      <c r="Q1187">
        <v>5</v>
      </c>
    </row>
    <row r="1188" spans="1:17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1504</v>
      </c>
      <c r="I1188" t="s">
        <v>1520</v>
      </c>
      <c r="J1188" t="s">
        <v>1506</v>
      </c>
      <c r="K1188" t="s">
        <v>8</v>
      </c>
      <c r="L1188" t="s">
        <v>53</v>
      </c>
      <c r="M1188" t="s">
        <v>179</v>
      </c>
      <c r="N1188">
        <v>519</v>
      </c>
      <c r="O1188">
        <v>3979</v>
      </c>
      <c r="P1188">
        <f t="shared" si="18"/>
        <v>3460</v>
      </c>
      <c r="Q1188">
        <v>7</v>
      </c>
    </row>
    <row r="1189" spans="1:17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1516</v>
      </c>
      <c r="I1189" t="s">
        <v>1510</v>
      </c>
      <c r="J1189" t="s">
        <v>1511</v>
      </c>
      <c r="K1189" t="s">
        <v>11</v>
      </c>
      <c r="L1189" t="s">
        <v>82</v>
      </c>
      <c r="M1189" t="s">
        <v>441</v>
      </c>
      <c r="N1189">
        <v>60</v>
      </c>
      <c r="O1189">
        <v>80</v>
      </c>
      <c r="P1189">
        <f t="shared" si="18"/>
        <v>20</v>
      </c>
      <c r="Q1189">
        <v>5</v>
      </c>
    </row>
    <row r="1190" spans="1:17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1504</v>
      </c>
      <c r="I1190" t="s">
        <v>1520</v>
      </c>
      <c r="J1190" t="s">
        <v>1511</v>
      </c>
      <c r="K1190" t="s">
        <v>8</v>
      </c>
      <c r="L1190" t="s">
        <v>14</v>
      </c>
      <c r="M1190" t="s">
        <v>19</v>
      </c>
      <c r="N1190">
        <v>50</v>
      </c>
      <c r="O1190">
        <v>78</v>
      </c>
      <c r="P1190">
        <f t="shared" si="18"/>
        <v>28</v>
      </c>
      <c r="Q1190">
        <v>3</v>
      </c>
    </row>
    <row r="1191" spans="1:17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1516</v>
      </c>
      <c r="I1191" t="s">
        <v>1505</v>
      </c>
      <c r="J1191" t="s">
        <v>1511</v>
      </c>
      <c r="K1191" t="s">
        <v>11</v>
      </c>
      <c r="L1191" t="s">
        <v>82</v>
      </c>
      <c r="M1191" t="s">
        <v>1045</v>
      </c>
      <c r="N1191">
        <v>83</v>
      </c>
      <c r="O1191">
        <v>193</v>
      </c>
      <c r="P1191">
        <f t="shared" si="18"/>
        <v>110</v>
      </c>
      <c r="Q1191">
        <v>11</v>
      </c>
    </row>
    <row r="1192" spans="1:17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1516</v>
      </c>
      <c r="I1192" t="s">
        <v>1505</v>
      </c>
      <c r="J1192" t="s">
        <v>1511</v>
      </c>
      <c r="K1192" t="s">
        <v>8</v>
      </c>
      <c r="L1192" t="s">
        <v>14</v>
      </c>
      <c r="M1192" t="s">
        <v>238</v>
      </c>
      <c r="N1192">
        <v>33</v>
      </c>
      <c r="O1192">
        <v>66</v>
      </c>
      <c r="P1192">
        <f t="shared" si="18"/>
        <v>33</v>
      </c>
      <c r="Q1192">
        <v>5</v>
      </c>
    </row>
    <row r="1193" spans="1:17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1533</v>
      </c>
      <c r="I1193" t="s">
        <v>1505</v>
      </c>
      <c r="J1193" t="s">
        <v>1511</v>
      </c>
      <c r="K1193" t="s">
        <v>11</v>
      </c>
      <c r="L1193" t="s">
        <v>82</v>
      </c>
      <c r="M1193" t="s">
        <v>297</v>
      </c>
      <c r="N1193">
        <v>342</v>
      </c>
      <c r="O1193">
        <v>415</v>
      </c>
      <c r="P1193">
        <f t="shared" si="18"/>
        <v>73</v>
      </c>
      <c r="Q1193">
        <v>8</v>
      </c>
    </row>
    <row r="1194" spans="1:17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1516</v>
      </c>
      <c r="I1194" t="s">
        <v>1520</v>
      </c>
      <c r="J1194" t="s">
        <v>1511</v>
      </c>
      <c r="K1194" t="s">
        <v>11</v>
      </c>
      <c r="L1194" t="s">
        <v>82</v>
      </c>
      <c r="M1194" t="s">
        <v>1051</v>
      </c>
      <c r="N1194">
        <v>64</v>
      </c>
      <c r="O1194">
        <v>140</v>
      </c>
      <c r="P1194">
        <f t="shared" si="18"/>
        <v>76</v>
      </c>
      <c r="Q1194">
        <v>8</v>
      </c>
    </row>
    <row r="1195" spans="1:17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1533</v>
      </c>
      <c r="I1195" t="s">
        <v>1510</v>
      </c>
      <c r="J1195" t="s">
        <v>1511</v>
      </c>
      <c r="K1195" t="s">
        <v>11</v>
      </c>
      <c r="L1195" t="s">
        <v>12</v>
      </c>
      <c r="M1195" t="s">
        <v>1047</v>
      </c>
      <c r="N1195">
        <v>35</v>
      </c>
      <c r="O1195">
        <v>372</v>
      </c>
      <c r="P1195">
        <f t="shared" si="18"/>
        <v>337</v>
      </c>
      <c r="Q1195">
        <v>3</v>
      </c>
    </row>
    <row r="1196" spans="1:17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1533</v>
      </c>
      <c r="I1196" t="s">
        <v>1505</v>
      </c>
      <c r="J1196" t="s">
        <v>1511</v>
      </c>
      <c r="K1196" t="s">
        <v>8</v>
      </c>
      <c r="L1196" t="s">
        <v>14</v>
      </c>
      <c r="M1196" t="s">
        <v>125</v>
      </c>
      <c r="N1196">
        <v>11</v>
      </c>
      <c r="O1196">
        <v>38</v>
      </c>
      <c r="P1196">
        <f t="shared" si="18"/>
        <v>27</v>
      </c>
      <c r="Q1196">
        <v>2</v>
      </c>
    </row>
    <row r="1197" spans="1:17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1533</v>
      </c>
      <c r="I1197" t="s">
        <v>1505</v>
      </c>
      <c r="J1197" t="s">
        <v>1506</v>
      </c>
      <c r="K1197" t="s">
        <v>8</v>
      </c>
      <c r="L1197" t="s">
        <v>36</v>
      </c>
      <c r="M1197" t="s">
        <v>618</v>
      </c>
      <c r="N1197">
        <v>0</v>
      </c>
      <c r="O1197">
        <v>26</v>
      </c>
      <c r="P1197">
        <f t="shared" si="18"/>
        <v>26</v>
      </c>
      <c r="Q1197">
        <v>2</v>
      </c>
    </row>
    <row r="1198" spans="1:17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1504</v>
      </c>
      <c r="I1198" t="s">
        <v>1510</v>
      </c>
      <c r="J1198" t="s">
        <v>1511</v>
      </c>
      <c r="K1198" t="s">
        <v>8</v>
      </c>
      <c r="L1198" t="s">
        <v>17</v>
      </c>
      <c r="M1198" t="s">
        <v>1048</v>
      </c>
      <c r="N1198">
        <v>107</v>
      </c>
      <c r="O1198">
        <v>321</v>
      </c>
      <c r="P1198">
        <f t="shared" si="18"/>
        <v>214</v>
      </c>
      <c r="Q1198">
        <v>5</v>
      </c>
    </row>
    <row r="1199" spans="1:17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1504</v>
      </c>
      <c r="I1199" t="s">
        <v>1505</v>
      </c>
      <c r="J1199" t="s">
        <v>1506</v>
      </c>
      <c r="K1199" t="s">
        <v>8</v>
      </c>
      <c r="L1199" t="s">
        <v>36</v>
      </c>
      <c r="M1199" t="s">
        <v>805</v>
      </c>
      <c r="N1199">
        <v>8</v>
      </c>
      <c r="O1199">
        <v>16</v>
      </c>
      <c r="P1199">
        <f t="shared" si="18"/>
        <v>8</v>
      </c>
      <c r="Q1199">
        <v>3</v>
      </c>
    </row>
    <row r="1200" spans="1:17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1533</v>
      </c>
      <c r="I1200" t="s">
        <v>1505</v>
      </c>
      <c r="J1200" t="s">
        <v>1523</v>
      </c>
      <c r="K1200" t="s">
        <v>8</v>
      </c>
      <c r="L1200" t="s">
        <v>14</v>
      </c>
      <c r="M1200" t="s">
        <v>729</v>
      </c>
      <c r="N1200">
        <v>2</v>
      </c>
      <c r="O1200">
        <v>53</v>
      </c>
      <c r="P1200">
        <f t="shared" si="18"/>
        <v>51</v>
      </c>
      <c r="Q1200">
        <v>2</v>
      </c>
    </row>
    <row r="1201" spans="1:17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1516</v>
      </c>
      <c r="I1201" t="s">
        <v>1520</v>
      </c>
      <c r="J1201" t="s">
        <v>1523</v>
      </c>
      <c r="K1201" t="s">
        <v>8</v>
      </c>
      <c r="L1201" t="s">
        <v>17</v>
      </c>
      <c r="M1201" t="s">
        <v>212</v>
      </c>
      <c r="N1201">
        <v>45</v>
      </c>
      <c r="O1201">
        <v>184</v>
      </c>
      <c r="P1201">
        <f t="shared" si="18"/>
        <v>139</v>
      </c>
      <c r="Q1201">
        <v>1</v>
      </c>
    </row>
    <row r="1202" spans="1:17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1504</v>
      </c>
      <c r="I1202" t="s">
        <v>1510</v>
      </c>
      <c r="J1202" t="s">
        <v>1511</v>
      </c>
      <c r="K1202" t="s">
        <v>8</v>
      </c>
      <c r="L1202" t="s">
        <v>36</v>
      </c>
      <c r="M1202" t="s">
        <v>563</v>
      </c>
      <c r="N1202">
        <v>14</v>
      </c>
      <c r="O1202">
        <v>15</v>
      </c>
      <c r="P1202">
        <f t="shared" si="18"/>
        <v>1</v>
      </c>
      <c r="Q1202">
        <v>1</v>
      </c>
    </row>
    <row r="1203" spans="1:17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1516</v>
      </c>
      <c r="I1203" t="s">
        <v>1520</v>
      </c>
      <c r="J1203" t="s">
        <v>1511</v>
      </c>
      <c r="K1203" t="s">
        <v>11</v>
      </c>
      <c r="L1203" t="s">
        <v>27</v>
      </c>
      <c r="M1203" t="s">
        <v>1054</v>
      </c>
      <c r="N1203">
        <v>17</v>
      </c>
      <c r="O1203">
        <v>150</v>
      </c>
      <c r="P1203">
        <f t="shared" si="18"/>
        <v>133</v>
      </c>
      <c r="Q1203">
        <v>1</v>
      </c>
    </row>
    <row r="1204" spans="1:17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1516</v>
      </c>
      <c r="I1204" t="s">
        <v>1505</v>
      </c>
      <c r="J1204" t="s">
        <v>1511</v>
      </c>
      <c r="K1204" t="s">
        <v>11</v>
      </c>
      <c r="L1204" t="s">
        <v>27</v>
      </c>
      <c r="M1204" t="s">
        <v>271</v>
      </c>
      <c r="N1204">
        <v>363</v>
      </c>
      <c r="O1204">
        <v>1285</v>
      </c>
      <c r="P1204">
        <f t="shared" si="18"/>
        <v>922</v>
      </c>
      <c r="Q1204">
        <v>3</v>
      </c>
    </row>
    <row r="1205" spans="1:17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1533</v>
      </c>
      <c r="I1205" t="s">
        <v>1510</v>
      </c>
      <c r="J1205" t="s">
        <v>1506</v>
      </c>
      <c r="K1205" t="s">
        <v>8</v>
      </c>
      <c r="L1205" t="s">
        <v>14</v>
      </c>
      <c r="M1205" t="s">
        <v>336</v>
      </c>
      <c r="N1205">
        <v>46</v>
      </c>
      <c r="O1205">
        <v>71</v>
      </c>
      <c r="P1205">
        <f t="shared" si="18"/>
        <v>25</v>
      </c>
      <c r="Q1205">
        <v>5</v>
      </c>
    </row>
    <row r="1206" spans="1:17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1516</v>
      </c>
      <c r="I1206" t="s">
        <v>1520</v>
      </c>
      <c r="J1206" t="s">
        <v>1511</v>
      </c>
      <c r="K1206" t="s">
        <v>8</v>
      </c>
      <c r="L1206" t="s">
        <v>14</v>
      </c>
      <c r="M1206" t="s">
        <v>127</v>
      </c>
      <c r="N1206">
        <v>22</v>
      </c>
      <c r="O1206">
        <v>57</v>
      </c>
      <c r="P1206">
        <f t="shared" si="18"/>
        <v>35</v>
      </c>
      <c r="Q1206">
        <v>3</v>
      </c>
    </row>
    <row r="1207" spans="1:17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1516</v>
      </c>
      <c r="I1207" t="s">
        <v>1510</v>
      </c>
      <c r="J1207" t="s">
        <v>1511</v>
      </c>
      <c r="K1207" t="s">
        <v>11</v>
      </c>
      <c r="L1207" t="s">
        <v>82</v>
      </c>
      <c r="M1207" t="s">
        <v>673</v>
      </c>
      <c r="N1207">
        <v>22</v>
      </c>
      <c r="O1207">
        <v>49</v>
      </c>
      <c r="P1207">
        <f t="shared" si="18"/>
        <v>27</v>
      </c>
      <c r="Q1207">
        <v>1</v>
      </c>
    </row>
    <row r="1208" spans="1:17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1516</v>
      </c>
      <c r="I1208" t="s">
        <v>1510</v>
      </c>
      <c r="J1208" t="s">
        <v>1511</v>
      </c>
      <c r="K1208" t="s">
        <v>42</v>
      </c>
      <c r="L1208" t="s">
        <v>43</v>
      </c>
      <c r="M1208" t="s">
        <v>1059</v>
      </c>
      <c r="N1208">
        <v>40</v>
      </c>
      <c r="O1208">
        <v>50</v>
      </c>
      <c r="P1208">
        <f t="shared" si="18"/>
        <v>10</v>
      </c>
      <c r="Q1208">
        <v>1</v>
      </c>
    </row>
    <row r="1209" spans="1:17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1516</v>
      </c>
      <c r="I1209" t="s">
        <v>1510</v>
      </c>
      <c r="J1209" t="s">
        <v>1511</v>
      </c>
      <c r="K1209" t="s">
        <v>42</v>
      </c>
      <c r="L1209" t="s">
        <v>69</v>
      </c>
      <c r="M1209" t="s">
        <v>1057</v>
      </c>
      <c r="N1209">
        <v>15</v>
      </c>
      <c r="O1209">
        <v>155</v>
      </c>
      <c r="P1209">
        <f t="shared" si="18"/>
        <v>140</v>
      </c>
      <c r="Q1209">
        <v>5</v>
      </c>
    </row>
    <row r="1210" spans="1:17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1533</v>
      </c>
      <c r="I1210" t="s">
        <v>1510</v>
      </c>
      <c r="J1210" t="s">
        <v>1511</v>
      </c>
      <c r="K1210" t="s">
        <v>11</v>
      </c>
      <c r="L1210" t="s">
        <v>82</v>
      </c>
      <c r="M1210" t="s">
        <v>627</v>
      </c>
      <c r="N1210">
        <v>73</v>
      </c>
      <c r="O1210">
        <v>75</v>
      </c>
      <c r="P1210">
        <f t="shared" si="18"/>
        <v>2</v>
      </c>
      <c r="Q1210">
        <v>4</v>
      </c>
    </row>
    <row r="1211" spans="1:17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1516</v>
      </c>
      <c r="I1211" t="s">
        <v>1510</v>
      </c>
      <c r="J1211" t="s">
        <v>1506</v>
      </c>
      <c r="K1211" t="s">
        <v>8</v>
      </c>
      <c r="L1211" t="s">
        <v>22</v>
      </c>
      <c r="M1211" t="s">
        <v>1056</v>
      </c>
      <c r="N1211">
        <v>15</v>
      </c>
      <c r="O1211">
        <v>16</v>
      </c>
      <c r="P1211">
        <f t="shared" si="18"/>
        <v>1</v>
      </c>
      <c r="Q1211">
        <v>3</v>
      </c>
    </row>
    <row r="1212" spans="1:17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1533</v>
      </c>
      <c r="I1212" t="s">
        <v>1505</v>
      </c>
      <c r="J1212" t="s">
        <v>1523</v>
      </c>
      <c r="K1212" t="s">
        <v>8</v>
      </c>
      <c r="L1212" t="s">
        <v>34</v>
      </c>
      <c r="M1212" t="s">
        <v>1055</v>
      </c>
      <c r="N1212">
        <v>2</v>
      </c>
      <c r="O1212">
        <v>11</v>
      </c>
      <c r="P1212">
        <f t="shared" si="18"/>
        <v>9</v>
      </c>
      <c r="Q1212">
        <v>1</v>
      </c>
    </row>
    <row r="1213" spans="1:17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1533</v>
      </c>
      <c r="I1213" t="s">
        <v>1510</v>
      </c>
      <c r="J1213" t="s">
        <v>1511</v>
      </c>
      <c r="K1213" t="s">
        <v>11</v>
      </c>
      <c r="L1213" t="s">
        <v>12</v>
      </c>
      <c r="M1213" t="s">
        <v>1063</v>
      </c>
      <c r="N1213">
        <v>302</v>
      </c>
      <c r="O1213">
        <v>582</v>
      </c>
      <c r="P1213">
        <f t="shared" si="18"/>
        <v>280</v>
      </c>
      <c r="Q1213">
        <v>3</v>
      </c>
    </row>
    <row r="1214" spans="1:17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1504</v>
      </c>
      <c r="I1214" t="s">
        <v>1510</v>
      </c>
      <c r="J1214" t="s">
        <v>1511</v>
      </c>
      <c r="K1214" t="s">
        <v>8</v>
      </c>
      <c r="L1214" t="s">
        <v>66</v>
      </c>
      <c r="M1214" t="s">
        <v>641</v>
      </c>
      <c r="N1214">
        <v>21</v>
      </c>
      <c r="O1214">
        <v>108</v>
      </c>
      <c r="P1214">
        <f t="shared" si="18"/>
        <v>87</v>
      </c>
      <c r="Q1214">
        <v>4</v>
      </c>
    </row>
    <row r="1215" spans="1:17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1516</v>
      </c>
      <c r="I1215" t="s">
        <v>1510</v>
      </c>
      <c r="J1215" t="s">
        <v>1523</v>
      </c>
      <c r="K1215" t="s">
        <v>8</v>
      </c>
      <c r="L1215" t="s">
        <v>14</v>
      </c>
      <c r="M1215" t="s">
        <v>208</v>
      </c>
      <c r="N1215">
        <v>12</v>
      </c>
      <c r="O1215">
        <v>74</v>
      </c>
      <c r="P1215">
        <f t="shared" si="18"/>
        <v>62</v>
      </c>
      <c r="Q1215">
        <v>5</v>
      </c>
    </row>
    <row r="1216" spans="1:17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1516</v>
      </c>
      <c r="I1216" t="s">
        <v>1520</v>
      </c>
      <c r="J1216" t="s">
        <v>1506</v>
      </c>
      <c r="K1216" t="s">
        <v>11</v>
      </c>
      <c r="L1216" t="s">
        <v>12</v>
      </c>
      <c r="M1216" t="s">
        <v>1062</v>
      </c>
      <c r="N1216">
        <v>326</v>
      </c>
      <c r="O1216">
        <v>791</v>
      </c>
      <c r="P1216">
        <f t="shared" si="18"/>
        <v>465</v>
      </c>
      <c r="Q1216">
        <v>2</v>
      </c>
    </row>
    <row r="1217" spans="1:17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1516</v>
      </c>
      <c r="I1217" t="s">
        <v>1510</v>
      </c>
      <c r="J1217" t="s">
        <v>1506</v>
      </c>
      <c r="K1217" t="s">
        <v>8</v>
      </c>
      <c r="L1217" t="s">
        <v>57</v>
      </c>
      <c r="M1217" t="s">
        <v>863</v>
      </c>
      <c r="N1217">
        <v>3</v>
      </c>
      <c r="O1217">
        <v>39</v>
      </c>
      <c r="P1217">
        <f t="shared" si="18"/>
        <v>36</v>
      </c>
      <c r="Q1217">
        <v>2</v>
      </c>
    </row>
    <row r="1218" spans="1:17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1516</v>
      </c>
      <c r="I1218" t="s">
        <v>1520</v>
      </c>
      <c r="J1218" t="s">
        <v>1506</v>
      </c>
      <c r="K1218" t="s">
        <v>8</v>
      </c>
      <c r="L1218" t="s">
        <v>14</v>
      </c>
      <c r="M1218" t="s">
        <v>544</v>
      </c>
      <c r="N1218">
        <v>127</v>
      </c>
      <c r="O1218">
        <v>142</v>
      </c>
      <c r="P1218">
        <f t="shared" si="18"/>
        <v>15</v>
      </c>
      <c r="Q1218">
        <v>3</v>
      </c>
    </row>
    <row r="1219" spans="1:17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1533</v>
      </c>
      <c r="I1219" t="s">
        <v>1520</v>
      </c>
      <c r="J1219" t="s">
        <v>1506</v>
      </c>
      <c r="K1219" t="s">
        <v>42</v>
      </c>
      <c r="L1219" t="s">
        <v>69</v>
      </c>
      <c r="M1219" t="s">
        <v>592</v>
      </c>
      <c r="N1219">
        <v>139</v>
      </c>
      <c r="O1219">
        <v>562</v>
      </c>
      <c r="P1219">
        <f t="shared" ref="P1219:P1282" si="19">O1219-N1219</f>
        <v>423</v>
      </c>
      <c r="Q1219">
        <v>8</v>
      </c>
    </row>
    <row r="1220" spans="1:17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1516</v>
      </c>
      <c r="I1220" t="s">
        <v>1510</v>
      </c>
      <c r="J1220" t="s">
        <v>1511</v>
      </c>
      <c r="K1220" t="s">
        <v>8</v>
      </c>
      <c r="L1220" t="s">
        <v>14</v>
      </c>
      <c r="M1220" t="s">
        <v>185</v>
      </c>
      <c r="N1220">
        <v>45</v>
      </c>
      <c r="O1220">
        <v>48</v>
      </c>
      <c r="P1220">
        <f t="shared" si="19"/>
        <v>3</v>
      </c>
      <c r="Q1220">
        <v>3</v>
      </c>
    </row>
    <row r="1221" spans="1:17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1533</v>
      </c>
      <c r="I1221" t="s">
        <v>1510</v>
      </c>
      <c r="J1221" t="s">
        <v>1511</v>
      </c>
      <c r="K1221" t="s">
        <v>8</v>
      </c>
      <c r="L1221" t="s">
        <v>9</v>
      </c>
      <c r="M1221" t="s">
        <v>1064</v>
      </c>
      <c r="N1221">
        <v>15</v>
      </c>
      <c r="O1221">
        <v>53</v>
      </c>
      <c r="P1221">
        <f t="shared" si="19"/>
        <v>38</v>
      </c>
      <c r="Q1221">
        <v>2</v>
      </c>
    </row>
    <row r="1222" spans="1:17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1504</v>
      </c>
      <c r="I1222" t="s">
        <v>1510</v>
      </c>
      <c r="J1222" t="s">
        <v>1511</v>
      </c>
      <c r="K1222" t="s">
        <v>8</v>
      </c>
      <c r="L1222" t="s">
        <v>34</v>
      </c>
      <c r="M1222" t="s">
        <v>747</v>
      </c>
      <c r="N1222">
        <v>14</v>
      </c>
      <c r="O1222">
        <v>107</v>
      </c>
      <c r="P1222">
        <f t="shared" si="19"/>
        <v>93</v>
      </c>
      <c r="Q1222">
        <v>9</v>
      </c>
    </row>
    <row r="1223" spans="1:17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1516</v>
      </c>
      <c r="I1223" t="s">
        <v>1505</v>
      </c>
      <c r="J1223" t="s">
        <v>1511</v>
      </c>
      <c r="K1223" t="s">
        <v>8</v>
      </c>
      <c r="L1223" t="s">
        <v>14</v>
      </c>
      <c r="M1223" t="s">
        <v>503</v>
      </c>
      <c r="N1223">
        <v>221</v>
      </c>
      <c r="O1223">
        <v>292</v>
      </c>
      <c r="P1223">
        <f t="shared" si="19"/>
        <v>71</v>
      </c>
      <c r="Q1223">
        <v>6</v>
      </c>
    </row>
    <row r="1224" spans="1:17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1516</v>
      </c>
      <c r="I1224" t="s">
        <v>1510</v>
      </c>
      <c r="J1224" t="s">
        <v>1511</v>
      </c>
      <c r="K1224" t="s">
        <v>42</v>
      </c>
      <c r="L1224" t="s">
        <v>59</v>
      </c>
      <c r="M1224" t="s">
        <v>750</v>
      </c>
      <c r="N1224">
        <v>543</v>
      </c>
      <c r="O1224">
        <v>1081</v>
      </c>
      <c r="P1224">
        <f t="shared" si="19"/>
        <v>538</v>
      </c>
      <c r="Q1224">
        <v>3</v>
      </c>
    </row>
    <row r="1225" spans="1:17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1516</v>
      </c>
      <c r="I1225" t="s">
        <v>1520</v>
      </c>
      <c r="J1225" t="s">
        <v>1511</v>
      </c>
      <c r="K1225" t="s">
        <v>8</v>
      </c>
      <c r="L1225" t="s">
        <v>9</v>
      </c>
      <c r="M1225" t="s">
        <v>978</v>
      </c>
      <c r="N1225">
        <v>21</v>
      </c>
      <c r="O1225">
        <v>224</v>
      </c>
      <c r="P1225">
        <f t="shared" si="19"/>
        <v>203</v>
      </c>
      <c r="Q1225">
        <v>5</v>
      </c>
    </row>
    <row r="1226" spans="1:17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1516</v>
      </c>
      <c r="I1226" t="s">
        <v>1520</v>
      </c>
      <c r="J1226" t="s">
        <v>1506</v>
      </c>
      <c r="K1226" t="s">
        <v>42</v>
      </c>
      <c r="L1226" t="s">
        <v>51</v>
      </c>
      <c r="M1226" t="s">
        <v>830</v>
      </c>
      <c r="N1226">
        <v>17</v>
      </c>
      <c r="O1226">
        <v>119</v>
      </c>
      <c r="P1226">
        <f t="shared" si="19"/>
        <v>102</v>
      </c>
      <c r="Q1226">
        <v>1</v>
      </c>
    </row>
    <row r="1227" spans="1:17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1516</v>
      </c>
      <c r="I1227" t="s">
        <v>1510</v>
      </c>
      <c r="J1227" t="s">
        <v>1511</v>
      </c>
      <c r="K1227" t="s">
        <v>8</v>
      </c>
      <c r="L1227" t="s">
        <v>36</v>
      </c>
      <c r="M1227" t="s">
        <v>848</v>
      </c>
      <c r="N1227">
        <v>4</v>
      </c>
      <c r="O1227">
        <v>14</v>
      </c>
      <c r="P1227">
        <f t="shared" si="19"/>
        <v>10</v>
      </c>
      <c r="Q1227">
        <v>2</v>
      </c>
    </row>
    <row r="1228" spans="1:17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1504</v>
      </c>
      <c r="I1228" t="s">
        <v>1520</v>
      </c>
      <c r="J1228" t="s">
        <v>1511</v>
      </c>
      <c r="K1228" t="s">
        <v>8</v>
      </c>
      <c r="L1228" t="s">
        <v>22</v>
      </c>
      <c r="M1228" t="s">
        <v>1068</v>
      </c>
      <c r="N1228">
        <v>16</v>
      </c>
      <c r="O1228">
        <v>34</v>
      </c>
      <c r="P1228">
        <f t="shared" si="19"/>
        <v>18</v>
      </c>
      <c r="Q1228">
        <v>3</v>
      </c>
    </row>
    <row r="1229" spans="1:17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1516</v>
      </c>
      <c r="I1229" t="s">
        <v>1510</v>
      </c>
      <c r="J1229" t="s">
        <v>1523</v>
      </c>
      <c r="K1229" t="s">
        <v>8</v>
      </c>
      <c r="L1229" t="s">
        <v>14</v>
      </c>
      <c r="M1229" t="s">
        <v>1067</v>
      </c>
      <c r="N1229">
        <v>15</v>
      </c>
      <c r="O1229">
        <v>74</v>
      </c>
      <c r="P1229">
        <f t="shared" si="19"/>
        <v>59</v>
      </c>
      <c r="Q1229">
        <v>3</v>
      </c>
    </row>
    <row r="1230" spans="1:17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1516</v>
      </c>
      <c r="I1230" t="s">
        <v>1520</v>
      </c>
      <c r="J1230" t="s">
        <v>1511</v>
      </c>
      <c r="K1230" t="s">
        <v>8</v>
      </c>
      <c r="L1230" t="s">
        <v>14</v>
      </c>
      <c r="M1230" t="s">
        <v>587</v>
      </c>
      <c r="N1230">
        <v>33</v>
      </c>
      <c r="O1230">
        <v>170</v>
      </c>
      <c r="P1230">
        <f t="shared" si="19"/>
        <v>137</v>
      </c>
      <c r="Q1230">
        <v>3</v>
      </c>
    </row>
    <row r="1231" spans="1:17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1516</v>
      </c>
      <c r="I1231" t="s">
        <v>1510</v>
      </c>
      <c r="J1231" t="s">
        <v>1511</v>
      </c>
      <c r="K1231" t="s">
        <v>8</v>
      </c>
      <c r="L1231" t="s">
        <v>14</v>
      </c>
      <c r="M1231" t="s">
        <v>834</v>
      </c>
      <c r="N1231">
        <v>67</v>
      </c>
      <c r="O1231">
        <v>244</v>
      </c>
      <c r="P1231">
        <f t="shared" si="19"/>
        <v>177</v>
      </c>
      <c r="Q1231">
        <v>5</v>
      </c>
    </row>
    <row r="1232" spans="1:17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1516</v>
      </c>
      <c r="I1232" t="s">
        <v>1510</v>
      </c>
      <c r="J1232" t="s">
        <v>1511</v>
      </c>
      <c r="K1232" t="s">
        <v>8</v>
      </c>
      <c r="L1232" t="s">
        <v>34</v>
      </c>
      <c r="M1232" t="s">
        <v>1069</v>
      </c>
      <c r="N1232">
        <v>40</v>
      </c>
      <c r="O1232">
        <v>42</v>
      </c>
      <c r="P1232">
        <f t="shared" si="19"/>
        <v>2</v>
      </c>
      <c r="Q1232">
        <v>7</v>
      </c>
    </row>
    <row r="1233" spans="1:17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1516</v>
      </c>
      <c r="I1233" t="s">
        <v>1510</v>
      </c>
      <c r="J1233" t="s">
        <v>1506</v>
      </c>
      <c r="K1233" t="s">
        <v>8</v>
      </c>
      <c r="L1233" t="s">
        <v>57</v>
      </c>
      <c r="M1233" t="s">
        <v>965</v>
      </c>
      <c r="N1233">
        <v>19</v>
      </c>
      <c r="O1233">
        <v>60</v>
      </c>
      <c r="P1233">
        <f t="shared" si="19"/>
        <v>41</v>
      </c>
      <c r="Q1233">
        <v>3</v>
      </c>
    </row>
    <row r="1234" spans="1:17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1516</v>
      </c>
      <c r="I1234" t="s">
        <v>1510</v>
      </c>
      <c r="J1234" t="s">
        <v>1511</v>
      </c>
      <c r="K1234" t="s">
        <v>8</v>
      </c>
      <c r="L1234" t="s">
        <v>36</v>
      </c>
      <c r="M1234" t="s">
        <v>805</v>
      </c>
      <c r="N1234">
        <v>0</v>
      </c>
      <c r="O1234">
        <v>21</v>
      </c>
      <c r="P1234">
        <f t="shared" si="19"/>
        <v>21</v>
      </c>
      <c r="Q1234">
        <v>2</v>
      </c>
    </row>
    <row r="1235" spans="1:17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1504</v>
      </c>
      <c r="I1235" t="s">
        <v>1510</v>
      </c>
      <c r="J1235" t="s">
        <v>1511</v>
      </c>
      <c r="K1235" t="s">
        <v>8</v>
      </c>
      <c r="L1235" t="s">
        <v>17</v>
      </c>
      <c r="M1235" t="s">
        <v>450</v>
      </c>
      <c r="N1235">
        <v>17</v>
      </c>
      <c r="O1235">
        <v>108</v>
      </c>
      <c r="P1235">
        <f t="shared" si="19"/>
        <v>91</v>
      </c>
      <c r="Q1235">
        <v>2</v>
      </c>
    </row>
    <row r="1236" spans="1:17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1516</v>
      </c>
      <c r="I1236" t="s">
        <v>1505</v>
      </c>
      <c r="J1236" t="s">
        <v>1511</v>
      </c>
      <c r="K1236" t="s">
        <v>8</v>
      </c>
      <c r="L1236" t="s">
        <v>17</v>
      </c>
      <c r="M1236" t="s">
        <v>1071</v>
      </c>
      <c r="N1236">
        <v>57</v>
      </c>
      <c r="O1236">
        <v>63</v>
      </c>
      <c r="P1236">
        <f t="shared" si="19"/>
        <v>6</v>
      </c>
      <c r="Q1236">
        <v>3</v>
      </c>
    </row>
    <row r="1237" spans="1:17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1516</v>
      </c>
      <c r="I1237" t="s">
        <v>1510</v>
      </c>
      <c r="J1237" t="s">
        <v>1523</v>
      </c>
      <c r="K1237" t="s">
        <v>8</v>
      </c>
      <c r="L1237" t="s">
        <v>36</v>
      </c>
      <c r="M1237" t="s">
        <v>354</v>
      </c>
      <c r="N1237">
        <v>3</v>
      </c>
      <c r="O1237">
        <v>86</v>
      </c>
      <c r="P1237">
        <f t="shared" si="19"/>
        <v>83</v>
      </c>
      <c r="Q1237">
        <v>3</v>
      </c>
    </row>
    <row r="1238" spans="1:17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1533</v>
      </c>
      <c r="I1238" t="s">
        <v>1510</v>
      </c>
      <c r="J1238" t="s">
        <v>1523</v>
      </c>
      <c r="K1238" t="s">
        <v>11</v>
      </c>
      <c r="L1238" t="s">
        <v>12</v>
      </c>
      <c r="M1238" t="s">
        <v>1070</v>
      </c>
      <c r="N1238">
        <v>718</v>
      </c>
      <c r="O1238">
        <v>828</v>
      </c>
      <c r="P1238">
        <f t="shared" si="19"/>
        <v>110</v>
      </c>
      <c r="Q1238">
        <v>2</v>
      </c>
    </row>
    <row r="1239" spans="1:17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1504</v>
      </c>
      <c r="I1239" t="s">
        <v>1510</v>
      </c>
      <c r="J1239" t="s">
        <v>1523</v>
      </c>
      <c r="K1239" t="s">
        <v>8</v>
      </c>
      <c r="L1239" t="s">
        <v>9</v>
      </c>
      <c r="M1239" t="s">
        <v>360</v>
      </c>
      <c r="N1239">
        <v>17</v>
      </c>
      <c r="O1239">
        <v>81</v>
      </c>
      <c r="P1239">
        <f t="shared" si="19"/>
        <v>64</v>
      </c>
      <c r="Q1239">
        <v>2</v>
      </c>
    </row>
    <row r="1240" spans="1:17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1516</v>
      </c>
      <c r="I1240" t="s">
        <v>1505</v>
      </c>
      <c r="J1240" t="s">
        <v>1523</v>
      </c>
      <c r="K1240" t="s">
        <v>8</v>
      </c>
      <c r="L1240" t="s">
        <v>66</v>
      </c>
      <c r="M1240" t="s">
        <v>1072</v>
      </c>
      <c r="N1240">
        <v>50</v>
      </c>
      <c r="O1240">
        <v>79</v>
      </c>
      <c r="P1240">
        <f t="shared" si="19"/>
        <v>29</v>
      </c>
      <c r="Q1240">
        <v>3</v>
      </c>
    </row>
    <row r="1241" spans="1:17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1504</v>
      </c>
      <c r="I1241" t="s">
        <v>1510</v>
      </c>
      <c r="J1241" t="s">
        <v>1511</v>
      </c>
      <c r="K1241" t="s">
        <v>8</v>
      </c>
      <c r="L1241" t="s">
        <v>14</v>
      </c>
      <c r="M1241" t="s">
        <v>885</v>
      </c>
      <c r="N1241">
        <v>8</v>
      </c>
      <c r="O1241">
        <v>191</v>
      </c>
      <c r="P1241">
        <f t="shared" si="19"/>
        <v>183</v>
      </c>
      <c r="Q1241">
        <v>7</v>
      </c>
    </row>
    <row r="1242" spans="1:17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1504</v>
      </c>
      <c r="I1242" t="s">
        <v>1510</v>
      </c>
      <c r="J1242" t="s">
        <v>1511</v>
      </c>
      <c r="K1242" t="s">
        <v>8</v>
      </c>
      <c r="L1242" t="s">
        <v>34</v>
      </c>
      <c r="M1242" t="s">
        <v>1076</v>
      </c>
      <c r="N1242">
        <v>0</v>
      </c>
      <c r="O1242">
        <v>35</v>
      </c>
      <c r="P1242">
        <f t="shared" si="19"/>
        <v>35</v>
      </c>
      <c r="Q1242">
        <v>5</v>
      </c>
    </row>
    <row r="1243" spans="1:17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1516</v>
      </c>
      <c r="I1243" t="s">
        <v>1510</v>
      </c>
      <c r="J1243" t="s">
        <v>1511</v>
      </c>
      <c r="K1243" t="s">
        <v>8</v>
      </c>
      <c r="L1243" t="s">
        <v>53</v>
      </c>
      <c r="M1243" t="s">
        <v>1073</v>
      </c>
      <c r="N1243">
        <v>832</v>
      </c>
      <c r="O1243">
        <v>1345</v>
      </c>
      <c r="P1243">
        <f t="shared" si="19"/>
        <v>513</v>
      </c>
      <c r="Q1243">
        <v>3</v>
      </c>
    </row>
    <row r="1244" spans="1:17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1516</v>
      </c>
      <c r="I1244" t="s">
        <v>1510</v>
      </c>
      <c r="J1244" t="s">
        <v>1511</v>
      </c>
      <c r="K1244" t="s">
        <v>8</v>
      </c>
      <c r="L1244" t="s">
        <v>14</v>
      </c>
      <c r="M1244" t="s">
        <v>429</v>
      </c>
      <c r="N1244">
        <v>168</v>
      </c>
      <c r="O1244">
        <v>190</v>
      </c>
      <c r="P1244">
        <f t="shared" si="19"/>
        <v>22</v>
      </c>
      <c r="Q1244">
        <v>7</v>
      </c>
    </row>
    <row r="1245" spans="1:17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1516</v>
      </c>
      <c r="I1245" t="s">
        <v>1505</v>
      </c>
      <c r="J1245" t="s">
        <v>1511</v>
      </c>
      <c r="K1245" t="s">
        <v>8</v>
      </c>
      <c r="L1245" t="s">
        <v>14</v>
      </c>
      <c r="M1245" t="s">
        <v>25</v>
      </c>
      <c r="N1245">
        <v>184</v>
      </c>
      <c r="O1245">
        <v>278</v>
      </c>
      <c r="P1245">
        <f t="shared" si="19"/>
        <v>94</v>
      </c>
      <c r="Q1245">
        <v>6</v>
      </c>
    </row>
    <row r="1246" spans="1:17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1516</v>
      </c>
      <c r="I1246" t="s">
        <v>1510</v>
      </c>
      <c r="J1246" t="s">
        <v>1511</v>
      </c>
      <c r="K1246" t="s">
        <v>11</v>
      </c>
      <c r="L1246" t="s">
        <v>27</v>
      </c>
      <c r="M1246" t="s">
        <v>707</v>
      </c>
      <c r="N1246">
        <v>25</v>
      </c>
      <c r="O1246">
        <v>97</v>
      </c>
      <c r="P1246">
        <f t="shared" si="19"/>
        <v>72</v>
      </c>
      <c r="Q1246">
        <v>2</v>
      </c>
    </row>
    <row r="1247" spans="1:17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1516</v>
      </c>
      <c r="I1247" t="s">
        <v>1505</v>
      </c>
      <c r="J1247" t="s">
        <v>1511</v>
      </c>
      <c r="K1247" t="s">
        <v>8</v>
      </c>
      <c r="L1247" t="s">
        <v>36</v>
      </c>
      <c r="M1247" t="s">
        <v>186</v>
      </c>
      <c r="N1247">
        <v>5</v>
      </c>
      <c r="O1247">
        <v>7</v>
      </c>
      <c r="P1247">
        <f t="shared" si="19"/>
        <v>2</v>
      </c>
      <c r="Q1247">
        <v>1</v>
      </c>
    </row>
    <row r="1248" spans="1:17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1516</v>
      </c>
      <c r="I1248" t="s">
        <v>1510</v>
      </c>
      <c r="J1248" t="s">
        <v>1511</v>
      </c>
      <c r="K1248" t="s">
        <v>8</v>
      </c>
      <c r="L1248" t="s">
        <v>57</v>
      </c>
      <c r="M1248" t="s">
        <v>828</v>
      </c>
      <c r="N1248">
        <v>94</v>
      </c>
      <c r="O1248">
        <v>249</v>
      </c>
      <c r="P1248">
        <f t="shared" si="19"/>
        <v>155</v>
      </c>
      <c r="Q1248">
        <v>7</v>
      </c>
    </row>
    <row r="1249" spans="1:17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1504</v>
      </c>
      <c r="I1249" t="s">
        <v>1510</v>
      </c>
      <c r="J1249" t="s">
        <v>1506</v>
      </c>
      <c r="K1249" t="s">
        <v>8</v>
      </c>
      <c r="L1249" t="s">
        <v>17</v>
      </c>
      <c r="M1249" t="s">
        <v>660</v>
      </c>
      <c r="N1249">
        <v>73</v>
      </c>
      <c r="O1249">
        <v>132</v>
      </c>
      <c r="P1249">
        <f t="shared" si="19"/>
        <v>59</v>
      </c>
      <c r="Q1249">
        <v>3</v>
      </c>
    </row>
    <row r="1250" spans="1:17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1516</v>
      </c>
      <c r="I1250" t="s">
        <v>1505</v>
      </c>
      <c r="J1250" t="s">
        <v>1523</v>
      </c>
      <c r="K1250" t="s">
        <v>11</v>
      </c>
      <c r="L1250" t="s">
        <v>82</v>
      </c>
      <c r="M1250" t="s">
        <v>1077</v>
      </c>
      <c r="N1250">
        <v>197</v>
      </c>
      <c r="O1250">
        <v>265</v>
      </c>
      <c r="P1250">
        <f t="shared" si="19"/>
        <v>68</v>
      </c>
      <c r="Q1250">
        <v>6</v>
      </c>
    </row>
    <row r="1251" spans="1:17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1504</v>
      </c>
      <c r="I1251" t="s">
        <v>1510</v>
      </c>
      <c r="J1251" t="s">
        <v>1511</v>
      </c>
      <c r="K1251" t="s">
        <v>11</v>
      </c>
      <c r="L1251" t="s">
        <v>82</v>
      </c>
      <c r="M1251" t="s">
        <v>499</v>
      </c>
      <c r="N1251">
        <v>122</v>
      </c>
      <c r="O1251">
        <v>156</v>
      </c>
      <c r="P1251">
        <f t="shared" si="19"/>
        <v>34</v>
      </c>
      <c r="Q1251">
        <v>3</v>
      </c>
    </row>
    <row r="1252" spans="1:17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1516</v>
      </c>
      <c r="I1252" t="s">
        <v>1510</v>
      </c>
      <c r="J1252" t="s">
        <v>1511</v>
      </c>
      <c r="K1252" t="s">
        <v>8</v>
      </c>
      <c r="L1252" t="s">
        <v>34</v>
      </c>
      <c r="M1252" t="s">
        <v>1079</v>
      </c>
      <c r="N1252">
        <v>10</v>
      </c>
      <c r="O1252">
        <v>11</v>
      </c>
      <c r="P1252">
        <f t="shared" si="19"/>
        <v>1</v>
      </c>
      <c r="Q1252">
        <v>1</v>
      </c>
    </row>
    <row r="1253" spans="1:17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1504</v>
      </c>
      <c r="I1253" t="s">
        <v>1520</v>
      </c>
      <c r="J1253" t="s">
        <v>1511</v>
      </c>
      <c r="K1253" t="s">
        <v>8</v>
      </c>
      <c r="L1253" t="s">
        <v>14</v>
      </c>
      <c r="M1253" t="s">
        <v>230</v>
      </c>
      <c r="N1253">
        <v>10</v>
      </c>
      <c r="O1253">
        <v>76</v>
      </c>
      <c r="P1253">
        <f t="shared" si="19"/>
        <v>66</v>
      </c>
      <c r="Q1253">
        <v>3</v>
      </c>
    </row>
    <row r="1254" spans="1:17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1516</v>
      </c>
      <c r="I1254" t="s">
        <v>1505</v>
      </c>
      <c r="J1254" t="s">
        <v>1511</v>
      </c>
      <c r="K1254" t="s">
        <v>8</v>
      </c>
      <c r="L1254" t="s">
        <v>14</v>
      </c>
      <c r="M1254" t="s">
        <v>1080</v>
      </c>
      <c r="N1254">
        <v>27</v>
      </c>
      <c r="O1254">
        <v>41</v>
      </c>
      <c r="P1254">
        <f t="shared" si="19"/>
        <v>14</v>
      </c>
      <c r="Q1254">
        <v>1</v>
      </c>
    </row>
    <row r="1255" spans="1:17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1516</v>
      </c>
      <c r="I1255" t="s">
        <v>1505</v>
      </c>
      <c r="J1255" t="s">
        <v>1511</v>
      </c>
      <c r="K1255" t="s">
        <v>11</v>
      </c>
      <c r="L1255" t="s">
        <v>82</v>
      </c>
      <c r="M1255" t="s">
        <v>990</v>
      </c>
      <c r="N1255">
        <v>94</v>
      </c>
      <c r="O1255">
        <v>201</v>
      </c>
      <c r="P1255">
        <f t="shared" si="19"/>
        <v>107</v>
      </c>
      <c r="Q1255">
        <v>4</v>
      </c>
    </row>
    <row r="1256" spans="1:17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1516</v>
      </c>
      <c r="I1256" t="s">
        <v>1510</v>
      </c>
      <c r="J1256" t="s">
        <v>1511</v>
      </c>
      <c r="K1256" t="s">
        <v>11</v>
      </c>
      <c r="L1256" t="s">
        <v>27</v>
      </c>
      <c r="M1256" t="s">
        <v>539</v>
      </c>
      <c r="N1256">
        <v>85</v>
      </c>
      <c r="O1256">
        <v>1128</v>
      </c>
      <c r="P1256">
        <f t="shared" si="19"/>
        <v>1043</v>
      </c>
      <c r="Q1256">
        <v>3</v>
      </c>
    </row>
    <row r="1257" spans="1:17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1516</v>
      </c>
      <c r="I1257" t="s">
        <v>1505</v>
      </c>
      <c r="J1257" t="s">
        <v>1506</v>
      </c>
      <c r="K1257" t="s">
        <v>8</v>
      </c>
      <c r="L1257" t="s">
        <v>36</v>
      </c>
      <c r="M1257" t="s">
        <v>772</v>
      </c>
      <c r="N1257">
        <v>2</v>
      </c>
      <c r="O1257">
        <v>57</v>
      </c>
      <c r="P1257">
        <f t="shared" si="19"/>
        <v>55</v>
      </c>
      <c r="Q1257">
        <v>2</v>
      </c>
    </row>
    <row r="1258" spans="1:17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1533</v>
      </c>
      <c r="I1258" t="s">
        <v>1505</v>
      </c>
      <c r="J1258" t="s">
        <v>1523</v>
      </c>
      <c r="K1258" t="s">
        <v>42</v>
      </c>
      <c r="L1258" t="s">
        <v>43</v>
      </c>
      <c r="M1258" t="s">
        <v>1081</v>
      </c>
      <c r="N1258">
        <v>195</v>
      </c>
      <c r="O1258">
        <v>559</v>
      </c>
      <c r="P1258">
        <f t="shared" si="19"/>
        <v>364</v>
      </c>
      <c r="Q1258">
        <v>2</v>
      </c>
    </row>
    <row r="1259" spans="1:17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1516</v>
      </c>
      <c r="I1259" t="s">
        <v>1510</v>
      </c>
      <c r="J1259" t="s">
        <v>1511</v>
      </c>
      <c r="K1259" t="s">
        <v>11</v>
      </c>
      <c r="L1259" t="s">
        <v>27</v>
      </c>
      <c r="M1259" t="s">
        <v>171</v>
      </c>
      <c r="N1259">
        <v>70</v>
      </c>
      <c r="O1259">
        <v>201</v>
      </c>
      <c r="P1259">
        <f t="shared" si="19"/>
        <v>131</v>
      </c>
      <c r="Q1259">
        <v>3</v>
      </c>
    </row>
    <row r="1260" spans="1:17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1516</v>
      </c>
      <c r="I1260" t="s">
        <v>1520</v>
      </c>
      <c r="J1260" t="s">
        <v>1511</v>
      </c>
      <c r="K1260" t="s">
        <v>8</v>
      </c>
      <c r="L1260" t="s">
        <v>22</v>
      </c>
      <c r="M1260" t="s">
        <v>1082</v>
      </c>
      <c r="N1260">
        <v>78</v>
      </c>
      <c r="O1260">
        <v>85</v>
      </c>
      <c r="P1260">
        <f t="shared" si="19"/>
        <v>7</v>
      </c>
      <c r="Q1260">
        <v>5</v>
      </c>
    </row>
    <row r="1261" spans="1:17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1504</v>
      </c>
      <c r="I1261" t="s">
        <v>1510</v>
      </c>
      <c r="J1261" t="s">
        <v>1511</v>
      </c>
      <c r="K1261" t="s">
        <v>11</v>
      </c>
      <c r="L1261" t="s">
        <v>27</v>
      </c>
      <c r="M1261" t="s">
        <v>879</v>
      </c>
      <c r="N1261">
        <v>28</v>
      </c>
      <c r="O1261">
        <v>3315</v>
      </c>
      <c r="P1261">
        <f t="shared" si="19"/>
        <v>3287</v>
      </c>
      <c r="Q1261">
        <v>7</v>
      </c>
    </row>
    <row r="1262" spans="1:17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1533</v>
      </c>
      <c r="I1262" t="s">
        <v>1520</v>
      </c>
      <c r="J1262" t="s">
        <v>1506</v>
      </c>
      <c r="K1262" t="s">
        <v>8</v>
      </c>
      <c r="L1262" t="s">
        <v>17</v>
      </c>
      <c r="M1262" t="s">
        <v>945</v>
      </c>
      <c r="N1262">
        <v>59</v>
      </c>
      <c r="O1262">
        <v>65</v>
      </c>
      <c r="P1262">
        <f t="shared" si="19"/>
        <v>6</v>
      </c>
      <c r="Q1262">
        <v>7</v>
      </c>
    </row>
    <row r="1263" spans="1:17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1516</v>
      </c>
      <c r="I1263" t="s">
        <v>1510</v>
      </c>
      <c r="J1263" t="s">
        <v>1511</v>
      </c>
      <c r="K1263" t="s">
        <v>8</v>
      </c>
      <c r="L1263" t="s">
        <v>9</v>
      </c>
      <c r="M1263" t="s">
        <v>771</v>
      </c>
      <c r="N1263">
        <v>8</v>
      </c>
      <c r="O1263">
        <v>25</v>
      </c>
      <c r="P1263">
        <f t="shared" si="19"/>
        <v>17</v>
      </c>
      <c r="Q1263">
        <v>1</v>
      </c>
    </row>
    <row r="1264" spans="1:17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1516</v>
      </c>
      <c r="I1264" t="s">
        <v>1510</v>
      </c>
      <c r="J1264" t="s">
        <v>1523</v>
      </c>
      <c r="K1264" t="s">
        <v>8</v>
      </c>
      <c r="L1264" t="s">
        <v>9</v>
      </c>
      <c r="M1264" t="s">
        <v>1083</v>
      </c>
      <c r="N1264">
        <v>26</v>
      </c>
      <c r="O1264">
        <v>35</v>
      </c>
      <c r="P1264">
        <f t="shared" si="19"/>
        <v>9</v>
      </c>
      <c r="Q1264">
        <v>2</v>
      </c>
    </row>
    <row r="1265" spans="1:17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1516</v>
      </c>
      <c r="I1265" t="s">
        <v>1510</v>
      </c>
      <c r="J1265" t="s">
        <v>1542</v>
      </c>
      <c r="K1265" t="s">
        <v>8</v>
      </c>
      <c r="L1265" t="s">
        <v>36</v>
      </c>
      <c r="M1265" t="s">
        <v>378</v>
      </c>
      <c r="N1265">
        <v>12</v>
      </c>
      <c r="O1265">
        <v>20</v>
      </c>
      <c r="P1265">
        <f t="shared" si="19"/>
        <v>8</v>
      </c>
      <c r="Q1265">
        <v>3</v>
      </c>
    </row>
    <row r="1266" spans="1:17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1533</v>
      </c>
      <c r="I1266" t="s">
        <v>1520</v>
      </c>
      <c r="J1266" t="s">
        <v>1511</v>
      </c>
      <c r="K1266" t="s">
        <v>8</v>
      </c>
      <c r="L1266" t="s">
        <v>17</v>
      </c>
      <c r="M1266" t="s">
        <v>956</v>
      </c>
      <c r="N1266">
        <v>17</v>
      </c>
      <c r="O1266">
        <v>87</v>
      </c>
      <c r="P1266">
        <f t="shared" si="19"/>
        <v>70</v>
      </c>
      <c r="Q1266">
        <v>3</v>
      </c>
    </row>
    <row r="1267" spans="1:17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1533</v>
      </c>
      <c r="I1267" t="s">
        <v>1510</v>
      </c>
      <c r="J1267" t="s">
        <v>1511</v>
      </c>
      <c r="K1267" t="s">
        <v>8</v>
      </c>
      <c r="L1267" t="s">
        <v>9</v>
      </c>
      <c r="M1267" t="s">
        <v>1084</v>
      </c>
      <c r="N1267">
        <v>4</v>
      </c>
      <c r="O1267">
        <v>30</v>
      </c>
      <c r="P1267">
        <f t="shared" si="19"/>
        <v>26</v>
      </c>
      <c r="Q1267">
        <v>2</v>
      </c>
    </row>
    <row r="1268" spans="1:17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1533</v>
      </c>
      <c r="I1268" t="s">
        <v>1520</v>
      </c>
      <c r="J1268" t="s">
        <v>1511</v>
      </c>
      <c r="K1268" t="s">
        <v>8</v>
      </c>
      <c r="L1268" t="s">
        <v>53</v>
      </c>
      <c r="M1268" t="s">
        <v>1086</v>
      </c>
      <c r="N1268">
        <v>368</v>
      </c>
      <c r="O1268">
        <v>546</v>
      </c>
      <c r="P1268">
        <f t="shared" si="19"/>
        <v>178</v>
      </c>
      <c r="Q1268">
        <v>6</v>
      </c>
    </row>
    <row r="1269" spans="1:17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1516</v>
      </c>
      <c r="I1269" t="s">
        <v>1520</v>
      </c>
      <c r="J1269" t="s">
        <v>1511</v>
      </c>
      <c r="K1269" t="s">
        <v>11</v>
      </c>
      <c r="L1269" t="s">
        <v>82</v>
      </c>
      <c r="M1269" t="s">
        <v>324</v>
      </c>
      <c r="N1269">
        <v>17</v>
      </c>
      <c r="O1269">
        <v>118</v>
      </c>
      <c r="P1269">
        <f t="shared" si="19"/>
        <v>101</v>
      </c>
      <c r="Q1269">
        <v>3</v>
      </c>
    </row>
    <row r="1270" spans="1:17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1516</v>
      </c>
      <c r="I1270" t="s">
        <v>1510</v>
      </c>
      <c r="J1270" t="s">
        <v>1506</v>
      </c>
      <c r="K1270" t="s">
        <v>11</v>
      </c>
      <c r="L1270" t="s">
        <v>12</v>
      </c>
      <c r="M1270" t="s">
        <v>979</v>
      </c>
      <c r="N1270">
        <v>1010</v>
      </c>
      <c r="O1270">
        <v>1310</v>
      </c>
      <c r="P1270">
        <f t="shared" si="19"/>
        <v>300</v>
      </c>
      <c r="Q1270">
        <v>4</v>
      </c>
    </row>
    <row r="1271" spans="1:17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1504</v>
      </c>
      <c r="I1271" t="s">
        <v>1510</v>
      </c>
      <c r="J1271" t="s">
        <v>1511</v>
      </c>
      <c r="K1271" t="s">
        <v>8</v>
      </c>
      <c r="L1271" t="s">
        <v>22</v>
      </c>
      <c r="M1271" t="s">
        <v>21</v>
      </c>
      <c r="N1271">
        <v>35</v>
      </c>
      <c r="O1271">
        <v>78</v>
      </c>
      <c r="P1271">
        <f t="shared" si="19"/>
        <v>43</v>
      </c>
      <c r="Q1271">
        <v>7</v>
      </c>
    </row>
    <row r="1272" spans="1:17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1516</v>
      </c>
      <c r="I1272" t="s">
        <v>1520</v>
      </c>
      <c r="J1272" t="s">
        <v>1511</v>
      </c>
      <c r="K1272" t="s">
        <v>8</v>
      </c>
      <c r="L1272" t="s">
        <v>14</v>
      </c>
      <c r="M1272" t="s">
        <v>435</v>
      </c>
      <c r="N1272">
        <v>30</v>
      </c>
      <c r="O1272">
        <v>87</v>
      </c>
      <c r="P1272">
        <f t="shared" si="19"/>
        <v>57</v>
      </c>
      <c r="Q1272">
        <v>5</v>
      </c>
    </row>
    <row r="1273" spans="1:17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1516</v>
      </c>
      <c r="I1273" t="s">
        <v>1510</v>
      </c>
      <c r="J1273" t="s">
        <v>1511</v>
      </c>
      <c r="K1273" t="s">
        <v>11</v>
      </c>
      <c r="L1273" t="s">
        <v>27</v>
      </c>
      <c r="M1273" t="s">
        <v>650</v>
      </c>
      <c r="N1273">
        <v>25</v>
      </c>
      <c r="O1273">
        <v>254</v>
      </c>
      <c r="P1273">
        <f t="shared" si="19"/>
        <v>229</v>
      </c>
      <c r="Q1273">
        <v>6</v>
      </c>
    </row>
    <row r="1274" spans="1:17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1516</v>
      </c>
      <c r="I1274" t="s">
        <v>1510</v>
      </c>
      <c r="J1274" t="s">
        <v>1506</v>
      </c>
      <c r="K1274" t="s">
        <v>8</v>
      </c>
      <c r="L1274" t="s">
        <v>57</v>
      </c>
      <c r="M1274" t="s">
        <v>1087</v>
      </c>
      <c r="N1274">
        <v>53</v>
      </c>
      <c r="O1274">
        <v>102</v>
      </c>
      <c r="P1274">
        <f t="shared" si="19"/>
        <v>49</v>
      </c>
      <c r="Q1274">
        <v>3</v>
      </c>
    </row>
    <row r="1275" spans="1:17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1516</v>
      </c>
      <c r="I1275" t="s">
        <v>1520</v>
      </c>
      <c r="J1275" t="s">
        <v>1506</v>
      </c>
      <c r="K1275" t="s">
        <v>11</v>
      </c>
      <c r="L1275" t="s">
        <v>27</v>
      </c>
      <c r="M1275" t="s">
        <v>986</v>
      </c>
      <c r="N1275">
        <v>227</v>
      </c>
      <c r="O1275">
        <v>234</v>
      </c>
      <c r="P1275">
        <f t="shared" si="19"/>
        <v>7</v>
      </c>
      <c r="Q1275">
        <v>7</v>
      </c>
    </row>
    <row r="1276" spans="1:17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1504</v>
      </c>
      <c r="I1276" t="s">
        <v>1505</v>
      </c>
      <c r="J1276" t="s">
        <v>1511</v>
      </c>
      <c r="K1276" t="s">
        <v>8</v>
      </c>
      <c r="L1276" t="s">
        <v>14</v>
      </c>
      <c r="M1276" t="s">
        <v>623</v>
      </c>
      <c r="N1276">
        <v>261</v>
      </c>
      <c r="O1276">
        <v>338</v>
      </c>
      <c r="P1276">
        <f t="shared" si="19"/>
        <v>77</v>
      </c>
      <c r="Q1276">
        <v>7</v>
      </c>
    </row>
    <row r="1277" spans="1:17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1533</v>
      </c>
      <c r="I1277" t="s">
        <v>1520</v>
      </c>
      <c r="J1277" t="s">
        <v>1511</v>
      </c>
      <c r="K1277" t="s">
        <v>11</v>
      </c>
      <c r="L1277" t="s">
        <v>12</v>
      </c>
      <c r="M1277" t="s">
        <v>1089</v>
      </c>
      <c r="N1277">
        <v>114</v>
      </c>
      <c r="O1277">
        <v>371</v>
      </c>
      <c r="P1277">
        <f t="shared" si="19"/>
        <v>257</v>
      </c>
      <c r="Q1277">
        <v>3</v>
      </c>
    </row>
    <row r="1278" spans="1:17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1516</v>
      </c>
      <c r="I1278" t="s">
        <v>1510</v>
      </c>
      <c r="J1278" t="s">
        <v>1511</v>
      </c>
      <c r="K1278" t="s">
        <v>11</v>
      </c>
      <c r="L1278" t="s">
        <v>12</v>
      </c>
      <c r="M1278" t="s">
        <v>70</v>
      </c>
      <c r="N1278">
        <v>600</v>
      </c>
      <c r="O1278">
        <v>1857</v>
      </c>
      <c r="P1278">
        <f t="shared" si="19"/>
        <v>1257</v>
      </c>
      <c r="Q1278">
        <v>5</v>
      </c>
    </row>
    <row r="1279" spans="1:17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1516</v>
      </c>
      <c r="I1279" t="s">
        <v>1505</v>
      </c>
      <c r="J1279" t="s">
        <v>1506</v>
      </c>
      <c r="K1279" t="s">
        <v>8</v>
      </c>
      <c r="L1279" t="s">
        <v>36</v>
      </c>
      <c r="M1279" t="s">
        <v>1088</v>
      </c>
      <c r="N1279">
        <v>27</v>
      </c>
      <c r="O1279">
        <v>95</v>
      </c>
      <c r="P1279">
        <f t="shared" si="19"/>
        <v>68</v>
      </c>
      <c r="Q1279">
        <v>7</v>
      </c>
    </row>
    <row r="1280" spans="1:17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1533</v>
      </c>
      <c r="I1280" t="s">
        <v>1520</v>
      </c>
      <c r="J1280" t="s">
        <v>1506</v>
      </c>
      <c r="K1280" t="s">
        <v>8</v>
      </c>
      <c r="L1280" t="s">
        <v>36</v>
      </c>
      <c r="M1280" t="s">
        <v>398</v>
      </c>
      <c r="N1280">
        <v>25</v>
      </c>
      <c r="O1280">
        <v>151</v>
      </c>
      <c r="P1280">
        <f t="shared" si="19"/>
        <v>126</v>
      </c>
      <c r="Q1280">
        <v>5</v>
      </c>
    </row>
    <row r="1281" spans="1:17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1516</v>
      </c>
      <c r="I1281" t="s">
        <v>1505</v>
      </c>
      <c r="J1281" t="s">
        <v>1506</v>
      </c>
      <c r="K1281" t="s">
        <v>11</v>
      </c>
      <c r="L1281" t="s">
        <v>82</v>
      </c>
      <c r="M1281" t="s">
        <v>297</v>
      </c>
      <c r="N1281">
        <v>77</v>
      </c>
      <c r="O1281">
        <v>104</v>
      </c>
      <c r="P1281">
        <f t="shared" si="19"/>
        <v>27</v>
      </c>
      <c r="Q1281">
        <v>2</v>
      </c>
    </row>
    <row r="1282" spans="1:17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1516</v>
      </c>
      <c r="I1282" t="s">
        <v>1520</v>
      </c>
      <c r="J1282" t="s">
        <v>1511</v>
      </c>
      <c r="K1282" t="s">
        <v>8</v>
      </c>
      <c r="L1282" t="s">
        <v>36</v>
      </c>
      <c r="M1282" t="s">
        <v>147</v>
      </c>
      <c r="N1282">
        <v>9</v>
      </c>
      <c r="O1282">
        <v>17</v>
      </c>
      <c r="P1282">
        <f t="shared" si="19"/>
        <v>8</v>
      </c>
      <c r="Q1282">
        <v>3</v>
      </c>
    </row>
    <row r="1283" spans="1:17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1516</v>
      </c>
      <c r="I1283" t="s">
        <v>1505</v>
      </c>
      <c r="J1283" t="s">
        <v>1511</v>
      </c>
      <c r="K1283" t="s">
        <v>8</v>
      </c>
      <c r="L1283" t="s">
        <v>14</v>
      </c>
      <c r="M1283" t="s">
        <v>80</v>
      </c>
      <c r="N1283">
        <v>4</v>
      </c>
      <c r="O1283">
        <v>89</v>
      </c>
      <c r="P1283">
        <f t="shared" ref="P1283:P1346" si="20">O1283-N1283</f>
        <v>85</v>
      </c>
      <c r="Q1283">
        <v>7</v>
      </c>
    </row>
    <row r="1284" spans="1:17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1504</v>
      </c>
      <c r="I1284" t="s">
        <v>1510</v>
      </c>
      <c r="J1284" t="s">
        <v>1511</v>
      </c>
      <c r="K1284" t="s">
        <v>8</v>
      </c>
      <c r="L1284" t="s">
        <v>53</v>
      </c>
      <c r="M1284" t="s">
        <v>319</v>
      </c>
      <c r="N1284">
        <v>51</v>
      </c>
      <c r="O1284">
        <v>153</v>
      </c>
      <c r="P1284">
        <f t="shared" si="20"/>
        <v>102</v>
      </c>
      <c r="Q1284">
        <v>4</v>
      </c>
    </row>
    <row r="1285" spans="1:17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1516</v>
      </c>
      <c r="I1285" t="s">
        <v>1510</v>
      </c>
      <c r="J1285" t="s">
        <v>1511</v>
      </c>
      <c r="K1285" t="s">
        <v>8</v>
      </c>
      <c r="L1285" t="s">
        <v>14</v>
      </c>
      <c r="M1285" t="s">
        <v>964</v>
      </c>
      <c r="N1285">
        <v>8</v>
      </c>
      <c r="O1285">
        <v>11</v>
      </c>
      <c r="P1285">
        <f t="shared" si="20"/>
        <v>3</v>
      </c>
      <c r="Q1285">
        <v>1</v>
      </c>
    </row>
    <row r="1286" spans="1:17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1516</v>
      </c>
      <c r="I1286" t="s">
        <v>1510</v>
      </c>
      <c r="J1286" t="s">
        <v>1511</v>
      </c>
      <c r="K1286" t="s">
        <v>8</v>
      </c>
      <c r="L1286" t="s">
        <v>14</v>
      </c>
      <c r="M1286" t="s">
        <v>834</v>
      </c>
      <c r="N1286">
        <v>67</v>
      </c>
      <c r="O1286">
        <v>98</v>
      </c>
      <c r="P1286">
        <f t="shared" si="20"/>
        <v>31</v>
      </c>
      <c r="Q1286">
        <v>2</v>
      </c>
    </row>
    <row r="1287" spans="1:17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1533</v>
      </c>
      <c r="I1287" t="s">
        <v>1505</v>
      </c>
      <c r="J1287" t="s">
        <v>1511</v>
      </c>
      <c r="K1287" t="s">
        <v>8</v>
      </c>
      <c r="L1287" t="s">
        <v>57</v>
      </c>
      <c r="M1287" t="s">
        <v>1093</v>
      </c>
      <c r="N1287">
        <v>23</v>
      </c>
      <c r="O1287">
        <v>99</v>
      </c>
      <c r="P1287">
        <f t="shared" si="20"/>
        <v>76</v>
      </c>
      <c r="Q1287">
        <v>4</v>
      </c>
    </row>
    <row r="1288" spans="1:17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1533</v>
      </c>
      <c r="I1288" t="s">
        <v>1520</v>
      </c>
      <c r="J1288" t="s">
        <v>1523</v>
      </c>
      <c r="K1288" t="s">
        <v>8</v>
      </c>
      <c r="L1288" t="s">
        <v>36</v>
      </c>
      <c r="M1288" t="s">
        <v>227</v>
      </c>
      <c r="N1288">
        <v>34</v>
      </c>
      <c r="O1288">
        <v>49</v>
      </c>
      <c r="P1288">
        <f t="shared" si="20"/>
        <v>15</v>
      </c>
      <c r="Q1288">
        <v>1</v>
      </c>
    </row>
    <row r="1289" spans="1:17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1516</v>
      </c>
      <c r="I1289" t="s">
        <v>1505</v>
      </c>
      <c r="J1289" t="s">
        <v>1511</v>
      </c>
      <c r="K1289" t="s">
        <v>8</v>
      </c>
      <c r="L1289" t="s">
        <v>14</v>
      </c>
      <c r="M1289" t="s">
        <v>80</v>
      </c>
      <c r="N1289">
        <v>0</v>
      </c>
      <c r="O1289">
        <v>51</v>
      </c>
      <c r="P1289">
        <f t="shared" si="20"/>
        <v>51</v>
      </c>
      <c r="Q1289">
        <v>4</v>
      </c>
    </row>
    <row r="1290" spans="1:17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1516</v>
      </c>
      <c r="I1290" t="s">
        <v>1510</v>
      </c>
      <c r="J1290" t="s">
        <v>1523</v>
      </c>
      <c r="K1290" t="s">
        <v>8</v>
      </c>
      <c r="L1290" t="s">
        <v>14</v>
      </c>
      <c r="M1290" t="s">
        <v>279</v>
      </c>
      <c r="N1290">
        <v>104</v>
      </c>
      <c r="O1290">
        <v>107</v>
      </c>
      <c r="P1290">
        <f t="shared" si="20"/>
        <v>3</v>
      </c>
      <c r="Q1290">
        <v>2</v>
      </c>
    </row>
    <row r="1291" spans="1:17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1533</v>
      </c>
      <c r="I1291" t="s">
        <v>1510</v>
      </c>
      <c r="J1291" t="s">
        <v>1511</v>
      </c>
      <c r="K1291" t="s">
        <v>42</v>
      </c>
      <c r="L1291" t="s">
        <v>69</v>
      </c>
      <c r="M1291" t="s">
        <v>402</v>
      </c>
      <c r="N1291">
        <v>170</v>
      </c>
      <c r="O1291">
        <v>492</v>
      </c>
      <c r="P1291">
        <f t="shared" si="20"/>
        <v>322</v>
      </c>
      <c r="Q1291">
        <v>2</v>
      </c>
    </row>
    <row r="1292" spans="1:17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1516</v>
      </c>
      <c r="I1292" t="s">
        <v>1510</v>
      </c>
      <c r="J1292" t="s">
        <v>1511</v>
      </c>
      <c r="K1292" t="s">
        <v>11</v>
      </c>
      <c r="L1292" t="s">
        <v>12</v>
      </c>
      <c r="M1292" t="s">
        <v>1098</v>
      </c>
      <c r="N1292">
        <v>260</v>
      </c>
      <c r="O1292">
        <v>373</v>
      </c>
      <c r="P1292">
        <f t="shared" si="20"/>
        <v>113</v>
      </c>
      <c r="Q1292">
        <v>3</v>
      </c>
    </row>
    <row r="1293" spans="1:17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1516</v>
      </c>
      <c r="I1293" t="s">
        <v>1510</v>
      </c>
      <c r="J1293" t="s">
        <v>1523</v>
      </c>
      <c r="K1293" t="s">
        <v>42</v>
      </c>
      <c r="L1293" t="s">
        <v>51</v>
      </c>
      <c r="M1293" t="s">
        <v>374</v>
      </c>
      <c r="N1293">
        <v>417</v>
      </c>
      <c r="O1293">
        <v>719</v>
      </c>
      <c r="P1293">
        <f t="shared" si="20"/>
        <v>302</v>
      </c>
      <c r="Q1293">
        <v>11</v>
      </c>
    </row>
    <row r="1294" spans="1:17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1516</v>
      </c>
      <c r="I1294" t="s">
        <v>1520</v>
      </c>
      <c r="J1294" t="s">
        <v>1511</v>
      </c>
      <c r="K1294" t="s">
        <v>8</v>
      </c>
      <c r="L1294" t="s">
        <v>22</v>
      </c>
      <c r="M1294" t="s">
        <v>1095</v>
      </c>
      <c r="N1294">
        <v>16</v>
      </c>
      <c r="O1294">
        <v>42</v>
      </c>
      <c r="P1294">
        <f t="shared" si="20"/>
        <v>26</v>
      </c>
      <c r="Q1294">
        <v>3</v>
      </c>
    </row>
    <row r="1295" spans="1:17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1504</v>
      </c>
      <c r="I1295" t="s">
        <v>1510</v>
      </c>
      <c r="J1295" t="s">
        <v>1511</v>
      </c>
      <c r="K1295" t="s">
        <v>11</v>
      </c>
      <c r="L1295" t="s">
        <v>12</v>
      </c>
      <c r="M1295" t="s">
        <v>160</v>
      </c>
      <c r="N1295">
        <v>365</v>
      </c>
      <c r="O1295">
        <v>876</v>
      </c>
      <c r="P1295">
        <f t="shared" si="20"/>
        <v>511</v>
      </c>
      <c r="Q1295">
        <v>2</v>
      </c>
    </row>
    <row r="1296" spans="1:17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1504</v>
      </c>
      <c r="I1296" t="s">
        <v>1510</v>
      </c>
      <c r="J1296" t="s">
        <v>1523</v>
      </c>
      <c r="K1296" t="s">
        <v>42</v>
      </c>
      <c r="L1296" t="s">
        <v>51</v>
      </c>
      <c r="M1296" t="s">
        <v>318</v>
      </c>
      <c r="N1296">
        <v>217</v>
      </c>
      <c r="O1296">
        <v>342</v>
      </c>
      <c r="P1296">
        <f t="shared" si="20"/>
        <v>125</v>
      </c>
      <c r="Q1296">
        <v>5</v>
      </c>
    </row>
    <row r="1297" spans="1:17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1533</v>
      </c>
      <c r="I1297" t="s">
        <v>1510</v>
      </c>
      <c r="J1297" t="s">
        <v>1511</v>
      </c>
      <c r="K1297" t="s">
        <v>8</v>
      </c>
      <c r="L1297" t="s">
        <v>14</v>
      </c>
      <c r="M1297" t="s">
        <v>379</v>
      </c>
      <c r="N1297">
        <v>85</v>
      </c>
      <c r="O1297">
        <v>88</v>
      </c>
      <c r="P1297">
        <f t="shared" si="20"/>
        <v>3</v>
      </c>
      <c r="Q1297">
        <v>3</v>
      </c>
    </row>
    <row r="1298" spans="1:17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1516</v>
      </c>
      <c r="I1298" t="s">
        <v>1510</v>
      </c>
      <c r="J1298" t="s">
        <v>1511</v>
      </c>
      <c r="K1298" t="s">
        <v>11</v>
      </c>
      <c r="L1298" t="s">
        <v>27</v>
      </c>
      <c r="M1298" t="s">
        <v>1007</v>
      </c>
      <c r="N1298">
        <v>165</v>
      </c>
      <c r="O1298">
        <v>264</v>
      </c>
      <c r="P1298">
        <f t="shared" si="20"/>
        <v>99</v>
      </c>
      <c r="Q1298">
        <v>5</v>
      </c>
    </row>
    <row r="1299" spans="1:17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1533</v>
      </c>
      <c r="I1299" t="s">
        <v>1510</v>
      </c>
      <c r="J1299" t="s">
        <v>1523</v>
      </c>
      <c r="K1299" t="s">
        <v>8</v>
      </c>
      <c r="L1299" t="s">
        <v>17</v>
      </c>
      <c r="M1299" t="s">
        <v>597</v>
      </c>
      <c r="N1299">
        <v>1149</v>
      </c>
      <c r="O1299">
        <v>1393</v>
      </c>
      <c r="P1299">
        <f t="shared" si="20"/>
        <v>244</v>
      </c>
      <c r="Q1299">
        <v>11</v>
      </c>
    </row>
    <row r="1300" spans="1:17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1504</v>
      </c>
      <c r="I1300" t="s">
        <v>1520</v>
      </c>
      <c r="J1300" t="s">
        <v>1511</v>
      </c>
      <c r="K1300" t="s">
        <v>8</v>
      </c>
      <c r="L1300" t="s">
        <v>53</v>
      </c>
      <c r="M1300" t="s">
        <v>1096</v>
      </c>
      <c r="N1300">
        <v>13</v>
      </c>
      <c r="O1300">
        <v>43</v>
      </c>
      <c r="P1300">
        <f t="shared" si="20"/>
        <v>30</v>
      </c>
      <c r="Q1300">
        <v>2</v>
      </c>
    </row>
    <row r="1301" spans="1:17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1504</v>
      </c>
      <c r="I1301" t="s">
        <v>1505</v>
      </c>
      <c r="J1301" t="s">
        <v>1542</v>
      </c>
      <c r="K1301" t="s">
        <v>8</v>
      </c>
      <c r="L1301" t="s">
        <v>34</v>
      </c>
      <c r="M1301" t="s">
        <v>1075</v>
      </c>
      <c r="N1301">
        <v>4</v>
      </c>
      <c r="O1301">
        <v>25</v>
      </c>
      <c r="P1301">
        <f t="shared" si="20"/>
        <v>21</v>
      </c>
      <c r="Q1301">
        <v>4</v>
      </c>
    </row>
    <row r="1302" spans="1:17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1516</v>
      </c>
      <c r="I1302" t="s">
        <v>1520</v>
      </c>
      <c r="J1302" t="s">
        <v>1523</v>
      </c>
      <c r="K1302" t="s">
        <v>8</v>
      </c>
      <c r="L1302" t="s">
        <v>17</v>
      </c>
      <c r="M1302" t="s">
        <v>1048</v>
      </c>
      <c r="N1302">
        <v>126</v>
      </c>
      <c r="O1302">
        <v>257</v>
      </c>
      <c r="P1302">
        <f t="shared" si="20"/>
        <v>131</v>
      </c>
      <c r="Q1302">
        <v>2</v>
      </c>
    </row>
    <row r="1303" spans="1:17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1516</v>
      </c>
      <c r="I1303" t="s">
        <v>1520</v>
      </c>
      <c r="J1303" t="s">
        <v>1506</v>
      </c>
      <c r="K1303" t="s">
        <v>11</v>
      </c>
      <c r="L1303" t="s">
        <v>30</v>
      </c>
      <c r="M1303" t="s">
        <v>1099</v>
      </c>
      <c r="N1303">
        <v>388</v>
      </c>
      <c r="O1303">
        <v>2794</v>
      </c>
      <c r="P1303">
        <f t="shared" si="20"/>
        <v>2406</v>
      </c>
      <c r="Q1303">
        <v>5</v>
      </c>
    </row>
    <row r="1304" spans="1:17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1504</v>
      </c>
      <c r="I1304" t="s">
        <v>1510</v>
      </c>
      <c r="J1304" t="s">
        <v>1506</v>
      </c>
      <c r="K1304" t="s">
        <v>8</v>
      </c>
      <c r="L1304" t="s">
        <v>57</v>
      </c>
      <c r="M1304" t="s">
        <v>996</v>
      </c>
      <c r="N1304">
        <v>123</v>
      </c>
      <c r="O1304">
        <v>318</v>
      </c>
      <c r="P1304">
        <f t="shared" si="20"/>
        <v>195</v>
      </c>
      <c r="Q1304">
        <v>9</v>
      </c>
    </row>
    <row r="1305" spans="1:17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1516</v>
      </c>
      <c r="I1305" t="s">
        <v>1505</v>
      </c>
      <c r="J1305" t="s">
        <v>1511</v>
      </c>
      <c r="K1305" t="s">
        <v>8</v>
      </c>
      <c r="L1305" t="s">
        <v>22</v>
      </c>
      <c r="M1305" t="s">
        <v>331</v>
      </c>
      <c r="N1305">
        <v>115</v>
      </c>
      <c r="O1305">
        <v>153</v>
      </c>
      <c r="P1305">
        <f t="shared" si="20"/>
        <v>38</v>
      </c>
      <c r="Q1305">
        <v>11</v>
      </c>
    </row>
    <row r="1306" spans="1:17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1516</v>
      </c>
      <c r="I1306" t="s">
        <v>1510</v>
      </c>
      <c r="J1306" t="s">
        <v>1506</v>
      </c>
      <c r="K1306" t="s">
        <v>42</v>
      </c>
      <c r="L1306" t="s">
        <v>59</v>
      </c>
      <c r="M1306" t="s">
        <v>386</v>
      </c>
      <c r="N1306">
        <v>1312</v>
      </c>
      <c r="O1306">
        <v>1894</v>
      </c>
      <c r="P1306">
        <f t="shared" si="20"/>
        <v>582</v>
      </c>
      <c r="Q1306">
        <v>7</v>
      </c>
    </row>
    <row r="1307" spans="1:17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1516</v>
      </c>
      <c r="I1307" t="s">
        <v>1510</v>
      </c>
      <c r="J1307" t="s">
        <v>1506</v>
      </c>
      <c r="K1307" t="s">
        <v>8</v>
      </c>
      <c r="L1307" t="s">
        <v>34</v>
      </c>
      <c r="M1307" t="s">
        <v>1101</v>
      </c>
      <c r="N1307">
        <v>32</v>
      </c>
      <c r="O1307">
        <v>45</v>
      </c>
      <c r="P1307">
        <f t="shared" si="20"/>
        <v>13</v>
      </c>
      <c r="Q1307">
        <v>5</v>
      </c>
    </row>
    <row r="1308" spans="1:17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1516</v>
      </c>
      <c r="I1308" t="s">
        <v>1520</v>
      </c>
      <c r="J1308" t="s">
        <v>1506</v>
      </c>
      <c r="K1308" t="s">
        <v>8</v>
      </c>
      <c r="L1308" t="s">
        <v>9</v>
      </c>
      <c r="M1308" t="s">
        <v>712</v>
      </c>
      <c r="N1308">
        <v>52</v>
      </c>
      <c r="O1308">
        <v>54</v>
      </c>
      <c r="P1308">
        <f t="shared" si="20"/>
        <v>2</v>
      </c>
      <c r="Q1308">
        <v>3</v>
      </c>
    </row>
    <row r="1309" spans="1:17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1516</v>
      </c>
      <c r="I1309" t="s">
        <v>1510</v>
      </c>
      <c r="J1309" t="s">
        <v>1506</v>
      </c>
      <c r="K1309" t="s">
        <v>8</v>
      </c>
      <c r="L1309" t="s">
        <v>36</v>
      </c>
      <c r="M1309" t="s">
        <v>147</v>
      </c>
      <c r="N1309">
        <v>11</v>
      </c>
      <c r="O1309">
        <v>23</v>
      </c>
      <c r="P1309">
        <f t="shared" si="20"/>
        <v>12</v>
      </c>
      <c r="Q1309">
        <v>2</v>
      </c>
    </row>
    <row r="1310" spans="1:17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1504</v>
      </c>
      <c r="I1310" t="s">
        <v>1505</v>
      </c>
      <c r="J1310" t="s">
        <v>1511</v>
      </c>
      <c r="K1310" t="s">
        <v>8</v>
      </c>
      <c r="L1310" t="s">
        <v>22</v>
      </c>
      <c r="M1310" t="s">
        <v>1102</v>
      </c>
      <c r="N1310">
        <v>6</v>
      </c>
      <c r="O1310">
        <v>17</v>
      </c>
      <c r="P1310">
        <f t="shared" si="20"/>
        <v>11</v>
      </c>
      <c r="Q1310">
        <v>3</v>
      </c>
    </row>
    <row r="1311" spans="1:17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1533</v>
      </c>
      <c r="I1311" t="s">
        <v>1510</v>
      </c>
      <c r="J1311" t="s">
        <v>1511</v>
      </c>
      <c r="K1311" t="s">
        <v>8</v>
      </c>
      <c r="L1311" t="s">
        <v>53</v>
      </c>
      <c r="M1311" t="s">
        <v>648</v>
      </c>
      <c r="N1311">
        <v>122</v>
      </c>
      <c r="O1311">
        <v>188</v>
      </c>
      <c r="P1311">
        <f t="shared" si="20"/>
        <v>66</v>
      </c>
      <c r="Q1311">
        <v>3</v>
      </c>
    </row>
    <row r="1312" spans="1:17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1504</v>
      </c>
      <c r="I1312" t="s">
        <v>1510</v>
      </c>
      <c r="J1312" t="s">
        <v>1511</v>
      </c>
      <c r="K1312" t="s">
        <v>11</v>
      </c>
      <c r="L1312" t="s">
        <v>27</v>
      </c>
      <c r="M1312" t="s">
        <v>1107</v>
      </c>
      <c r="N1312">
        <v>21</v>
      </c>
      <c r="O1312">
        <v>135</v>
      </c>
      <c r="P1312">
        <f t="shared" si="20"/>
        <v>114</v>
      </c>
      <c r="Q1312">
        <v>3</v>
      </c>
    </row>
    <row r="1313" spans="1:17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1516</v>
      </c>
      <c r="I1313" t="s">
        <v>1505</v>
      </c>
      <c r="J1313" t="s">
        <v>1506</v>
      </c>
      <c r="K1313" t="s">
        <v>11</v>
      </c>
      <c r="L1313" t="s">
        <v>12</v>
      </c>
      <c r="M1313" t="s">
        <v>1104</v>
      </c>
      <c r="N1313">
        <v>342</v>
      </c>
      <c r="O1313">
        <v>766</v>
      </c>
      <c r="P1313">
        <f t="shared" si="20"/>
        <v>424</v>
      </c>
      <c r="Q1313">
        <v>7</v>
      </c>
    </row>
    <row r="1314" spans="1:17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1533</v>
      </c>
      <c r="I1314" t="s">
        <v>1510</v>
      </c>
      <c r="J1314" t="s">
        <v>1511</v>
      </c>
      <c r="K1314" t="s">
        <v>8</v>
      </c>
      <c r="L1314" t="s">
        <v>36</v>
      </c>
      <c r="M1314" t="s">
        <v>62</v>
      </c>
      <c r="N1314">
        <v>13</v>
      </c>
      <c r="O1314">
        <v>204</v>
      </c>
      <c r="P1314">
        <f t="shared" si="20"/>
        <v>191</v>
      </c>
      <c r="Q1314">
        <v>4</v>
      </c>
    </row>
    <row r="1315" spans="1:17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1533</v>
      </c>
      <c r="I1315" t="s">
        <v>1520</v>
      </c>
      <c r="J1315" t="s">
        <v>1523</v>
      </c>
      <c r="K1315" t="s">
        <v>11</v>
      </c>
      <c r="L1315" t="s">
        <v>12</v>
      </c>
      <c r="M1315" t="s">
        <v>444</v>
      </c>
      <c r="N1315">
        <v>3</v>
      </c>
      <c r="O1315">
        <v>251</v>
      </c>
      <c r="P1315">
        <f t="shared" si="20"/>
        <v>248</v>
      </c>
      <c r="Q1315">
        <v>2</v>
      </c>
    </row>
    <row r="1316" spans="1:17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1516</v>
      </c>
      <c r="I1316" t="s">
        <v>1520</v>
      </c>
      <c r="J1316" t="s">
        <v>1523</v>
      </c>
      <c r="K1316" t="s">
        <v>8</v>
      </c>
      <c r="L1316" t="s">
        <v>17</v>
      </c>
      <c r="M1316" t="s">
        <v>945</v>
      </c>
      <c r="N1316">
        <v>28</v>
      </c>
      <c r="O1316">
        <v>42</v>
      </c>
      <c r="P1316">
        <f t="shared" si="20"/>
        <v>14</v>
      </c>
      <c r="Q1316">
        <v>3</v>
      </c>
    </row>
    <row r="1317" spans="1:17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1533</v>
      </c>
      <c r="I1317" t="s">
        <v>1510</v>
      </c>
      <c r="J1317" t="s">
        <v>1506</v>
      </c>
      <c r="K1317" t="s">
        <v>8</v>
      </c>
      <c r="L1317" t="s">
        <v>14</v>
      </c>
      <c r="M1317" t="s">
        <v>503</v>
      </c>
      <c r="N1317">
        <v>61</v>
      </c>
      <c r="O1317">
        <v>146</v>
      </c>
      <c r="P1317">
        <f t="shared" si="20"/>
        <v>85</v>
      </c>
      <c r="Q1317">
        <v>3</v>
      </c>
    </row>
    <row r="1318" spans="1:17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1516</v>
      </c>
      <c r="I1318" t="s">
        <v>1510</v>
      </c>
      <c r="J1318" t="s">
        <v>1511</v>
      </c>
      <c r="K1318" t="s">
        <v>8</v>
      </c>
      <c r="L1318" t="s">
        <v>34</v>
      </c>
      <c r="M1318" t="s">
        <v>1110</v>
      </c>
      <c r="N1318">
        <v>34</v>
      </c>
      <c r="O1318">
        <v>37</v>
      </c>
      <c r="P1318">
        <f t="shared" si="20"/>
        <v>3</v>
      </c>
      <c r="Q1318">
        <v>3</v>
      </c>
    </row>
    <row r="1319" spans="1:17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1516</v>
      </c>
      <c r="I1319" t="s">
        <v>1520</v>
      </c>
      <c r="J1319" t="s">
        <v>1523</v>
      </c>
      <c r="K1319" t="s">
        <v>42</v>
      </c>
      <c r="L1319" t="s">
        <v>51</v>
      </c>
      <c r="M1319" t="s">
        <v>1109</v>
      </c>
      <c r="N1319">
        <v>17</v>
      </c>
      <c r="O1319">
        <v>183</v>
      </c>
      <c r="P1319">
        <f t="shared" si="20"/>
        <v>166</v>
      </c>
      <c r="Q1319">
        <v>2</v>
      </c>
    </row>
    <row r="1320" spans="1:17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1504</v>
      </c>
      <c r="I1320" t="s">
        <v>1505</v>
      </c>
      <c r="J1320" t="s">
        <v>1523</v>
      </c>
      <c r="K1320" t="s">
        <v>8</v>
      </c>
      <c r="L1320" t="s">
        <v>57</v>
      </c>
      <c r="M1320" t="s">
        <v>542</v>
      </c>
      <c r="N1320">
        <v>23</v>
      </c>
      <c r="O1320">
        <v>27</v>
      </c>
      <c r="P1320">
        <f t="shared" si="20"/>
        <v>4</v>
      </c>
      <c r="Q1320">
        <v>2</v>
      </c>
    </row>
    <row r="1321" spans="1:17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1516</v>
      </c>
      <c r="I1321" t="s">
        <v>1510</v>
      </c>
      <c r="J1321" t="s">
        <v>1511</v>
      </c>
      <c r="K1321" t="s">
        <v>8</v>
      </c>
      <c r="L1321" t="s">
        <v>14</v>
      </c>
      <c r="M1321" t="s">
        <v>28</v>
      </c>
      <c r="N1321">
        <v>69</v>
      </c>
      <c r="O1321">
        <v>103</v>
      </c>
      <c r="P1321">
        <f t="shared" si="20"/>
        <v>34</v>
      </c>
      <c r="Q1321">
        <v>4</v>
      </c>
    </row>
    <row r="1322" spans="1:17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1533</v>
      </c>
      <c r="I1322" t="s">
        <v>1510</v>
      </c>
      <c r="J1322" t="s">
        <v>1506</v>
      </c>
      <c r="K1322" t="s">
        <v>8</v>
      </c>
      <c r="L1322" t="s">
        <v>36</v>
      </c>
      <c r="M1322" t="s">
        <v>727</v>
      </c>
      <c r="N1322">
        <v>24</v>
      </c>
      <c r="O1322">
        <v>76</v>
      </c>
      <c r="P1322">
        <f t="shared" si="20"/>
        <v>52</v>
      </c>
      <c r="Q1322">
        <v>6</v>
      </c>
    </row>
    <row r="1323" spans="1:17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1504</v>
      </c>
      <c r="I1323" t="s">
        <v>1510</v>
      </c>
      <c r="J1323" t="s">
        <v>1506</v>
      </c>
      <c r="K1323" t="s">
        <v>8</v>
      </c>
      <c r="L1323" t="s">
        <v>36</v>
      </c>
      <c r="M1323" t="s">
        <v>471</v>
      </c>
      <c r="N1323">
        <v>6</v>
      </c>
      <c r="O1323">
        <v>12</v>
      </c>
      <c r="P1323">
        <f t="shared" si="20"/>
        <v>6</v>
      </c>
      <c r="Q1323">
        <v>3</v>
      </c>
    </row>
    <row r="1324" spans="1:17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1533</v>
      </c>
      <c r="I1324" t="s">
        <v>1510</v>
      </c>
      <c r="J1324" t="s">
        <v>1511</v>
      </c>
      <c r="K1324" t="s">
        <v>42</v>
      </c>
      <c r="L1324" t="s">
        <v>59</v>
      </c>
      <c r="M1324" t="s">
        <v>829</v>
      </c>
      <c r="N1324">
        <v>391</v>
      </c>
      <c r="O1324">
        <v>956</v>
      </c>
      <c r="P1324">
        <f t="shared" si="20"/>
        <v>565</v>
      </c>
      <c r="Q1324">
        <v>4</v>
      </c>
    </row>
    <row r="1325" spans="1:17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1533</v>
      </c>
      <c r="I1325" t="s">
        <v>1520</v>
      </c>
      <c r="J1325" t="s">
        <v>1506</v>
      </c>
      <c r="K1325" t="s">
        <v>11</v>
      </c>
      <c r="L1325" t="s">
        <v>12</v>
      </c>
      <c r="M1325" t="s">
        <v>942</v>
      </c>
      <c r="N1325">
        <v>837</v>
      </c>
      <c r="O1325">
        <v>1024</v>
      </c>
      <c r="P1325">
        <f t="shared" si="20"/>
        <v>187</v>
      </c>
      <c r="Q1325">
        <v>6</v>
      </c>
    </row>
    <row r="1326" spans="1:17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1516</v>
      </c>
      <c r="I1326" t="s">
        <v>1510</v>
      </c>
      <c r="J1326" t="s">
        <v>1542</v>
      </c>
      <c r="K1326" t="s">
        <v>11</v>
      </c>
      <c r="L1326" t="s">
        <v>82</v>
      </c>
      <c r="M1326" t="s">
        <v>1111</v>
      </c>
      <c r="N1326">
        <v>144</v>
      </c>
      <c r="O1326">
        <v>206</v>
      </c>
      <c r="P1326">
        <f t="shared" si="20"/>
        <v>62</v>
      </c>
      <c r="Q1326">
        <v>4</v>
      </c>
    </row>
    <row r="1327" spans="1:17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1516</v>
      </c>
      <c r="I1327" t="s">
        <v>1520</v>
      </c>
      <c r="J1327" t="s">
        <v>1511</v>
      </c>
      <c r="K1327" t="s">
        <v>42</v>
      </c>
      <c r="L1327" t="s">
        <v>69</v>
      </c>
      <c r="M1327" t="s">
        <v>948</v>
      </c>
      <c r="N1327">
        <v>59</v>
      </c>
      <c r="O1327">
        <v>229</v>
      </c>
      <c r="P1327">
        <f t="shared" si="20"/>
        <v>170</v>
      </c>
      <c r="Q1327">
        <v>6</v>
      </c>
    </row>
    <row r="1328" spans="1:17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1504</v>
      </c>
      <c r="I1328" t="s">
        <v>1520</v>
      </c>
      <c r="J1328" t="s">
        <v>1523</v>
      </c>
      <c r="K1328" t="s">
        <v>11</v>
      </c>
      <c r="L1328" t="s">
        <v>12</v>
      </c>
      <c r="M1328" t="s">
        <v>1112</v>
      </c>
      <c r="N1328">
        <v>44</v>
      </c>
      <c r="O1328">
        <v>750</v>
      </c>
      <c r="P1328">
        <f t="shared" si="20"/>
        <v>706</v>
      </c>
      <c r="Q1328">
        <v>5</v>
      </c>
    </row>
    <row r="1329" spans="1:17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1516</v>
      </c>
      <c r="I1329" t="s">
        <v>1510</v>
      </c>
      <c r="J1329" t="s">
        <v>1506</v>
      </c>
      <c r="K1329" t="s">
        <v>11</v>
      </c>
      <c r="L1329" t="s">
        <v>12</v>
      </c>
      <c r="M1329" t="s">
        <v>466</v>
      </c>
      <c r="N1329">
        <v>11</v>
      </c>
      <c r="O1329">
        <v>221</v>
      </c>
      <c r="P1329">
        <f t="shared" si="20"/>
        <v>210</v>
      </c>
      <c r="Q1329">
        <v>2</v>
      </c>
    </row>
    <row r="1330" spans="1:17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1516</v>
      </c>
      <c r="I1330" t="s">
        <v>1520</v>
      </c>
      <c r="J1330" t="s">
        <v>1511</v>
      </c>
      <c r="K1330" t="s">
        <v>8</v>
      </c>
      <c r="L1330" t="s">
        <v>14</v>
      </c>
      <c r="M1330" t="s">
        <v>608</v>
      </c>
      <c r="N1330">
        <v>6</v>
      </c>
      <c r="O1330">
        <v>101</v>
      </c>
      <c r="P1330">
        <f t="shared" si="20"/>
        <v>95</v>
      </c>
      <c r="Q1330">
        <v>7</v>
      </c>
    </row>
    <row r="1331" spans="1:17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1516</v>
      </c>
      <c r="I1331" t="s">
        <v>1505</v>
      </c>
      <c r="J1331" t="s">
        <v>1511</v>
      </c>
      <c r="K1331" t="s">
        <v>8</v>
      </c>
      <c r="L1331" t="s">
        <v>9</v>
      </c>
      <c r="M1331" t="s">
        <v>422</v>
      </c>
      <c r="N1331">
        <v>13</v>
      </c>
      <c r="O1331">
        <v>16</v>
      </c>
      <c r="P1331">
        <f t="shared" si="20"/>
        <v>3</v>
      </c>
      <c r="Q1331">
        <v>1</v>
      </c>
    </row>
    <row r="1332" spans="1:17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1516</v>
      </c>
      <c r="I1332" t="s">
        <v>1520</v>
      </c>
      <c r="J1332" t="s">
        <v>1511</v>
      </c>
      <c r="K1332" t="s">
        <v>8</v>
      </c>
      <c r="L1332" t="s">
        <v>17</v>
      </c>
      <c r="M1332" t="s">
        <v>910</v>
      </c>
      <c r="N1332">
        <v>9</v>
      </c>
      <c r="O1332">
        <v>147</v>
      </c>
      <c r="P1332">
        <f t="shared" si="20"/>
        <v>138</v>
      </c>
      <c r="Q1332">
        <v>3</v>
      </c>
    </row>
    <row r="1333" spans="1:17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1516</v>
      </c>
      <c r="I1333" t="s">
        <v>1510</v>
      </c>
      <c r="J1333" t="s">
        <v>1511</v>
      </c>
      <c r="K1333" t="s">
        <v>8</v>
      </c>
      <c r="L1333" t="s">
        <v>17</v>
      </c>
      <c r="M1333" t="s">
        <v>697</v>
      </c>
      <c r="N1333">
        <v>86</v>
      </c>
      <c r="O1333">
        <v>115</v>
      </c>
      <c r="P1333">
        <f t="shared" si="20"/>
        <v>29</v>
      </c>
      <c r="Q1333">
        <v>1</v>
      </c>
    </row>
    <row r="1334" spans="1:17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1504</v>
      </c>
      <c r="I1334" t="s">
        <v>1510</v>
      </c>
      <c r="J1334" t="s">
        <v>1506</v>
      </c>
      <c r="K1334" t="s">
        <v>8</v>
      </c>
      <c r="L1334" t="s">
        <v>36</v>
      </c>
      <c r="M1334" t="s">
        <v>672</v>
      </c>
      <c r="N1334">
        <v>51</v>
      </c>
      <c r="O1334">
        <v>55</v>
      </c>
      <c r="P1334">
        <f t="shared" si="20"/>
        <v>4</v>
      </c>
      <c r="Q1334">
        <v>7</v>
      </c>
    </row>
    <row r="1335" spans="1:17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1516</v>
      </c>
      <c r="I1335" t="s">
        <v>1520</v>
      </c>
      <c r="J1335" t="s">
        <v>1506</v>
      </c>
      <c r="K1335" t="s">
        <v>8</v>
      </c>
      <c r="L1335" t="s">
        <v>22</v>
      </c>
      <c r="M1335" t="s">
        <v>525</v>
      </c>
      <c r="N1335">
        <v>6</v>
      </c>
      <c r="O1335">
        <v>16</v>
      </c>
      <c r="P1335">
        <f t="shared" si="20"/>
        <v>10</v>
      </c>
      <c r="Q1335">
        <v>1</v>
      </c>
    </row>
    <row r="1336" spans="1:17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1504</v>
      </c>
      <c r="I1336" t="s">
        <v>1510</v>
      </c>
      <c r="J1336" t="s">
        <v>1511</v>
      </c>
      <c r="K1336" t="s">
        <v>11</v>
      </c>
      <c r="L1336" t="s">
        <v>82</v>
      </c>
      <c r="M1336" t="s">
        <v>1113</v>
      </c>
      <c r="N1336">
        <v>21</v>
      </c>
      <c r="O1336">
        <v>30</v>
      </c>
      <c r="P1336">
        <f t="shared" si="20"/>
        <v>9</v>
      </c>
      <c r="Q1336">
        <v>3</v>
      </c>
    </row>
    <row r="1337" spans="1:17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1504</v>
      </c>
      <c r="I1337" t="s">
        <v>1520</v>
      </c>
      <c r="J1337" t="s">
        <v>1511</v>
      </c>
      <c r="K1337" t="s">
        <v>8</v>
      </c>
      <c r="L1337" t="s">
        <v>14</v>
      </c>
      <c r="M1337" t="s">
        <v>162</v>
      </c>
      <c r="N1337">
        <v>62</v>
      </c>
      <c r="O1337">
        <v>97</v>
      </c>
      <c r="P1337">
        <f t="shared" si="20"/>
        <v>35</v>
      </c>
      <c r="Q1337">
        <v>2</v>
      </c>
    </row>
    <row r="1338" spans="1:17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1504</v>
      </c>
      <c r="I1338" t="s">
        <v>1520</v>
      </c>
      <c r="J1338" t="s">
        <v>1511</v>
      </c>
      <c r="K1338" t="s">
        <v>8</v>
      </c>
      <c r="L1338" t="s">
        <v>36</v>
      </c>
      <c r="M1338" t="s">
        <v>766</v>
      </c>
      <c r="N1338">
        <v>2</v>
      </c>
      <c r="O1338">
        <v>40</v>
      </c>
      <c r="P1338">
        <f t="shared" si="20"/>
        <v>38</v>
      </c>
      <c r="Q1338">
        <v>4</v>
      </c>
    </row>
    <row r="1339" spans="1:17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1516</v>
      </c>
      <c r="I1339" t="s">
        <v>1505</v>
      </c>
      <c r="J1339" t="s">
        <v>1511</v>
      </c>
      <c r="K1339" t="s">
        <v>42</v>
      </c>
      <c r="L1339" t="s">
        <v>69</v>
      </c>
      <c r="M1339" t="s">
        <v>738</v>
      </c>
      <c r="N1339">
        <v>758</v>
      </c>
      <c r="O1339">
        <v>777</v>
      </c>
      <c r="P1339">
        <f t="shared" si="20"/>
        <v>19</v>
      </c>
      <c r="Q1339">
        <v>3</v>
      </c>
    </row>
    <row r="1340" spans="1:17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1533</v>
      </c>
      <c r="I1340" t="s">
        <v>1505</v>
      </c>
      <c r="J1340" t="s">
        <v>1511</v>
      </c>
      <c r="K1340" t="s">
        <v>8</v>
      </c>
      <c r="L1340" t="s">
        <v>14</v>
      </c>
      <c r="M1340" t="s">
        <v>608</v>
      </c>
      <c r="N1340">
        <v>1</v>
      </c>
      <c r="O1340">
        <v>14</v>
      </c>
      <c r="P1340">
        <f t="shared" si="20"/>
        <v>13</v>
      </c>
      <c r="Q1340">
        <v>1</v>
      </c>
    </row>
    <row r="1341" spans="1:17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1516</v>
      </c>
      <c r="I1341" t="s">
        <v>1520</v>
      </c>
      <c r="J1341" t="s">
        <v>1523</v>
      </c>
      <c r="K1341" t="s">
        <v>8</v>
      </c>
      <c r="L1341" t="s">
        <v>36</v>
      </c>
      <c r="M1341" t="s">
        <v>919</v>
      </c>
      <c r="N1341">
        <v>140</v>
      </c>
      <c r="O1341">
        <v>184</v>
      </c>
      <c r="P1341">
        <f t="shared" si="20"/>
        <v>44</v>
      </c>
      <c r="Q1341">
        <v>13</v>
      </c>
    </row>
    <row r="1342" spans="1:17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1516</v>
      </c>
      <c r="I1342" t="s">
        <v>1505</v>
      </c>
      <c r="J1342" t="s">
        <v>1511</v>
      </c>
      <c r="K1342" t="s">
        <v>8</v>
      </c>
      <c r="L1342" t="s">
        <v>17</v>
      </c>
      <c r="M1342" t="s">
        <v>660</v>
      </c>
      <c r="N1342">
        <v>4</v>
      </c>
      <c r="O1342">
        <v>44</v>
      </c>
      <c r="P1342">
        <f t="shared" si="20"/>
        <v>40</v>
      </c>
      <c r="Q1342">
        <v>1</v>
      </c>
    </row>
    <row r="1343" spans="1:17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1516</v>
      </c>
      <c r="I1343" t="s">
        <v>1510</v>
      </c>
      <c r="J1343" t="s">
        <v>1506</v>
      </c>
      <c r="K1343" t="s">
        <v>11</v>
      </c>
      <c r="L1343" t="s">
        <v>12</v>
      </c>
      <c r="M1343" t="s">
        <v>477</v>
      </c>
      <c r="N1343">
        <v>17</v>
      </c>
      <c r="O1343">
        <v>133</v>
      </c>
      <c r="P1343">
        <f t="shared" si="20"/>
        <v>116</v>
      </c>
      <c r="Q1343">
        <v>1</v>
      </c>
    </row>
    <row r="1344" spans="1:17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1516</v>
      </c>
      <c r="I1344" t="s">
        <v>1520</v>
      </c>
      <c r="J1344" t="s">
        <v>1511</v>
      </c>
      <c r="K1344" t="s">
        <v>11</v>
      </c>
      <c r="L1344" t="s">
        <v>30</v>
      </c>
      <c r="M1344" t="s">
        <v>1114</v>
      </c>
      <c r="N1344">
        <v>1</v>
      </c>
      <c r="O1344">
        <v>1201</v>
      </c>
      <c r="P1344">
        <f t="shared" si="20"/>
        <v>1200</v>
      </c>
      <c r="Q1344">
        <v>2</v>
      </c>
    </row>
    <row r="1345" spans="1:17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1533</v>
      </c>
      <c r="I1345" t="s">
        <v>1510</v>
      </c>
      <c r="J1345" t="s">
        <v>1511</v>
      </c>
      <c r="K1345" t="s">
        <v>8</v>
      </c>
      <c r="L1345" t="s">
        <v>36</v>
      </c>
      <c r="M1345" t="s">
        <v>204</v>
      </c>
      <c r="N1345">
        <v>19</v>
      </c>
      <c r="O1345">
        <v>152</v>
      </c>
      <c r="P1345">
        <f t="shared" si="20"/>
        <v>133</v>
      </c>
      <c r="Q1345">
        <v>5</v>
      </c>
    </row>
    <row r="1346" spans="1:17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1516</v>
      </c>
      <c r="I1346" t="s">
        <v>1505</v>
      </c>
      <c r="J1346" t="s">
        <v>1511</v>
      </c>
      <c r="K1346" t="s">
        <v>8</v>
      </c>
      <c r="L1346" t="s">
        <v>36</v>
      </c>
      <c r="M1346" t="s">
        <v>766</v>
      </c>
      <c r="N1346">
        <v>4</v>
      </c>
      <c r="O1346">
        <v>10</v>
      </c>
      <c r="P1346">
        <f t="shared" si="20"/>
        <v>6</v>
      </c>
      <c r="Q1346">
        <v>1</v>
      </c>
    </row>
    <row r="1347" spans="1:17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1516</v>
      </c>
      <c r="I1347" t="s">
        <v>1520</v>
      </c>
      <c r="J1347" t="s">
        <v>1506</v>
      </c>
      <c r="K1347" t="s">
        <v>8</v>
      </c>
      <c r="L1347" t="s">
        <v>36</v>
      </c>
      <c r="M1347" t="s">
        <v>423</v>
      </c>
      <c r="N1347">
        <v>481</v>
      </c>
      <c r="O1347">
        <v>492</v>
      </c>
      <c r="P1347">
        <f t="shared" ref="P1347:P1410" si="21">O1347-N1347</f>
        <v>11</v>
      </c>
      <c r="Q1347">
        <v>10</v>
      </c>
    </row>
    <row r="1348" spans="1:17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1516</v>
      </c>
      <c r="I1348" t="s">
        <v>1505</v>
      </c>
      <c r="J1348" t="s">
        <v>1523</v>
      </c>
      <c r="K1348" t="s">
        <v>8</v>
      </c>
      <c r="L1348" t="s">
        <v>14</v>
      </c>
      <c r="M1348" t="s">
        <v>435</v>
      </c>
      <c r="N1348">
        <v>48</v>
      </c>
      <c r="O1348">
        <v>70</v>
      </c>
      <c r="P1348">
        <f t="shared" si="21"/>
        <v>22</v>
      </c>
      <c r="Q1348">
        <v>4</v>
      </c>
    </row>
    <row r="1349" spans="1:17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1504</v>
      </c>
      <c r="I1349" t="s">
        <v>1510</v>
      </c>
      <c r="J1349" t="s">
        <v>1511</v>
      </c>
      <c r="K1349" t="s">
        <v>42</v>
      </c>
      <c r="L1349" t="s">
        <v>51</v>
      </c>
      <c r="M1349" t="s">
        <v>1116</v>
      </c>
      <c r="N1349">
        <v>20</v>
      </c>
      <c r="O1349">
        <v>683</v>
      </c>
      <c r="P1349">
        <f t="shared" si="21"/>
        <v>663</v>
      </c>
      <c r="Q1349">
        <v>5</v>
      </c>
    </row>
    <row r="1350" spans="1:17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1516</v>
      </c>
      <c r="I1350" t="s">
        <v>1505</v>
      </c>
      <c r="J1350" t="s">
        <v>1506</v>
      </c>
      <c r="K1350" t="s">
        <v>11</v>
      </c>
      <c r="L1350" t="s">
        <v>12</v>
      </c>
      <c r="M1350" t="s">
        <v>1115</v>
      </c>
      <c r="N1350">
        <v>367</v>
      </c>
      <c r="O1350">
        <v>724</v>
      </c>
      <c r="P1350">
        <f t="shared" si="21"/>
        <v>357</v>
      </c>
      <c r="Q1350">
        <v>4</v>
      </c>
    </row>
    <row r="1351" spans="1:17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1516</v>
      </c>
      <c r="I1351" t="s">
        <v>1520</v>
      </c>
      <c r="J1351" t="s">
        <v>1511</v>
      </c>
      <c r="K1351" t="s">
        <v>42</v>
      </c>
      <c r="L1351" t="s">
        <v>69</v>
      </c>
      <c r="M1351" t="s">
        <v>1061</v>
      </c>
      <c r="N1351">
        <v>116</v>
      </c>
      <c r="O1351">
        <v>207</v>
      </c>
      <c r="P1351">
        <f t="shared" si="21"/>
        <v>91</v>
      </c>
      <c r="Q1351">
        <v>2</v>
      </c>
    </row>
    <row r="1352" spans="1:17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1504</v>
      </c>
      <c r="I1352" t="s">
        <v>1510</v>
      </c>
      <c r="J1352" t="s">
        <v>1511</v>
      </c>
      <c r="K1352" t="s">
        <v>8</v>
      </c>
      <c r="L1352" t="s">
        <v>36</v>
      </c>
      <c r="M1352" t="s">
        <v>554</v>
      </c>
      <c r="N1352">
        <v>13</v>
      </c>
      <c r="O1352">
        <v>14</v>
      </c>
      <c r="P1352">
        <f t="shared" si="21"/>
        <v>1</v>
      </c>
      <c r="Q1352">
        <v>3</v>
      </c>
    </row>
    <row r="1353" spans="1:17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1516</v>
      </c>
      <c r="I1353" t="s">
        <v>1520</v>
      </c>
      <c r="J1353" t="s">
        <v>1506</v>
      </c>
      <c r="K1353" t="s">
        <v>11</v>
      </c>
      <c r="L1353" t="s">
        <v>82</v>
      </c>
      <c r="M1353" t="s">
        <v>482</v>
      </c>
      <c r="N1353">
        <v>44</v>
      </c>
      <c r="O1353">
        <v>170</v>
      </c>
      <c r="P1353">
        <f t="shared" si="21"/>
        <v>126</v>
      </c>
      <c r="Q1353">
        <v>5</v>
      </c>
    </row>
    <row r="1354" spans="1:17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1516</v>
      </c>
      <c r="I1354" t="s">
        <v>1520</v>
      </c>
      <c r="J1354" t="s">
        <v>1506</v>
      </c>
      <c r="K1354" t="s">
        <v>8</v>
      </c>
      <c r="L1354" t="s">
        <v>14</v>
      </c>
      <c r="M1354" t="s">
        <v>847</v>
      </c>
      <c r="N1354">
        <v>19</v>
      </c>
      <c r="O1354">
        <v>51</v>
      </c>
      <c r="P1354">
        <f t="shared" si="21"/>
        <v>32</v>
      </c>
      <c r="Q1354">
        <v>1</v>
      </c>
    </row>
    <row r="1355" spans="1:17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1533</v>
      </c>
      <c r="I1355" t="s">
        <v>1520</v>
      </c>
      <c r="J1355" t="s">
        <v>1511</v>
      </c>
      <c r="K1355" t="s">
        <v>8</v>
      </c>
      <c r="L1355" t="s">
        <v>14</v>
      </c>
      <c r="M1355" t="s">
        <v>514</v>
      </c>
      <c r="N1355">
        <v>20</v>
      </c>
      <c r="O1355">
        <v>30</v>
      </c>
      <c r="P1355">
        <f t="shared" si="21"/>
        <v>10</v>
      </c>
      <c r="Q1355">
        <v>3</v>
      </c>
    </row>
    <row r="1356" spans="1:17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1516</v>
      </c>
      <c r="I1356" t="s">
        <v>1510</v>
      </c>
      <c r="J1356" t="s">
        <v>1511</v>
      </c>
      <c r="K1356" t="s">
        <v>11</v>
      </c>
      <c r="L1356" t="s">
        <v>12</v>
      </c>
      <c r="M1356" t="s">
        <v>824</v>
      </c>
      <c r="N1356">
        <v>284</v>
      </c>
      <c r="O1356">
        <v>460</v>
      </c>
      <c r="P1356">
        <f t="shared" si="21"/>
        <v>176</v>
      </c>
      <c r="Q1356">
        <v>3</v>
      </c>
    </row>
    <row r="1357" spans="1:17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1533</v>
      </c>
      <c r="I1357" t="s">
        <v>1520</v>
      </c>
      <c r="J1357" t="s">
        <v>1506</v>
      </c>
      <c r="K1357" t="s">
        <v>8</v>
      </c>
      <c r="L1357" t="s">
        <v>17</v>
      </c>
      <c r="M1357" t="s">
        <v>192</v>
      </c>
      <c r="N1357">
        <v>30</v>
      </c>
      <c r="O1357">
        <v>59</v>
      </c>
      <c r="P1357">
        <f t="shared" si="21"/>
        <v>29</v>
      </c>
      <c r="Q1357">
        <v>2</v>
      </c>
    </row>
    <row r="1358" spans="1:17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1533</v>
      </c>
      <c r="I1358" t="s">
        <v>1505</v>
      </c>
      <c r="J1358" t="s">
        <v>1511</v>
      </c>
      <c r="K1358" t="s">
        <v>8</v>
      </c>
      <c r="L1358" t="s">
        <v>57</v>
      </c>
      <c r="M1358" t="s">
        <v>489</v>
      </c>
      <c r="N1358">
        <v>17</v>
      </c>
      <c r="O1358">
        <v>41</v>
      </c>
      <c r="P1358">
        <f t="shared" si="21"/>
        <v>24</v>
      </c>
      <c r="Q1358">
        <v>3</v>
      </c>
    </row>
    <row r="1359" spans="1:17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1516</v>
      </c>
      <c r="I1359" t="s">
        <v>1520</v>
      </c>
      <c r="J1359" t="s">
        <v>1511</v>
      </c>
      <c r="K1359" t="s">
        <v>11</v>
      </c>
      <c r="L1359" t="s">
        <v>27</v>
      </c>
      <c r="M1359" t="s">
        <v>1039</v>
      </c>
      <c r="N1359">
        <v>37</v>
      </c>
      <c r="O1359">
        <v>446</v>
      </c>
      <c r="P1359">
        <f t="shared" si="21"/>
        <v>409</v>
      </c>
      <c r="Q1359">
        <v>5</v>
      </c>
    </row>
    <row r="1360" spans="1:17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1516</v>
      </c>
      <c r="I1360" t="s">
        <v>1520</v>
      </c>
      <c r="J1360" t="s">
        <v>1511</v>
      </c>
      <c r="K1360" t="s">
        <v>8</v>
      </c>
      <c r="L1360" t="s">
        <v>14</v>
      </c>
      <c r="M1360" t="s">
        <v>1080</v>
      </c>
      <c r="N1360">
        <v>36</v>
      </c>
      <c r="O1360">
        <v>68</v>
      </c>
      <c r="P1360">
        <f t="shared" si="21"/>
        <v>32</v>
      </c>
      <c r="Q1360">
        <v>3</v>
      </c>
    </row>
    <row r="1361" spans="1:17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1504</v>
      </c>
      <c r="I1361" t="s">
        <v>1510</v>
      </c>
      <c r="J1361" t="s">
        <v>1523</v>
      </c>
      <c r="K1361" t="s">
        <v>11</v>
      </c>
      <c r="L1361" t="s">
        <v>82</v>
      </c>
      <c r="M1361" t="s">
        <v>324</v>
      </c>
      <c r="N1361">
        <v>182</v>
      </c>
      <c r="O1361">
        <v>275</v>
      </c>
      <c r="P1361">
        <f t="shared" si="21"/>
        <v>93</v>
      </c>
      <c r="Q1361">
        <v>9</v>
      </c>
    </row>
    <row r="1362" spans="1:17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1533</v>
      </c>
      <c r="I1362" t="s">
        <v>1510</v>
      </c>
      <c r="J1362" t="s">
        <v>1511</v>
      </c>
      <c r="K1362" t="s">
        <v>8</v>
      </c>
      <c r="L1362" t="s">
        <v>14</v>
      </c>
      <c r="M1362" t="s">
        <v>287</v>
      </c>
      <c r="N1362">
        <v>233</v>
      </c>
      <c r="O1362">
        <v>248</v>
      </c>
      <c r="P1362">
        <f t="shared" si="21"/>
        <v>15</v>
      </c>
      <c r="Q1362">
        <v>5</v>
      </c>
    </row>
    <row r="1363" spans="1:17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1516</v>
      </c>
      <c r="I1363" t="s">
        <v>1520</v>
      </c>
      <c r="J1363" t="s">
        <v>1511</v>
      </c>
      <c r="K1363" t="s">
        <v>11</v>
      </c>
      <c r="L1363" t="s">
        <v>27</v>
      </c>
      <c r="M1363" t="s">
        <v>1003</v>
      </c>
      <c r="N1363">
        <v>51</v>
      </c>
      <c r="O1363">
        <v>429</v>
      </c>
      <c r="P1363">
        <f t="shared" si="21"/>
        <v>378</v>
      </c>
      <c r="Q1363">
        <v>10</v>
      </c>
    </row>
    <row r="1364" spans="1:17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1533</v>
      </c>
      <c r="I1364" t="s">
        <v>1520</v>
      </c>
      <c r="J1364" t="s">
        <v>1511</v>
      </c>
      <c r="K1364" t="s">
        <v>8</v>
      </c>
      <c r="L1364" t="s">
        <v>36</v>
      </c>
      <c r="M1364" t="s">
        <v>40</v>
      </c>
      <c r="N1364">
        <v>22</v>
      </c>
      <c r="O1364">
        <v>36</v>
      </c>
      <c r="P1364">
        <f t="shared" si="21"/>
        <v>14</v>
      </c>
      <c r="Q1364">
        <v>4</v>
      </c>
    </row>
    <row r="1365" spans="1:17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1516</v>
      </c>
      <c r="I1365" t="s">
        <v>1510</v>
      </c>
      <c r="J1365" t="s">
        <v>1511</v>
      </c>
      <c r="K1365" t="s">
        <v>8</v>
      </c>
      <c r="L1365" t="s">
        <v>14</v>
      </c>
      <c r="M1365" t="s">
        <v>429</v>
      </c>
      <c r="N1365">
        <v>39</v>
      </c>
      <c r="O1365">
        <v>163</v>
      </c>
      <c r="P1365">
        <f t="shared" si="21"/>
        <v>124</v>
      </c>
      <c r="Q1365">
        <v>6</v>
      </c>
    </row>
    <row r="1366" spans="1:17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1533</v>
      </c>
      <c r="I1366" t="s">
        <v>1510</v>
      </c>
      <c r="J1366" t="s">
        <v>1523</v>
      </c>
      <c r="K1366" t="s">
        <v>8</v>
      </c>
      <c r="L1366" t="s">
        <v>14</v>
      </c>
      <c r="M1366" t="s">
        <v>964</v>
      </c>
      <c r="N1366">
        <v>17</v>
      </c>
      <c r="O1366">
        <v>34</v>
      </c>
      <c r="P1366">
        <f t="shared" si="21"/>
        <v>17</v>
      </c>
      <c r="Q1366">
        <v>3</v>
      </c>
    </row>
    <row r="1367" spans="1:17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1516</v>
      </c>
      <c r="I1367" t="s">
        <v>1510</v>
      </c>
      <c r="J1367" t="s">
        <v>1542</v>
      </c>
      <c r="K1367" t="s">
        <v>8</v>
      </c>
      <c r="L1367" t="s">
        <v>66</v>
      </c>
      <c r="M1367" t="s">
        <v>1119</v>
      </c>
      <c r="N1367">
        <v>50</v>
      </c>
      <c r="O1367">
        <v>128</v>
      </c>
      <c r="P1367">
        <f t="shared" si="21"/>
        <v>78</v>
      </c>
      <c r="Q1367">
        <v>6</v>
      </c>
    </row>
    <row r="1368" spans="1:17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1516</v>
      </c>
      <c r="I1368" t="s">
        <v>1505</v>
      </c>
      <c r="J1368" t="s">
        <v>1542</v>
      </c>
      <c r="K1368" t="s">
        <v>8</v>
      </c>
      <c r="L1368" t="s">
        <v>36</v>
      </c>
      <c r="M1368" t="s">
        <v>1120</v>
      </c>
      <c r="N1368">
        <v>18</v>
      </c>
      <c r="O1368">
        <v>30</v>
      </c>
      <c r="P1368">
        <f t="shared" si="21"/>
        <v>12</v>
      </c>
      <c r="Q1368">
        <v>2</v>
      </c>
    </row>
    <row r="1369" spans="1:17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1516</v>
      </c>
      <c r="I1369" t="s">
        <v>1510</v>
      </c>
      <c r="J1369" t="s">
        <v>1506</v>
      </c>
      <c r="K1369" t="s">
        <v>8</v>
      </c>
      <c r="L1369" t="s">
        <v>53</v>
      </c>
      <c r="M1369" t="s">
        <v>1121</v>
      </c>
      <c r="N1369">
        <v>355</v>
      </c>
      <c r="O1369">
        <v>900</v>
      </c>
      <c r="P1369">
        <f t="shared" si="21"/>
        <v>545</v>
      </c>
      <c r="Q1369">
        <v>2</v>
      </c>
    </row>
    <row r="1370" spans="1:17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1516</v>
      </c>
      <c r="I1370" t="s">
        <v>1520</v>
      </c>
      <c r="J1370" t="s">
        <v>1511</v>
      </c>
      <c r="K1370" t="s">
        <v>11</v>
      </c>
      <c r="L1370" t="s">
        <v>12</v>
      </c>
      <c r="M1370" t="s">
        <v>341</v>
      </c>
      <c r="N1370">
        <v>48</v>
      </c>
      <c r="O1370">
        <v>713</v>
      </c>
      <c r="P1370">
        <f t="shared" si="21"/>
        <v>665</v>
      </c>
      <c r="Q1370">
        <v>4</v>
      </c>
    </row>
    <row r="1371" spans="1:17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1504</v>
      </c>
      <c r="I1371" t="s">
        <v>1520</v>
      </c>
      <c r="J1371" t="s">
        <v>1511</v>
      </c>
      <c r="K1371" t="s">
        <v>8</v>
      </c>
      <c r="L1371" t="s">
        <v>17</v>
      </c>
      <c r="M1371" t="s">
        <v>681</v>
      </c>
      <c r="N1371">
        <v>274</v>
      </c>
      <c r="O1371">
        <v>412</v>
      </c>
      <c r="P1371">
        <f t="shared" si="21"/>
        <v>138</v>
      </c>
      <c r="Q1371">
        <v>3</v>
      </c>
    </row>
    <row r="1372" spans="1:17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1516</v>
      </c>
      <c r="I1372" t="s">
        <v>1510</v>
      </c>
      <c r="J1372" t="s">
        <v>1506</v>
      </c>
      <c r="K1372" t="s">
        <v>11</v>
      </c>
      <c r="L1372" t="s">
        <v>82</v>
      </c>
      <c r="M1372" t="s">
        <v>523</v>
      </c>
      <c r="N1372">
        <v>27</v>
      </c>
      <c r="O1372">
        <v>51</v>
      </c>
      <c r="P1372">
        <f t="shared" si="21"/>
        <v>24</v>
      </c>
      <c r="Q1372">
        <v>3</v>
      </c>
    </row>
    <row r="1373" spans="1:17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1504</v>
      </c>
      <c r="I1373" t="s">
        <v>1510</v>
      </c>
      <c r="J1373" t="s">
        <v>1542</v>
      </c>
      <c r="K1373" t="s">
        <v>8</v>
      </c>
      <c r="L1373" t="s">
        <v>9</v>
      </c>
      <c r="M1373" t="s">
        <v>460</v>
      </c>
      <c r="N1373">
        <v>2</v>
      </c>
      <c r="O1373">
        <v>27</v>
      </c>
      <c r="P1373">
        <f t="shared" si="21"/>
        <v>25</v>
      </c>
      <c r="Q1373">
        <v>2</v>
      </c>
    </row>
    <row r="1374" spans="1:17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1504</v>
      </c>
      <c r="I1374" t="s">
        <v>1510</v>
      </c>
      <c r="J1374" t="s">
        <v>1506</v>
      </c>
      <c r="K1374" t="s">
        <v>11</v>
      </c>
      <c r="L1374" t="s">
        <v>27</v>
      </c>
      <c r="M1374" t="s">
        <v>26</v>
      </c>
      <c r="N1374">
        <v>1241</v>
      </c>
      <c r="O1374">
        <v>2769</v>
      </c>
      <c r="P1374">
        <f t="shared" si="21"/>
        <v>1528</v>
      </c>
      <c r="Q1374">
        <v>6</v>
      </c>
    </row>
    <row r="1375" spans="1:17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1516</v>
      </c>
      <c r="I1375" t="s">
        <v>1510</v>
      </c>
      <c r="J1375" t="s">
        <v>1511</v>
      </c>
      <c r="K1375" t="s">
        <v>11</v>
      </c>
      <c r="L1375" t="s">
        <v>27</v>
      </c>
      <c r="M1375" t="s">
        <v>26</v>
      </c>
      <c r="N1375">
        <v>446</v>
      </c>
      <c r="O1375">
        <v>831</v>
      </c>
      <c r="P1375">
        <f t="shared" si="21"/>
        <v>385</v>
      </c>
      <c r="Q1375">
        <v>2</v>
      </c>
    </row>
    <row r="1376" spans="1:17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1504</v>
      </c>
      <c r="I1376" t="s">
        <v>1510</v>
      </c>
      <c r="J1376" t="s">
        <v>1506</v>
      </c>
      <c r="K1376" t="s">
        <v>8</v>
      </c>
      <c r="L1376" t="s">
        <v>36</v>
      </c>
      <c r="M1376" t="s">
        <v>473</v>
      </c>
      <c r="N1376">
        <v>26</v>
      </c>
      <c r="O1376">
        <v>43</v>
      </c>
      <c r="P1376">
        <f t="shared" si="21"/>
        <v>17</v>
      </c>
      <c r="Q1376">
        <v>3</v>
      </c>
    </row>
    <row r="1377" spans="1:17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1516</v>
      </c>
      <c r="I1377" t="s">
        <v>1510</v>
      </c>
      <c r="J1377" t="s">
        <v>1511</v>
      </c>
      <c r="K1377" t="s">
        <v>11</v>
      </c>
      <c r="L1377" t="s">
        <v>12</v>
      </c>
      <c r="M1377" t="s">
        <v>1125</v>
      </c>
      <c r="N1377">
        <v>565</v>
      </c>
      <c r="O1377">
        <v>985</v>
      </c>
      <c r="P1377">
        <f t="shared" si="21"/>
        <v>420</v>
      </c>
      <c r="Q1377">
        <v>3</v>
      </c>
    </row>
    <row r="1378" spans="1:17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1516</v>
      </c>
      <c r="I1378" t="s">
        <v>1520</v>
      </c>
      <c r="J1378" t="s">
        <v>1511</v>
      </c>
      <c r="K1378" t="s">
        <v>8</v>
      </c>
      <c r="L1378" t="s">
        <v>22</v>
      </c>
      <c r="M1378" t="s">
        <v>1050</v>
      </c>
      <c r="N1378">
        <v>65</v>
      </c>
      <c r="O1378">
        <v>198</v>
      </c>
      <c r="P1378">
        <f t="shared" si="21"/>
        <v>133</v>
      </c>
      <c r="Q1378">
        <v>10</v>
      </c>
    </row>
    <row r="1379" spans="1:17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1516</v>
      </c>
      <c r="I1379" t="s">
        <v>1520</v>
      </c>
      <c r="J1379" t="s">
        <v>1511</v>
      </c>
      <c r="K1379" t="s">
        <v>8</v>
      </c>
      <c r="L1379" t="s">
        <v>34</v>
      </c>
      <c r="M1379" t="s">
        <v>1124</v>
      </c>
      <c r="N1379">
        <v>33</v>
      </c>
      <c r="O1379">
        <v>40</v>
      </c>
      <c r="P1379">
        <f t="shared" si="21"/>
        <v>7</v>
      </c>
      <c r="Q1379">
        <v>3</v>
      </c>
    </row>
    <row r="1380" spans="1:17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1533</v>
      </c>
      <c r="I1380" t="s">
        <v>1510</v>
      </c>
      <c r="J1380" t="s">
        <v>1511</v>
      </c>
      <c r="K1380" t="s">
        <v>8</v>
      </c>
      <c r="L1380" t="s">
        <v>22</v>
      </c>
      <c r="M1380" t="s">
        <v>1130</v>
      </c>
      <c r="N1380">
        <v>38</v>
      </c>
      <c r="O1380">
        <v>45</v>
      </c>
      <c r="P1380">
        <f t="shared" si="21"/>
        <v>7</v>
      </c>
      <c r="Q1380">
        <v>3</v>
      </c>
    </row>
    <row r="1381" spans="1:17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1516</v>
      </c>
      <c r="I1381" t="s">
        <v>1510</v>
      </c>
      <c r="J1381" t="s">
        <v>1523</v>
      </c>
      <c r="K1381" t="s">
        <v>42</v>
      </c>
      <c r="L1381" t="s">
        <v>69</v>
      </c>
      <c r="M1381" t="s">
        <v>1129</v>
      </c>
      <c r="N1381">
        <v>75</v>
      </c>
      <c r="O1381">
        <v>126</v>
      </c>
      <c r="P1381">
        <f t="shared" si="21"/>
        <v>51</v>
      </c>
      <c r="Q1381">
        <v>3</v>
      </c>
    </row>
    <row r="1382" spans="1:17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1504</v>
      </c>
      <c r="I1382" t="s">
        <v>1505</v>
      </c>
      <c r="J1382" t="s">
        <v>1511</v>
      </c>
      <c r="K1382" t="s">
        <v>8</v>
      </c>
      <c r="L1382" t="s">
        <v>14</v>
      </c>
      <c r="M1382" t="s">
        <v>634</v>
      </c>
      <c r="N1382">
        <v>14</v>
      </c>
      <c r="O1382">
        <v>27</v>
      </c>
      <c r="P1382">
        <f t="shared" si="21"/>
        <v>13</v>
      </c>
      <c r="Q1382">
        <v>1</v>
      </c>
    </row>
    <row r="1383" spans="1:17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1516</v>
      </c>
      <c r="I1383" t="s">
        <v>1510</v>
      </c>
      <c r="J1383" t="s">
        <v>1506</v>
      </c>
      <c r="K1383" t="s">
        <v>11</v>
      </c>
      <c r="L1383" t="s">
        <v>82</v>
      </c>
      <c r="M1383" t="s">
        <v>1128</v>
      </c>
      <c r="N1383">
        <v>21</v>
      </c>
      <c r="O1383">
        <v>123</v>
      </c>
      <c r="P1383">
        <f t="shared" si="21"/>
        <v>102</v>
      </c>
      <c r="Q1383">
        <v>3</v>
      </c>
    </row>
    <row r="1384" spans="1:17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1516</v>
      </c>
      <c r="I1384" t="s">
        <v>1510</v>
      </c>
      <c r="J1384" t="s">
        <v>1542</v>
      </c>
      <c r="K1384" t="s">
        <v>8</v>
      </c>
      <c r="L1384" t="s">
        <v>9</v>
      </c>
      <c r="M1384" t="s">
        <v>1127</v>
      </c>
      <c r="N1384">
        <v>20</v>
      </c>
      <c r="O1384">
        <v>48</v>
      </c>
      <c r="P1384">
        <f t="shared" si="21"/>
        <v>28</v>
      </c>
      <c r="Q1384">
        <v>2</v>
      </c>
    </row>
    <row r="1385" spans="1:17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1504</v>
      </c>
      <c r="I1385" t="s">
        <v>1520</v>
      </c>
      <c r="J1385" t="s">
        <v>1511</v>
      </c>
      <c r="K1385" t="s">
        <v>8</v>
      </c>
      <c r="L1385" t="s">
        <v>34</v>
      </c>
      <c r="M1385" t="s">
        <v>86</v>
      </c>
      <c r="N1385">
        <v>7</v>
      </c>
      <c r="O1385">
        <v>16</v>
      </c>
      <c r="P1385">
        <f t="shared" si="21"/>
        <v>9</v>
      </c>
      <c r="Q1385">
        <v>3</v>
      </c>
    </row>
    <row r="1386" spans="1:17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1516</v>
      </c>
      <c r="I1386" t="s">
        <v>1520</v>
      </c>
      <c r="J1386" t="s">
        <v>1523</v>
      </c>
      <c r="K1386" t="s">
        <v>11</v>
      </c>
      <c r="L1386" t="s">
        <v>27</v>
      </c>
      <c r="M1386" t="s">
        <v>1039</v>
      </c>
      <c r="N1386">
        <v>32</v>
      </c>
      <c r="O1386">
        <v>268</v>
      </c>
      <c r="P1386">
        <f t="shared" si="21"/>
        <v>236</v>
      </c>
      <c r="Q1386">
        <v>6</v>
      </c>
    </row>
    <row r="1387" spans="1:17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1504</v>
      </c>
      <c r="I1387" t="s">
        <v>1520</v>
      </c>
      <c r="J1387" t="s">
        <v>1511</v>
      </c>
      <c r="K1387" t="s">
        <v>8</v>
      </c>
      <c r="L1387" t="s">
        <v>36</v>
      </c>
      <c r="M1387" t="s">
        <v>1131</v>
      </c>
      <c r="N1387">
        <v>8</v>
      </c>
      <c r="O1387">
        <v>159</v>
      </c>
      <c r="P1387">
        <f t="shared" si="21"/>
        <v>151</v>
      </c>
      <c r="Q1387">
        <v>3</v>
      </c>
    </row>
    <row r="1388" spans="1:17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1533</v>
      </c>
      <c r="I1388" t="s">
        <v>1510</v>
      </c>
      <c r="J1388" t="s">
        <v>1511</v>
      </c>
      <c r="K1388" t="s">
        <v>42</v>
      </c>
      <c r="L1388" t="s">
        <v>59</v>
      </c>
      <c r="M1388" t="s">
        <v>381</v>
      </c>
      <c r="N1388">
        <v>259</v>
      </c>
      <c r="O1388">
        <v>285</v>
      </c>
      <c r="P1388">
        <f t="shared" si="21"/>
        <v>26</v>
      </c>
      <c r="Q1388">
        <v>2</v>
      </c>
    </row>
    <row r="1389" spans="1:17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1516</v>
      </c>
      <c r="I1389" t="s">
        <v>1510</v>
      </c>
      <c r="J1389" t="s">
        <v>1506</v>
      </c>
      <c r="K1389" t="s">
        <v>8</v>
      </c>
      <c r="L1389" t="s">
        <v>14</v>
      </c>
      <c r="M1389" t="s">
        <v>106</v>
      </c>
      <c r="N1389">
        <v>125</v>
      </c>
      <c r="O1389">
        <v>136</v>
      </c>
      <c r="P1389">
        <f t="shared" si="21"/>
        <v>11</v>
      </c>
      <c r="Q1389">
        <v>5</v>
      </c>
    </row>
    <row r="1390" spans="1:17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1516</v>
      </c>
      <c r="I1390" t="s">
        <v>1510</v>
      </c>
      <c r="J1390" t="s">
        <v>1511</v>
      </c>
      <c r="K1390" t="s">
        <v>8</v>
      </c>
      <c r="L1390" t="s">
        <v>36</v>
      </c>
      <c r="M1390" t="s">
        <v>186</v>
      </c>
      <c r="N1390">
        <v>138</v>
      </c>
      <c r="O1390">
        <v>146</v>
      </c>
      <c r="P1390">
        <f t="shared" si="21"/>
        <v>8</v>
      </c>
      <c r="Q1390">
        <v>11</v>
      </c>
    </row>
    <row r="1391" spans="1:17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1533</v>
      </c>
      <c r="I1391" t="s">
        <v>1520</v>
      </c>
      <c r="J1391" t="s">
        <v>1506</v>
      </c>
      <c r="K1391" t="s">
        <v>11</v>
      </c>
      <c r="L1391" t="s">
        <v>82</v>
      </c>
      <c r="M1391" t="s">
        <v>198</v>
      </c>
      <c r="N1391">
        <v>159</v>
      </c>
      <c r="O1391">
        <v>219</v>
      </c>
      <c r="P1391">
        <f t="shared" si="21"/>
        <v>60</v>
      </c>
      <c r="Q1391">
        <v>5</v>
      </c>
    </row>
    <row r="1392" spans="1:17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1516</v>
      </c>
      <c r="I1392" t="s">
        <v>1510</v>
      </c>
      <c r="J1392" t="s">
        <v>1511</v>
      </c>
      <c r="K1392" t="s">
        <v>8</v>
      </c>
      <c r="L1392" t="s">
        <v>14</v>
      </c>
      <c r="M1392" t="s">
        <v>1067</v>
      </c>
      <c r="N1392">
        <v>79</v>
      </c>
      <c r="O1392">
        <v>98</v>
      </c>
      <c r="P1392">
        <f t="shared" si="21"/>
        <v>19</v>
      </c>
      <c r="Q1392">
        <v>4</v>
      </c>
    </row>
    <row r="1393" spans="1:17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1516</v>
      </c>
      <c r="I1393" t="s">
        <v>1510</v>
      </c>
      <c r="J1393" t="s">
        <v>1511</v>
      </c>
      <c r="K1393" t="s">
        <v>8</v>
      </c>
      <c r="L1393" t="s">
        <v>14</v>
      </c>
      <c r="M1393" t="s">
        <v>560</v>
      </c>
      <c r="N1393">
        <v>23</v>
      </c>
      <c r="O1393">
        <v>91</v>
      </c>
      <c r="P1393">
        <f t="shared" si="21"/>
        <v>68</v>
      </c>
      <c r="Q1393">
        <v>3</v>
      </c>
    </row>
    <row r="1394" spans="1:17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1504</v>
      </c>
      <c r="I1394" t="s">
        <v>1510</v>
      </c>
      <c r="J1394" t="s">
        <v>1511</v>
      </c>
      <c r="K1394" t="s">
        <v>11</v>
      </c>
      <c r="L1394" t="s">
        <v>12</v>
      </c>
      <c r="M1394" t="s">
        <v>1134</v>
      </c>
      <c r="N1394">
        <v>208</v>
      </c>
      <c r="O1394">
        <v>223</v>
      </c>
      <c r="P1394">
        <f t="shared" si="21"/>
        <v>15</v>
      </c>
      <c r="Q1394">
        <v>3</v>
      </c>
    </row>
    <row r="1395" spans="1:17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1516</v>
      </c>
      <c r="I1395" t="s">
        <v>1510</v>
      </c>
      <c r="J1395" t="s">
        <v>1511</v>
      </c>
      <c r="K1395" t="s">
        <v>8</v>
      </c>
      <c r="L1395" t="s">
        <v>57</v>
      </c>
      <c r="M1395" t="s">
        <v>188</v>
      </c>
      <c r="N1395">
        <v>32</v>
      </c>
      <c r="O1395">
        <v>167</v>
      </c>
      <c r="P1395">
        <f t="shared" si="21"/>
        <v>135</v>
      </c>
      <c r="Q1395">
        <v>4</v>
      </c>
    </row>
    <row r="1396" spans="1:17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1516</v>
      </c>
      <c r="I1396" t="s">
        <v>1510</v>
      </c>
      <c r="J1396" t="s">
        <v>1506</v>
      </c>
      <c r="K1396" t="s">
        <v>11</v>
      </c>
      <c r="L1396" t="s">
        <v>12</v>
      </c>
      <c r="M1396" t="s">
        <v>294</v>
      </c>
      <c r="N1396">
        <v>147</v>
      </c>
      <c r="O1396">
        <v>371</v>
      </c>
      <c r="P1396">
        <f t="shared" si="21"/>
        <v>224</v>
      </c>
      <c r="Q1396">
        <v>1</v>
      </c>
    </row>
    <row r="1397" spans="1:17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1516</v>
      </c>
      <c r="I1397" t="s">
        <v>1510</v>
      </c>
      <c r="J1397" t="s">
        <v>1511</v>
      </c>
      <c r="K1397" t="s">
        <v>11</v>
      </c>
      <c r="L1397" t="s">
        <v>12</v>
      </c>
      <c r="M1397" t="s">
        <v>103</v>
      </c>
      <c r="N1397">
        <v>161</v>
      </c>
      <c r="O1397">
        <v>365</v>
      </c>
      <c r="P1397">
        <f t="shared" si="21"/>
        <v>204</v>
      </c>
      <c r="Q1397">
        <v>2</v>
      </c>
    </row>
    <row r="1398" spans="1:17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1504</v>
      </c>
      <c r="I1398" t="s">
        <v>1510</v>
      </c>
      <c r="J1398" t="s">
        <v>1523</v>
      </c>
      <c r="K1398" t="s">
        <v>8</v>
      </c>
      <c r="L1398" t="s">
        <v>14</v>
      </c>
      <c r="M1398" t="s">
        <v>713</v>
      </c>
      <c r="N1398">
        <v>46</v>
      </c>
      <c r="O1398">
        <v>56</v>
      </c>
      <c r="P1398">
        <f t="shared" si="21"/>
        <v>10</v>
      </c>
      <c r="Q1398">
        <v>5</v>
      </c>
    </row>
    <row r="1399" spans="1:17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1516</v>
      </c>
      <c r="I1399" t="s">
        <v>1505</v>
      </c>
      <c r="J1399" t="s">
        <v>1511</v>
      </c>
      <c r="K1399" t="s">
        <v>11</v>
      </c>
      <c r="L1399" t="s">
        <v>27</v>
      </c>
      <c r="M1399" t="s">
        <v>519</v>
      </c>
      <c r="N1399">
        <v>408</v>
      </c>
      <c r="O1399">
        <v>435</v>
      </c>
      <c r="P1399">
        <f t="shared" si="21"/>
        <v>27</v>
      </c>
      <c r="Q1399">
        <v>3</v>
      </c>
    </row>
    <row r="1400" spans="1:17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1516</v>
      </c>
      <c r="I1400" t="s">
        <v>1505</v>
      </c>
      <c r="J1400" t="s">
        <v>1511</v>
      </c>
      <c r="K1400" t="s">
        <v>11</v>
      </c>
      <c r="L1400" t="s">
        <v>27</v>
      </c>
      <c r="M1400" t="s">
        <v>249</v>
      </c>
      <c r="N1400">
        <v>101</v>
      </c>
      <c r="O1400">
        <v>222</v>
      </c>
      <c r="P1400">
        <f t="shared" si="21"/>
        <v>121</v>
      </c>
      <c r="Q1400">
        <v>3</v>
      </c>
    </row>
    <row r="1401" spans="1:17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1516</v>
      </c>
      <c r="I1401" t="s">
        <v>1510</v>
      </c>
      <c r="J1401" t="s">
        <v>1506</v>
      </c>
      <c r="K1401" t="s">
        <v>8</v>
      </c>
      <c r="L1401" t="s">
        <v>17</v>
      </c>
      <c r="M1401" t="s">
        <v>945</v>
      </c>
      <c r="N1401">
        <v>10</v>
      </c>
      <c r="O1401">
        <v>28</v>
      </c>
      <c r="P1401">
        <f t="shared" si="21"/>
        <v>18</v>
      </c>
      <c r="Q1401">
        <v>2</v>
      </c>
    </row>
    <row r="1402" spans="1:17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1533</v>
      </c>
      <c r="I1402" t="s">
        <v>1510</v>
      </c>
      <c r="J1402" t="s">
        <v>1511</v>
      </c>
      <c r="K1402" t="s">
        <v>8</v>
      </c>
      <c r="L1402" t="s">
        <v>14</v>
      </c>
      <c r="M1402" t="s">
        <v>397</v>
      </c>
      <c r="N1402">
        <v>18</v>
      </c>
      <c r="O1402">
        <v>48</v>
      </c>
      <c r="P1402">
        <f t="shared" si="21"/>
        <v>30</v>
      </c>
      <c r="Q1402">
        <v>3</v>
      </c>
    </row>
    <row r="1403" spans="1:17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1516</v>
      </c>
      <c r="I1403" t="s">
        <v>1510</v>
      </c>
      <c r="J1403" t="s">
        <v>1506</v>
      </c>
      <c r="K1403" t="s">
        <v>8</v>
      </c>
      <c r="L1403" t="s">
        <v>9</v>
      </c>
      <c r="M1403" t="s">
        <v>1138</v>
      </c>
      <c r="N1403">
        <v>54</v>
      </c>
      <c r="O1403">
        <v>68</v>
      </c>
      <c r="P1403">
        <f t="shared" si="21"/>
        <v>14</v>
      </c>
      <c r="Q1403">
        <v>4</v>
      </c>
    </row>
    <row r="1404" spans="1:17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1533</v>
      </c>
      <c r="I1404" t="s">
        <v>1510</v>
      </c>
      <c r="J1404" t="s">
        <v>1511</v>
      </c>
      <c r="K1404" t="s">
        <v>8</v>
      </c>
      <c r="L1404" t="s">
        <v>36</v>
      </c>
      <c r="M1404" t="s">
        <v>1141</v>
      </c>
      <c r="N1404">
        <v>96</v>
      </c>
      <c r="O1404">
        <v>152</v>
      </c>
      <c r="P1404">
        <f t="shared" si="21"/>
        <v>56</v>
      </c>
      <c r="Q1404">
        <v>3</v>
      </c>
    </row>
    <row r="1405" spans="1:17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1516</v>
      </c>
      <c r="I1405" t="s">
        <v>1510</v>
      </c>
      <c r="J1405" t="s">
        <v>1511</v>
      </c>
      <c r="K1405" t="s">
        <v>11</v>
      </c>
      <c r="L1405" t="s">
        <v>12</v>
      </c>
      <c r="M1405" t="s">
        <v>160</v>
      </c>
      <c r="N1405">
        <v>809</v>
      </c>
      <c r="O1405">
        <v>1972</v>
      </c>
      <c r="P1405">
        <f t="shared" si="21"/>
        <v>1163</v>
      </c>
      <c r="Q1405">
        <v>5</v>
      </c>
    </row>
    <row r="1406" spans="1:17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1516</v>
      </c>
      <c r="I1406" t="s">
        <v>1510</v>
      </c>
      <c r="J1406" t="s">
        <v>1511</v>
      </c>
      <c r="K1406" t="s">
        <v>11</v>
      </c>
      <c r="L1406" t="s">
        <v>12</v>
      </c>
      <c r="M1406" t="s">
        <v>926</v>
      </c>
      <c r="N1406">
        <v>807</v>
      </c>
      <c r="O1406">
        <v>978</v>
      </c>
      <c r="P1406">
        <f t="shared" si="21"/>
        <v>171</v>
      </c>
      <c r="Q1406">
        <v>3</v>
      </c>
    </row>
    <row r="1407" spans="1:17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1516</v>
      </c>
      <c r="I1407" t="s">
        <v>1510</v>
      </c>
      <c r="J1407" t="s">
        <v>1542</v>
      </c>
      <c r="K1407" t="s">
        <v>8</v>
      </c>
      <c r="L1407" t="s">
        <v>57</v>
      </c>
      <c r="M1407" t="s">
        <v>1137</v>
      </c>
      <c r="N1407">
        <v>56</v>
      </c>
      <c r="O1407">
        <v>72</v>
      </c>
      <c r="P1407">
        <f t="shared" si="21"/>
        <v>16</v>
      </c>
      <c r="Q1407">
        <v>3</v>
      </c>
    </row>
    <row r="1408" spans="1:17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1516</v>
      </c>
      <c r="I1408" t="s">
        <v>1510</v>
      </c>
      <c r="J1408" t="s">
        <v>1523</v>
      </c>
      <c r="K1408" t="s">
        <v>8</v>
      </c>
      <c r="L1408" t="s">
        <v>14</v>
      </c>
      <c r="M1408" t="s">
        <v>184</v>
      </c>
      <c r="N1408">
        <v>15</v>
      </c>
      <c r="O1408">
        <v>60</v>
      </c>
      <c r="P1408">
        <f t="shared" si="21"/>
        <v>45</v>
      </c>
      <c r="Q1408">
        <v>5</v>
      </c>
    </row>
    <row r="1409" spans="1:17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1516</v>
      </c>
      <c r="I1409" t="s">
        <v>1505</v>
      </c>
      <c r="J1409" t="s">
        <v>1511</v>
      </c>
      <c r="K1409" t="s">
        <v>42</v>
      </c>
      <c r="L1409" t="s">
        <v>59</v>
      </c>
      <c r="M1409" t="s">
        <v>1085</v>
      </c>
      <c r="N1409">
        <v>46</v>
      </c>
      <c r="O1409">
        <v>179</v>
      </c>
      <c r="P1409">
        <f t="shared" si="21"/>
        <v>133</v>
      </c>
      <c r="Q1409">
        <v>1</v>
      </c>
    </row>
    <row r="1410" spans="1:17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1516</v>
      </c>
      <c r="I1410" t="s">
        <v>1505</v>
      </c>
      <c r="J1410" t="s">
        <v>1506</v>
      </c>
      <c r="K1410" t="s">
        <v>42</v>
      </c>
      <c r="L1410" t="s">
        <v>59</v>
      </c>
      <c r="M1410" t="s">
        <v>381</v>
      </c>
      <c r="N1410">
        <v>191</v>
      </c>
      <c r="O1410">
        <v>214</v>
      </c>
      <c r="P1410">
        <f t="shared" si="21"/>
        <v>23</v>
      </c>
      <c r="Q1410">
        <v>3</v>
      </c>
    </row>
    <row r="1411" spans="1:17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1516</v>
      </c>
      <c r="I1411" t="s">
        <v>1520</v>
      </c>
      <c r="J1411" t="s">
        <v>1506</v>
      </c>
      <c r="K1411" t="s">
        <v>8</v>
      </c>
      <c r="L1411" t="s">
        <v>14</v>
      </c>
      <c r="M1411" t="s">
        <v>106</v>
      </c>
      <c r="N1411">
        <v>25</v>
      </c>
      <c r="O1411">
        <v>181</v>
      </c>
      <c r="P1411">
        <f t="shared" ref="P1411:P1474" si="22">O1411-N1411</f>
        <v>156</v>
      </c>
      <c r="Q1411">
        <v>6</v>
      </c>
    </row>
    <row r="1412" spans="1:17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1516</v>
      </c>
      <c r="I1412" t="s">
        <v>1520</v>
      </c>
      <c r="J1412" t="s">
        <v>1506</v>
      </c>
      <c r="K1412" t="s">
        <v>8</v>
      </c>
      <c r="L1412" t="s">
        <v>53</v>
      </c>
      <c r="M1412" t="s">
        <v>342</v>
      </c>
      <c r="N1412">
        <v>4</v>
      </c>
      <c r="O1412">
        <v>72</v>
      </c>
      <c r="P1412">
        <f t="shared" si="22"/>
        <v>68</v>
      </c>
      <c r="Q1412">
        <v>3</v>
      </c>
    </row>
    <row r="1413" spans="1:17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1516</v>
      </c>
      <c r="I1413" t="s">
        <v>1510</v>
      </c>
      <c r="J1413" t="s">
        <v>1542</v>
      </c>
      <c r="K1413" t="s">
        <v>8</v>
      </c>
      <c r="L1413" t="s">
        <v>36</v>
      </c>
      <c r="M1413" t="s">
        <v>579</v>
      </c>
      <c r="N1413">
        <v>1</v>
      </c>
      <c r="O1413">
        <v>28</v>
      </c>
      <c r="P1413">
        <f t="shared" si="22"/>
        <v>27</v>
      </c>
      <c r="Q1413">
        <v>1</v>
      </c>
    </row>
    <row r="1414" spans="1:17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1533</v>
      </c>
      <c r="I1414" t="s">
        <v>1510</v>
      </c>
      <c r="J1414" t="s">
        <v>1511</v>
      </c>
      <c r="K1414" t="s">
        <v>11</v>
      </c>
      <c r="L1414" t="s">
        <v>27</v>
      </c>
      <c r="M1414" t="s">
        <v>1144</v>
      </c>
      <c r="N1414">
        <v>92</v>
      </c>
      <c r="O1414">
        <v>149</v>
      </c>
      <c r="P1414">
        <f t="shared" si="22"/>
        <v>57</v>
      </c>
      <c r="Q1414">
        <v>3</v>
      </c>
    </row>
    <row r="1415" spans="1:17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1516</v>
      </c>
      <c r="I1415" t="s">
        <v>1520</v>
      </c>
      <c r="J1415" t="s">
        <v>1511</v>
      </c>
      <c r="K1415" t="s">
        <v>11</v>
      </c>
      <c r="L1415" t="s">
        <v>12</v>
      </c>
      <c r="M1415" t="s">
        <v>353</v>
      </c>
      <c r="N1415">
        <v>612</v>
      </c>
      <c r="O1415">
        <v>1853</v>
      </c>
      <c r="P1415">
        <f t="shared" si="22"/>
        <v>1241</v>
      </c>
      <c r="Q1415">
        <v>5</v>
      </c>
    </row>
    <row r="1416" spans="1:17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1504</v>
      </c>
      <c r="I1416" t="s">
        <v>1510</v>
      </c>
      <c r="J1416" t="s">
        <v>1523</v>
      </c>
      <c r="K1416" t="s">
        <v>8</v>
      </c>
      <c r="L1416" t="s">
        <v>66</v>
      </c>
      <c r="M1416" t="s">
        <v>1142</v>
      </c>
      <c r="N1416">
        <v>12</v>
      </c>
      <c r="O1416">
        <v>100</v>
      </c>
      <c r="P1416">
        <f t="shared" si="22"/>
        <v>88</v>
      </c>
      <c r="Q1416">
        <v>5</v>
      </c>
    </row>
    <row r="1417" spans="1:17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1533</v>
      </c>
      <c r="I1417" t="s">
        <v>1520</v>
      </c>
      <c r="J1417" t="s">
        <v>1511</v>
      </c>
      <c r="K1417" t="s">
        <v>8</v>
      </c>
      <c r="L1417" t="s">
        <v>14</v>
      </c>
      <c r="M1417" t="s">
        <v>481</v>
      </c>
      <c r="N1417">
        <v>28</v>
      </c>
      <c r="O1417">
        <v>81</v>
      </c>
      <c r="P1417">
        <f t="shared" si="22"/>
        <v>53</v>
      </c>
      <c r="Q1417">
        <v>4</v>
      </c>
    </row>
    <row r="1418" spans="1:17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1516</v>
      </c>
      <c r="I1418" t="s">
        <v>1505</v>
      </c>
      <c r="J1418" t="s">
        <v>1511</v>
      </c>
      <c r="K1418" t="s">
        <v>42</v>
      </c>
      <c r="L1418" t="s">
        <v>69</v>
      </c>
      <c r="M1418" t="s">
        <v>87</v>
      </c>
      <c r="N1418">
        <v>49</v>
      </c>
      <c r="O1418">
        <v>88</v>
      </c>
      <c r="P1418">
        <f t="shared" si="22"/>
        <v>39</v>
      </c>
      <c r="Q1418">
        <v>3</v>
      </c>
    </row>
    <row r="1419" spans="1:17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1516</v>
      </c>
      <c r="I1419" t="s">
        <v>1520</v>
      </c>
      <c r="J1419" t="s">
        <v>1511</v>
      </c>
      <c r="K1419" t="s">
        <v>11</v>
      </c>
      <c r="L1419" t="s">
        <v>82</v>
      </c>
      <c r="M1419" t="s">
        <v>946</v>
      </c>
      <c r="N1419">
        <v>32</v>
      </c>
      <c r="O1419">
        <v>40</v>
      </c>
      <c r="P1419">
        <f t="shared" si="22"/>
        <v>8</v>
      </c>
      <c r="Q1419">
        <v>2</v>
      </c>
    </row>
    <row r="1420" spans="1:17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1516</v>
      </c>
      <c r="I1420" t="s">
        <v>1510</v>
      </c>
      <c r="J1420" t="s">
        <v>1511</v>
      </c>
      <c r="K1420" t="s">
        <v>11</v>
      </c>
      <c r="L1420" t="s">
        <v>30</v>
      </c>
      <c r="M1420" t="s">
        <v>1146</v>
      </c>
      <c r="N1420">
        <v>144</v>
      </c>
      <c r="O1420">
        <v>915</v>
      </c>
      <c r="P1420">
        <f t="shared" si="22"/>
        <v>771</v>
      </c>
      <c r="Q1420">
        <v>3</v>
      </c>
    </row>
    <row r="1421" spans="1:17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1516</v>
      </c>
      <c r="I1421" t="s">
        <v>1505</v>
      </c>
      <c r="J1421" t="s">
        <v>1506</v>
      </c>
      <c r="K1421" t="s">
        <v>8</v>
      </c>
      <c r="L1421" t="s">
        <v>14</v>
      </c>
      <c r="M1421" t="s">
        <v>19</v>
      </c>
      <c r="N1421">
        <v>88</v>
      </c>
      <c r="O1421">
        <v>207</v>
      </c>
      <c r="P1421">
        <f t="shared" si="22"/>
        <v>119</v>
      </c>
      <c r="Q1421">
        <v>4</v>
      </c>
    </row>
    <row r="1422" spans="1:17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1516</v>
      </c>
      <c r="I1422" t="s">
        <v>1510</v>
      </c>
      <c r="J1422" t="s">
        <v>1511</v>
      </c>
      <c r="K1422" t="s">
        <v>11</v>
      </c>
      <c r="L1422" t="s">
        <v>27</v>
      </c>
      <c r="M1422" t="s">
        <v>539</v>
      </c>
      <c r="N1422">
        <v>715</v>
      </c>
      <c r="O1422">
        <v>837</v>
      </c>
      <c r="P1422">
        <f t="shared" si="22"/>
        <v>122</v>
      </c>
      <c r="Q1422">
        <v>2</v>
      </c>
    </row>
    <row r="1423" spans="1:17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1533</v>
      </c>
      <c r="I1423" t="s">
        <v>1510</v>
      </c>
      <c r="J1423" t="s">
        <v>1542</v>
      </c>
      <c r="K1423" t="s">
        <v>42</v>
      </c>
      <c r="L1423" t="s">
        <v>69</v>
      </c>
      <c r="M1423" t="s">
        <v>792</v>
      </c>
      <c r="N1423">
        <v>126</v>
      </c>
      <c r="O1423">
        <v>136</v>
      </c>
      <c r="P1423">
        <f t="shared" si="22"/>
        <v>10</v>
      </c>
      <c r="Q1423">
        <v>3</v>
      </c>
    </row>
    <row r="1424" spans="1:17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1516</v>
      </c>
      <c r="I1424" t="s">
        <v>1510</v>
      </c>
      <c r="J1424" t="s">
        <v>1511</v>
      </c>
      <c r="K1424" t="s">
        <v>42</v>
      </c>
      <c r="L1424" t="s">
        <v>43</v>
      </c>
      <c r="M1424" t="s">
        <v>453</v>
      </c>
      <c r="N1424">
        <v>65</v>
      </c>
      <c r="O1424">
        <v>172</v>
      </c>
      <c r="P1424">
        <f t="shared" si="22"/>
        <v>107</v>
      </c>
      <c r="Q1424">
        <v>2</v>
      </c>
    </row>
    <row r="1425" spans="1:17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1516</v>
      </c>
      <c r="I1425" t="s">
        <v>1520</v>
      </c>
      <c r="J1425" t="s">
        <v>1511</v>
      </c>
      <c r="K1425" t="s">
        <v>11</v>
      </c>
      <c r="L1425" t="s">
        <v>12</v>
      </c>
      <c r="M1425" t="s">
        <v>1147</v>
      </c>
      <c r="N1425">
        <v>556</v>
      </c>
      <c r="O1425">
        <v>591</v>
      </c>
      <c r="P1425">
        <f t="shared" si="22"/>
        <v>35</v>
      </c>
      <c r="Q1425">
        <v>3</v>
      </c>
    </row>
    <row r="1426" spans="1:17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1504</v>
      </c>
      <c r="I1426" t="s">
        <v>1510</v>
      </c>
      <c r="J1426" t="s">
        <v>1506</v>
      </c>
      <c r="K1426" t="s">
        <v>8</v>
      </c>
      <c r="L1426" t="s">
        <v>14</v>
      </c>
      <c r="M1426" t="s">
        <v>125</v>
      </c>
      <c r="N1426">
        <v>14</v>
      </c>
      <c r="O1426">
        <v>38</v>
      </c>
      <c r="P1426">
        <f t="shared" si="22"/>
        <v>24</v>
      </c>
      <c r="Q1426">
        <v>4</v>
      </c>
    </row>
    <row r="1427" spans="1:17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1504</v>
      </c>
      <c r="I1427" t="s">
        <v>1510</v>
      </c>
      <c r="J1427" t="s">
        <v>1506</v>
      </c>
      <c r="K1427" t="s">
        <v>8</v>
      </c>
      <c r="L1427" t="s">
        <v>14</v>
      </c>
      <c r="M1427" t="s">
        <v>95</v>
      </c>
      <c r="N1427">
        <v>8</v>
      </c>
      <c r="O1427">
        <v>22</v>
      </c>
      <c r="P1427">
        <f t="shared" si="22"/>
        <v>14</v>
      </c>
      <c r="Q1427">
        <v>1</v>
      </c>
    </row>
    <row r="1428" spans="1:17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1504</v>
      </c>
      <c r="I1428" t="s">
        <v>1520</v>
      </c>
      <c r="J1428" t="s">
        <v>1511</v>
      </c>
      <c r="K1428" t="s">
        <v>8</v>
      </c>
      <c r="L1428" t="s">
        <v>9</v>
      </c>
      <c r="M1428" t="s">
        <v>917</v>
      </c>
      <c r="N1428">
        <v>45</v>
      </c>
      <c r="O1428">
        <v>123</v>
      </c>
      <c r="P1428">
        <f t="shared" si="22"/>
        <v>78</v>
      </c>
      <c r="Q1428">
        <v>4</v>
      </c>
    </row>
    <row r="1429" spans="1:17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1504</v>
      </c>
      <c r="I1429" t="s">
        <v>1505</v>
      </c>
      <c r="J1429" t="s">
        <v>1511</v>
      </c>
      <c r="K1429" t="s">
        <v>42</v>
      </c>
      <c r="L1429" t="s">
        <v>51</v>
      </c>
      <c r="M1429" t="s">
        <v>452</v>
      </c>
      <c r="N1429">
        <v>251</v>
      </c>
      <c r="O1429">
        <v>334</v>
      </c>
      <c r="P1429">
        <f t="shared" si="22"/>
        <v>83</v>
      </c>
      <c r="Q1429">
        <v>2</v>
      </c>
    </row>
    <row r="1430" spans="1:17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1516</v>
      </c>
      <c r="I1430" t="s">
        <v>1510</v>
      </c>
      <c r="J1430" t="s">
        <v>1511</v>
      </c>
      <c r="K1430" t="s">
        <v>42</v>
      </c>
      <c r="L1430" t="s">
        <v>59</v>
      </c>
      <c r="M1430" t="s">
        <v>348</v>
      </c>
      <c r="N1430">
        <v>611</v>
      </c>
      <c r="O1430">
        <v>668</v>
      </c>
      <c r="P1430">
        <f t="shared" si="22"/>
        <v>57</v>
      </c>
      <c r="Q1430">
        <v>3</v>
      </c>
    </row>
    <row r="1431" spans="1:17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1516</v>
      </c>
      <c r="I1431" t="s">
        <v>1520</v>
      </c>
      <c r="J1431" t="s">
        <v>1523</v>
      </c>
      <c r="K1431" t="s">
        <v>8</v>
      </c>
      <c r="L1431" t="s">
        <v>9</v>
      </c>
      <c r="M1431" t="s">
        <v>601</v>
      </c>
      <c r="N1431">
        <v>25</v>
      </c>
      <c r="O1431">
        <v>50</v>
      </c>
      <c r="P1431">
        <f t="shared" si="22"/>
        <v>25</v>
      </c>
      <c r="Q1431">
        <v>3</v>
      </c>
    </row>
    <row r="1432" spans="1:17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1516</v>
      </c>
      <c r="I1432" t="s">
        <v>1505</v>
      </c>
      <c r="J1432" t="s">
        <v>1506</v>
      </c>
      <c r="K1432" t="s">
        <v>8</v>
      </c>
      <c r="L1432" t="s">
        <v>57</v>
      </c>
      <c r="M1432" t="s">
        <v>744</v>
      </c>
      <c r="N1432">
        <v>51</v>
      </c>
      <c r="O1432">
        <v>54</v>
      </c>
      <c r="P1432">
        <f t="shared" si="22"/>
        <v>3</v>
      </c>
      <c r="Q1432">
        <v>2</v>
      </c>
    </row>
    <row r="1433" spans="1:17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1516</v>
      </c>
      <c r="I1433" t="s">
        <v>1510</v>
      </c>
      <c r="J1433" t="s">
        <v>1511</v>
      </c>
      <c r="K1433" t="s">
        <v>42</v>
      </c>
      <c r="L1433" t="s">
        <v>51</v>
      </c>
      <c r="M1433" t="s">
        <v>399</v>
      </c>
      <c r="N1433">
        <v>1245</v>
      </c>
      <c r="O1433">
        <v>2544</v>
      </c>
      <c r="P1433">
        <f t="shared" si="22"/>
        <v>1299</v>
      </c>
      <c r="Q1433">
        <v>4</v>
      </c>
    </row>
    <row r="1434" spans="1:17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1516</v>
      </c>
      <c r="I1434" t="s">
        <v>1510</v>
      </c>
      <c r="J1434" t="s">
        <v>1511</v>
      </c>
      <c r="K1434" t="s">
        <v>8</v>
      </c>
      <c r="L1434" t="s">
        <v>14</v>
      </c>
      <c r="M1434" t="s">
        <v>125</v>
      </c>
      <c r="N1434">
        <v>52</v>
      </c>
      <c r="O1434">
        <v>57</v>
      </c>
      <c r="P1434">
        <f t="shared" si="22"/>
        <v>5</v>
      </c>
      <c r="Q1434">
        <v>3</v>
      </c>
    </row>
    <row r="1435" spans="1:17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1516</v>
      </c>
      <c r="I1435" t="s">
        <v>1520</v>
      </c>
      <c r="J1435" t="s">
        <v>1511</v>
      </c>
      <c r="K1435" t="s">
        <v>8</v>
      </c>
      <c r="L1435" t="s">
        <v>14</v>
      </c>
      <c r="M1435" t="s">
        <v>112</v>
      </c>
      <c r="N1435">
        <v>15</v>
      </c>
      <c r="O1435">
        <v>53</v>
      </c>
      <c r="P1435">
        <f t="shared" si="22"/>
        <v>38</v>
      </c>
      <c r="Q1435">
        <v>2</v>
      </c>
    </row>
    <row r="1436" spans="1:17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1533</v>
      </c>
      <c r="I1436" t="s">
        <v>1510</v>
      </c>
      <c r="J1436" t="s">
        <v>1523</v>
      </c>
      <c r="K1436" t="s">
        <v>8</v>
      </c>
      <c r="L1436" t="s">
        <v>9</v>
      </c>
      <c r="M1436" t="s">
        <v>904</v>
      </c>
      <c r="N1436">
        <v>181</v>
      </c>
      <c r="O1436">
        <v>325</v>
      </c>
      <c r="P1436">
        <f t="shared" si="22"/>
        <v>144</v>
      </c>
      <c r="Q1436">
        <v>7</v>
      </c>
    </row>
    <row r="1437" spans="1:17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1516</v>
      </c>
      <c r="I1437" t="s">
        <v>1520</v>
      </c>
      <c r="J1437" t="s">
        <v>1506</v>
      </c>
      <c r="K1437" t="s">
        <v>11</v>
      </c>
      <c r="L1437" t="s">
        <v>30</v>
      </c>
      <c r="M1437" t="s">
        <v>1122</v>
      </c>
      <c r="N1437">
        <v>788</v>
      </c>
      <c r="O1437">
        <v>3063</v>
      </c>
      <c r="P1437">
        <f t="shared" si="22"/>
        <v>2275</v>
      </c>
      <c r="Q1437">
        <v>11</v>
      </c>
    </row>
    <row r="1438" spans="1:17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1533</v>
      </c>
      <c r="I1438" t="s">
        <v>1510</v>
      </c>
      <c r="J1438" t="s">
        <v>1511</v>
      </c>
      <c r="K1438" t="s">
        <v>11</v>
      </c>
      <c r="L1438" t="s">
        <v>82</v>
      </c>
      <c r="M1438" t="s">
        <v>673</v>
      </c>
      <c r="N1438">
        <v>19</v>
      </c>
      <c r="O1438">
        <v>245</v>
      </c>
      <c r="P1438">
        <f t="shared" si="22"/>
        <v>226</v>
      </c>
      <c r="Q1438">
        <v>5</v>
      </c>
    </row>
    <row r="1439" spans="1:17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1516</v>
      </c>
      <c r="I1439" t="s">
        <v>1520</v>
      </c>
      <c r="J1439" t="s">
        <v>1511</v>
      </c>
      <c r="K1439" t="s">
        <v>8</v>
      </c>
      <c r="L1439" t="s">
        <v>36</v>
      </c>
      <c r="M1439" t="s">
        <v>407</v>
      </c>
      <c r="N1439">
        <v>3</v>
      </c>
      <c r="O1439">
        <v>90</v>
      </c>
      <c r="P1439">
        <f t="shared" si="22"/>
        <v>87</v>
      </c>
      <c r="Q1439">
        <v>3</v>
      </c>
    </row>
    <row r="1440" spans="1:17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1516</v>
      </c>
      <c r="I1440" t="s">
        <v>1510</v>
      </c>
      <c r="J1440" t="s">
        <v>1511</v>
      </c>
      <c r="K1440" t="s">
        <v>11</v>
      </c>
      <c r="L1440" t="s">
        <v>12</v>
      </c>
      <c r="M1440" t="s">
        <v>126</v>
      </c>
      <c r="N1440">
        <v>4</v>
      </c>
      <c r="O1440">
        <v>822</v>
      </c>
      <c r="P1440">
        <f t="shared" si="22"/>
        <v>818</v>
      </c>
      <c r="Q1440">
        <v>2</v>
      </c>
    </row>
    <row r="1441" spans="1:17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1516</v>
      </c>
      <c r="I1441" t="s">
        <v>1505</v>
      </c>
      <c r="J1441" t="s">
        <v>1506</v>
      </c>
      <c r="K1441" t="s">
        <v>11</v>
      </c>
      <c r="L1441" t="s">
        <v>27</v>
      </c>
      <c r="M1441" t="s">
        <v>272</v>
      </c>
      <c r="N1441">
        <v>42</v>
      </c>
      <c r="O1441">
        <v>231</v>
      </c>
      <c r="P1441">
        <f t="shared" si="22"/>
        <v>189</v>
      </c>
      <c r="Q1441">
        <v>2</v>
      </c>
    </row>
    <row r="1442" spans="1:17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1533</v>
      </c>
      <c r="I1442" t="s">
        <v>1510</v>
      </c>
      <c r="J1442" t="s">
        <v>1511</v>
      </c>
      <c r="K1442" t="s">
        <v>11</v>
      </c>
      <c r="L1442" t="s">
        <v>82</v>
      </c>
      <c r="M1442" t="s">
        <v>145</v>
      </c>
      <c r="N1442">
        <v>6</v>
      </c>
      <c r="O1442">
        <v>103</v>
      </c>
      <c r="P1442">
        <f t="shared" si="22"/>
        <v>97</v>
      </c>
      <c r="Q1442">
        <v>2</v>
      </c>
    </row>
    <row r="1443" spans="1:17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1516</v>
      </c>
      <c r="I1443" t="s">
        <v>1520</v>
      </c>
      <c r="J1443" t="s">
        <v>1511</v>
      </c>
      <c r="K1443" t="s">
        <v>8</v>
      </c>
      <c r="L1443" t="s">
        <v>14</v>
      </c>
      <c r="M1443" t="s">
        <v>429</v>
      </c>
      <c r="N1443">
        <v>21</v>
      </c>
      <c r="O1443">
        <v>54</v>
      </c>
      <c r="P1443">
        <f t="shared" si="22"/>
        <v>33</v>
      </c>
      <c r="Q1443">
        <v>2</v>
      </c>
    </row>
    <row r="1444" spans="1:17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1533</v>
      </c>
      <c r="I1444" t="s">
        <v>1505</v>
      </c>
      <c r="J1444" t="s">
        <v>1506</v>
      </c>
      <c r="K1444" t="s">
        <v>8</v>
      </c>
      <c r="L1444" t="s">
        <v>17</v>
      </c>
      <c r="M1444" t="s">
        <v>910</v>
      </c>
      <c r="N1444">
        <v>107</v>
      </c>
      <c r="O1444">
        <v>264</v>
      </c>
      <c r="P1444">
        <f t="shared" si="22"/>
        <v>157</v>
      </c>
      <c r="Q1444">
        <v>6</v>
      </c>
    </row>
    <row r="1445" spans="1:17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1516</v>
      </c>
      <c r="I1445" t="s">
        <v>1510</v>
      </c>
      <c r="J1445" t="s">
        <v>1542</v>
      </c>
      <c r="K1445" t="s">
        <v>8</v>
      </c>
      <c r="L1445" t="s">
        <v>57</v>
      </c>
      <c r="M1445" t="s">
        <v>1148</v>
      </c>
      <c r="N1445">
        <v>14</v>
      </c>
      <c r="O1445">
        <v>122</v>
      </c>
      <c r="P1445">
        <f t="shared" si="22"/>
        <v>108</v>
      </c>
      <c r="Q1445">
        <v>6</v>
      </c>
    </row>
    <row r="1446" spans="1:17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1516</v>
      </c>
      <c r="I1446" t="s">
        <v>1505</v>
      </c>
      <c r="J1446" t="s">
        <v>1523</v>
      </c>
      <c r="K1446" t="s">
        <v>42</v>
      </c>
      <c r="L1446" t="s">
        <v>51</v>
      </c>
      <c r="M1446" t="s">
        <v>830</v>
      </c>
      <c r="N1446">
        <v>20</v>
      </c>
      <c r="O1446">
        <v>593</v>
      </c>
      <c r="P1446">
        <f t="shared" si="22"/>
        <v>573</v>
      </c>
      <c r="Q1446">
        <v>5</v>
      </c>
    </row>
    <row r="1447" spans="1:17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1533</v>
      </c>
      <c r="I1447" t="s">
        <v>1505</v>
      </c>
      <c r="J1447" t="s">
        <v>1511</v>
      </c>
      <c r="K1447" t="s">
        <v>8</v>
      </c>
      <c r="L1447" t="s">
        <v>17</v>
      </c>
      <c r="M1447" t="s">
        <v>642</v>
      </c>
      <c r="N1447">
        <v>20</v>
      </c>
      <c r="O1447">
        <v>229</v>
      </c>
      <c r="P1447">
        <f t="shared" si="22"/>
        <v>209</v>
      </c>
      <c r="Q1447">
        <v>2</v>
      </c>
    </row>
    <row r="1448" spans="1:17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1533</v>
      </c>
      <c r="I1448" t="s">
        <v>1505</v>
      </c>
      <c r="J1448" t="s">
        <v>1523</v>
      </c>
      <c r="K1448" t="s">
        <v>8</v>
      </c>
      <c r="L1448" t="s">
        <v>53</v>
      </c>
      <c r="M1448" t="s">
        <v>1149</v>
      </c>
      <c r="N1448">
        <v>233</v>
      </c>
      <c r="O1448">
        <v>236</v>
      </c>
      <c r="P1448">
        <f t="shared" si="22"/>
        <v>3</v>
      </c>
      <c r="Q1448">
        <v>6</v>
      </c>
    </row>
    <row r="1449" spans="1:17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1533</v>
      </c>
      <c r="I1449" t="s">
        <v>1510</v>
      </c>
      <c r="J1449" t="s">
        <v>1506</v>
      </c>
      <c r="K1449" t="s">
        <v>8</v>
      </c>
      <c r="L1449" t="s">
        <v>22</v>
      </c>
      <c r="M1449" t="s">
        <v>721</v>
      </c>
      <c r="N1449">
        <v>30</v>
      </c>
      <c r="O1449">
        <v>95</v>
      </c>
      <c r="P1449">
        <f t="shared" si="22"/>
        <v>65</v>
      </c>
      <c r="Q1449">
        <v>7</v>
      </c>
    </row>
    <row r="1450" spans="1:17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1533</v>
      </c>
      <c r="I1450" t="s">
        <v>1510</v>
      </c>
      <c r="J1450" t="s">
        <v>1506</v>
      </c>
      <c r="K1450" t="s">
        <v>11</v>
      </c>
      <c r="L1450" t="s">
        <v>30</v>
      </c>
      <c r="M1450" t="s">
        <v>1151</v>
      </c>
      <c r="N1450">
        <v>267</v>
      </c>
      <c r="O1450">
        <v>774</v>
      </c>
      <c r="P1450">
        <f t="shared" si="22"/>
        <v>507</v>
      </c>
      <c r="Q1450">
        <v>3</v>
      </c>
    </row>
    <row r="1451" spans="1:17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1504</v>
      </c>
      <c r="I1451" t="s">
        <v>1505</v>
      </c>
      <c r="J1451" t="s">
        <v>1506</v>
      </c>
      <c r="K1451" t="s">
        <v>11</v>
      </c>
      <c r="L1451" t="s">
        <v>12</v>
      </c>
      <c r="M1451" t="s">
        <v>193</v>
      </c>
      <c r="N1451">
        <v>49</v>
      </c>
      <c r="O1451">
        <v>720</v>
      </c>
      <c r="P1451">
        <f t="shared" si="22"/>
        <v>671</v>
      </c>
      <c r="Q1451">
        <v>5</v>
      </c>
    </row>
    <row r="1452" spans="1:17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1504</v>
      </c>
      <c r="I1452" t="s">
        <v>1520</v>
      </c>
      <c r="J1452" t="s">
        <v>1511</v>
      </c>
      <c r="K1452" t="s">
        <v>11</v>
      </c>
      <c r="L1452" t="s">
        <v>12</v>
      </c>
      <c r="M1452" t="s">
        <v>329</v>
      </c>
      <c r="N1452">
        <v>299</v>
      </c>
      <c r="O1452">
        <v>508</v>
      </c>
      <c r="P1452">
        <f t="shared" si="22"/>
        <v>209</v>
      </c>
      <c r="Q1452">
        <v>3</v>
      </c>
    </row>
    <row r="1453" spans="1:17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1504</v>
      </c>
      <c r="I1453" t="s">
        <v>1510</v>
      </c>
      <c r="J1453" t="s">
        <v>1506</v>
      </c>
      <c r="K1453" t="s">
        <v>8</v>
      </c>
      <c r="L1453" t="s">
        <v>34</v>
      </c>
      <c r="M1453" t="s">
        <v>1152</v>
      </c>
      <c r="N1453">
        <v>0</v>
      </c>
      <c r="O1453">
        <v>13</v>
      </c>
      <c r="P1453">
        <f t="shared" si="22"/>
        <v>13</v>
      </c>
      <c r="Q1453">
        <v>1</v>
      </c>
    </row>
    <row r="1454" spans="1:17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1516</v>
      </c>
      <c r="I1454" t="s">
        <v>1520</v>
      </c>
      <c r="J1454" t="s">
        <v>1506</v>
      </c>
      <c r="K1454" t="s">
        <v>8</v>
      </c>
      <c r="L1454" t="s">
        <v>36</v>
      </c>
      <c r="M1454" t="s">
        <v>767</v>
      </c>
      <c r="N1454">
        <v>29</v>
      </c>
      <c r="O1454">
        <v>31</v>
      </c>
      <c r="P1454">
        <f t="shared" si="22"/>
        <v>2</v>
      </c>
      <c r="Q1454">
        <v>2</v>
      </c>
    </row>
    <row r="1455" spans="1:17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1516</v>
      </c>
      <c r="I1455" t="s">
        <v>1520</v>
      </c>
      <c r="J1455" t="s">
        <v>1506</v>
      </c>
      <c r="K1455" t="s">
        <v>11</v>
      </c>
      <c r="L1455" t="s">
        <v>12</v>
      </c>
      <c r="M1455" t="s">
        <v>677</v>
      </c>
      <c r="N1455">
        <v>468</v>
      </c>
      <c r="O1455">
        <v>762</v>
      </c>
      <c r="P1455">
        <f t="shared" si="22"/>
        <v>294</v>
      </c>
      <c r="Q1455">
        <v>5</v>
      </c>
    </row>
    <row r="1456" spans="1:17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1533</v>
      </c>
      <c r="I1456" t="s">
        <v>1520</v>
      </c>
      <c r="J1456" t="s">
        <v>1506</v>
      </c>
      <c r="K1456" t="s">
        <v>8</v>
      </c>
      <c r="L1456" t="s">
        <v>36</v>
      </c>
      <c r="M1456" t="s">
        <v>62</v>
      </c>
      <c r="N1456">
        <v>206</v>
      </c>
      <c r="O1456">
        <v>255</v>
      </c>
      <c r="P1456">
        <f t="shared" si="22"/>
        <v>49</v>
      </c>
      <c r="Q1456">
        <v>5</v>
      </c>
    </row>
    <row r="1457" spans="1:17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1504</v>
      </c>
      <c r="I1457" t="s">
        <v>1520</v>
      </c>
      <c r="J1457" t="s">
        <v>1511</v>
      </c>
      <c r="K1457" t="s">
        <v>11</v>
      </c>
      <c r="L1457" t="s">
        <v>27</v>
      </c>
      <c r="M1457" t="s">
        <v>218</v>
      </c>
      <c r="N1457">
        <v>122</v>
      </c>
      <c r="O1457">
        <v>324</v>
      </c>
      <c r="P1457">
        <f t="shared" si="22"/>
        <v>202</v>
      </c>
      <c r="Q1457">
        <v>2</v>
      </c>
    </row>
    <row r="1458" spans="1:17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1533</v>
      </c>
      <c r="I1458" t="s">
        <v>1520</v>
      </c>
      <c r="J1458" t="s">
        <v>1523</v>
      </c>
      <c r="K1458" t="s">
        <v>8</v>
      </c>
      <c r="L1458" t="s">
        <v>57</v>
      </c>
      <c r="M1458" t="s">
        <v>998</v>
      </c>
      <c r="N1458">
        <v>92</v>
      </c>
      <c r="O1458">
        <v>94</v>
      </c>
      <c r="P1458">
        <f t="shared" si="22"/>
        <v>2</v>
      </c>
      <c r="Q1458">
        <v>2</v>
      </c>
    </row>
    <row r="1459" spans="1:17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1516</v>
      </c>
      <c r="I1459" t="s">
        <v>1505</v>
      </c>
      <c r="J1459" t="s">
        <v>1542</v>
      </c>
      <c r="K1459" t="s">
        <v>8</v>
      </c>
      <c r="L1459" t="s">
        <v>53</v>
      </c>
      <c r="M1459" t="s">
        <v>908</v>
      </c>
      <c r="N1459">
        <v>12</v>
      </c>
      <c r="O1459">
        <v>184</v>
      </c>
      <c r="P1459">
        <f t="shared" si="22"/>
        <v>172</v>
      </c>
      <c r="Q1459">
        <v>3</v>
      </c>
    </row>
    <row r="1460" spans="1:17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1504</v>
      </c>
      <c r="I1460" t="s">
        <v>1505</v>
      </c>
      <c r="J1460" t="s">
        <v>1511</v>
      </c>
      <c r="K1460" t="s">
        <v>42</v>
      </c>
      <c r="L1460" t="s">
        <v>43</v>
      </c>
      <c r="M1460" t="s">
        <v>1155</v>
      </c>
      <c r="N1460">
        <v>90</v>
      </c>
      <c r="O1460">
        <v>327</v>
      </c>
      <c r="P1460">
        <f t="shared" si="22"/>
        <v>237</v>
      </c>
      <c r="Q1460">
        <v>2</v>
      </c>
    </row>
    <row r="1461" spans="1:17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1533</v>
      </c>
      <c r="I1461" t="s">
        <v>1505</v>
      </c>
      <c r="J1461" t="s">
        <v>1542</v>
      </c>
      <c r="K1461" t="s">
        <v>8</v>
      </c>
      <c r="L1461" t="s">
        <v>22</v>
      </c>
      <c r="M1461" t="s">
        <v>229</v>
      </c>
      <c r="N1461">
        <v>13</v>
      </c>
      <c r="O1461">
        <v>34</v>
      </c>
      <c r="P1461">
        <f t="shared" si="22"/>
        <v>21</v>
      </c>
      <c r="Q1461">
        <v>2</v>
      </c>
    </row>
    <row r="1462" spans="1:17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1533</v>
      </c>
      <c r="I1462" t="s">
        <v>1510</v>
      </c>
      <c r="J1462" t="s">
        <v>1511</v>
      </c>
      <c r="K1462" t="s">
        <v>11</v>
      </c>
      <c r="L1462" t="s">
        <v>12</v>
      </c>
      <c r="M1462" t="s">
        <v>824</v>
      </c>
      <c r="N1462">
        <v>1145</v>
      </c>
      <c r="O1462">
        <v>1363</v>
      </c>
      <c r="P1462">
        <f t="shared" si="22"/>
        <v>218</v>
      </c>
      <c r="Q1462">
        <v>8</v>
      </c>
    </row>
    <row r="1463" spans="1:17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1533</v>
      </c>
      <c r="I1463" t="s">
        <v>1520</v>
      </c>
      <c r="J1463" t="s">
        <v>1542</v>
      </c>
      <c r="K1463" t="s">
        <v>8</v>
      </c>
      <c r="L1463" t="s">
        <v>9</v>
      </c>
      <c r="M1463" t="s">
        <v>895</v>
      </c>
      <c r="N1463">
        <v>49</v>
      </c>
      <c r="O1463">
        <v>119</v>
      </c>
      <c r="P1463">
        <f t="shared" si="22"/>
        <v>70</v>
      </c>
      <c r="Q1463">
        <v>5</v>
      </c>
    </row>
    <row r="1464" spans="1:17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1516</v>
      </c>
      <c r="I1464" t="s">
        <v>1520</v>
      </c>
      <c r="J1464" t="s">
        <v>1511</v>
      </c>
      <c r="K1464" t="s">
        <v>8</v>
      </c>
      <c r="L1464" t="s">
        <v>36</v>
      </c>
      <c r="M1464" t="s">
        <v>1156</v>
      </c>
      <c r="N1464">
        <v>15</v>
      </c>
      <c r="O1464">
        <v>16</v>
      </c>
      <c r="P1464">
        <f t="shared" si="22"/>
        <v>1</v>
      </c>
      <c r="Q1464">
        <v>2</v>
      </c>
    </row>
    <row r="1465" spans="1:17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1516</v>
      </c>
      <c r="I1465" t="s">
        <v>1510</v>
      </c>
      <c r="J1465" t="s">
        <v>1511</v>
      </c>
      <c r="K1465" t="s">
        <v>11</v>
      </c>
      <c r="L1465" t="s">
        <v>82</v>
      </c>
      <c r="M1465" t="s">
        <v>955</v>
      </c>
      <c r="N1465">
        <v>24</v>
      </c>
      <c r="O1465">
        <v>201</v>
      </c>
      <c r="P1465">
        <f t="shared" si="22"/>
        <v>177</v>
      </c>
      <c r="Q1465">
        <v>4</v>
      </c>
    </row>
    <row r="1466" spans="1:17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1504</v>
      </c>
      <c r="I1466" t="s">
        <v>1520</v>
      </c>
      <c r="J1466" t="s">
        <v>1511</v>
      </c>
      <c r="K1466" t="s">
        <v>11</v>
      </c>
      <c r="L1466" t="s">
        <v>12</v>
      </c>
      <c r="M1466" t="s">
        <v>531</v>
      </c>
      <c r="N1466">
        <v>265</v>
      </c>
      <c r="O1466">
        <v>343</v>
      </c>
      <c r="P1466">
        <f t="shared" si="22"/>
        <v>78</v>
      </c>
      <c r="Q1466">
        <v>2</v>
      </c>
    </row>
    <row r="1467" spans="1:17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1504</v>
      </c>
      <c r="I1467" t="s">
        <v>1510</v>
      </c>
      <c r="J1467" t="s">
        <v>1523</v>
      </c>
      <c r="K1467" t="s">
        <v>11</v>
      </c>
      <c r="L1467" t="s">
        <v>12</v>
      </c>
      <c r="M1467" t="s">
        <v>992</v>
      </c>
      <c r="N1467">
        <v>473</v>
      </c>
      <c r="O1467">
        <v>820</v>
      </c>
      <c r="P1467">
        <f t="shared" si="22"/>
        <v>347</v>
      </c>
      <c r="Q1467">
        <v>2</v>
      </c>
    </row>
    <row r="1468" spans="1:17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1516</v>
      </c>
      <c r="I1468" t="s">
        <v>1505</v>
      </c>
      <c r="J1468" t="s">
        <v>1511</v>
      </c>
      <c r="K1468" t="s">
        <v>11</v>
      </c>
      <c r="L1468" t="s">
        <v>82</v>
      </c>
      <c r="M1468" t="s">
        <v>324</v>
      </c>
      <c r="N1468">
        <v>30</v>
      </c>
      <c r="O1468">
        <v>44</v>
      </c>
      <c r="P1468">
        <f t="shared" si="22"/>
        <v>14</v>
      </c>
      <c r="Q1468">
        <v>1</v>
      </c>
    </row>
    <row r="1469" spans="1:17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1516</v>
      </c>
      <c r="I1469" t="s">
        <v>1520</v>
      </c>
      <c r="J1469" t="s">
        <v>1511</v>
      </c>
      <c r="K1469" t="s">
        <v>8</v>
      </c>
      <c r="L1469" t="s">
        <v>53</v>
      </c>
      <c r="M1469" t="s">
        <v>234</v>
      </c>
      <c r="N1469">
        <v>147</v>
      </c>
      <c r="O1469">
        <v>225</v>
      </c>
      <c r="P1469">
        <f t="shared" si="22"/>
        <v>78</v>
      </c>
      <c r="Q1469">
        <v>3</v>
      </c>
    </row>
    <row r="1470" spans="1:17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1504</v>
      </c>
      <c r="I1470" t="s">
        <v>1505</v>
      </c>
      <c r="J1470" t="s">
        <v>1511</v>
      </c>
      <c r="K1470" t="s">
        <v>8</v>
      </c>
      <c r="L1470" t="s">
        <v>14</v>
      </c>
      <c r="M1470" t="s">
        <v>634</v>
      </c>
      <c r="N1470">
        <v>124</v>
      </c>
      <c r="O1470">
        <v>148</v>
      </c>
      <c r="P1470">
        <f t="shared" si="22"/>
        <v>24</v>
      </c>
      <c r="Q1470">
        <v>3</v>
      </c>
    </row>
    <row r="1471" spans="1:17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1516</v>
      </c>
      <c r="I1471" t="s">
        <v>1510</v>
      </c>
      <c r="J1471" t="s">
        <v>1511</v>
      </c>
      <c r="K1471" t="s">
        <v>8</v>
      </c>
      <c r="L1471" t="s">
        <v>66</v>
      </c>
      <c r="M1471" t="s">
        <v>1157</v>
      </c>
      <c r="N1471">
        <v>93</v>
      </c>
      <c r="O1471">
        <v>112</v>
      </c>
      <c r="P1471">
        <f t="shared" si="22"/>
        <v>19</v>
      </c>
      <c r="Q1471">
        <v>5</v>
      </c>
    </row>
    <row r="1472" spans="1:17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1516</v>
      </c>
      <c r="I1472" t="s">
        <v>1510</v>
      </c>
      <c r="J1472" t="s">
        <v>1511</v>
      </c>
      <c r="K1472" t="s">
        <v>8</v>
      </c>
      <c r="L1472" t="s">
        <v>34</v>
      </c>
      <c r="M1472" t="s">
        <v>389</v>
      </c>
      <c r="N1472">
        <v>66</v>
      </c>
      <c r="O1472">
        <v>74</v>
      </c>
      <c r="P1472">
        <f t="shared" si="22"/>
        <v>8</v>
      </c>
      <c r="Q1472">
        <v>7</v>
      </c>
    </row>
    <row r="1473" spans="1:17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1504</v>
      </c>
      <c r="I1473" t="s">
        <v>1510</v>
      </c>
      <c r="J1473" t="s">
        <v>1511</v>
      </c>
      <c r="K1473" t="s">
        <v>8</v>
      </c>
      <c r="L1473" t="s">
        <v>17</v>
      </c>
      <c r="M1473" t="s">
        <v>32</v>
      </c>
      <c r="N1473">
        <v>2</v>
      </c>
      <c r="O1473">
        <v>73</v>
      </c>
      <c r="P1473">
        <f t="shared" si="22"/>
        <v>71</v>
      </c>
      <c r="Q1473">
        <v>3</v>
      </c>
    </row>
    <row r="1474" spans="1:17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1533</v>
      </c>
      <c r="I1474" t="s">
        <v>1520</v>
      </c>
      <c r="J1474" t="s">
        <v>1511</v>
      </c>
      <c r="K1474" t="s">
        <v>8</v>
      </c>
      <c r="L1474" t="s">
        <v>14</v>
      </c>
      <c r="M1474" t="s">
        <v>163</v>
      </c>
      <c r="N1474">
        <v>218</v>
      </c>
      <c r="O1474">
        <v>240</v>
      </c>
      <c r="P1474">
        <f t="shared" si="22"/>
        <v>22</v>
      </c>
      <c r="Q1474">
        <v>9</v>
      </c>
    </row>
    <row r="1475" spans="1:17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1516</v>
      </c>
      <c r="I1475" t="s">
        <v>1510</v>
      </c>
      <c r="J1475" t="s">
        <v>1511</v>
      </c>
      <c r="K1475" t="s">
        <v>8</v>
      </c>
      <c r="L1475" t="s">
        <v>36</v>
      </c>
      <c r="M1475" t="s">
        <v>432</v>
      </c>
      <c r="N1475">
        <v>19</v>
      </c>
      <c r="O1475">
        <v>30</v>
      </c>
      <c r="P1475">
        <f t="shared" ref="P1475:P1538" si="23">O1475-N1475</f>
        <v>11</v>
      </c>
      <c r="Q1475">
        <v>4</v>
      </c>
    </row>
    <row r="1476" spans="1:17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1516</v>
      </c>
      <c r="I1476" t="s">
        <v>1520</v>
      </c>
      <c r="J1476" t="s">
        <v>1511</v>
      </c>
      <c r="K1476" t="s">
        <v>8</v>
      </c>
      <c r="L1476" t="s">
        <v>14</v>
      </c>
      <c r="M1476" t="s">
        <v>142</v>
      </c>
      <c r="N1476">
        <v>85</v>
      </c>
      <c r="O1476">
        <v>164</v>
      </c>
      <c r="P1476">
        <f t="shared" si="23"/>
        <v>79</v>
      </c>
      <c r="Q1476">
        <v>3</v>
      </c>
    </row>
    <row r="1477" spans="1:17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1516</v>
      </c>
      <c r="I1477" t="s">
        <v>1520</v>
      </c>
      <c r="J1477" t="s">
        <v>1511</v>
      </c>
      <c r="K1477" t="s">
        <v>8</v>
      </c>
      <c r="L1477" t="s">
        <v>22</v>
      </c>
      <c r="M1477" t="s">
        <v>787</v>
      </c>
      <c r="N1477">
        <v>27</v>
      </c>
      <c r="O1477">
        <v>49</v>
      </c>
      <c r="P1477">
        <f t="shared" si="23"/>
        <v>22</v>
      </c>
      <c r="Q1477">
        <v>6</v>
      </c>
    </row>
    <row r="1478" spans="1:17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1516</v>
      </c>
      <c r="I1478" t="s">
        <v>1510</v>
      </c>
      <c r="J1478" t="s">
        <v>1523</v>
      </c>
      <c r="K1478" t="s">
        <v>8</v>
      </c>
      <c r="L1478" t="s">
        <v>66</v>
      </c>
      <c r="M1478" t="s">
        <v>239</v>
      </c>
      <c r="N1478">
        <v>53</v>
      </c>
      <c r="O1478">
        <v>119</v>
      </c>
      <c r="P1478">
        <f t="shared" si="23"/>
        <v>66</v>
      </c>
      <c r="Q1478">
        <v>5</v>
      </c>
    </row>
    <row r="1479" spans="1:17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1516</v>
      </c>
      <c r="I1479" t="s">
        <v>1505</v>
      </c>
      <c r="J1479" t="s">
        <v>1511</v>
      </c>
      <c r="K1479" t="s">
        <v>8</v>
      </c>
      <c r="L1479" t="s">
        <v>17</v>
      </c>
      <c r="M1479" t="s">
        <v>451</v>
      </c>
      <c r="N1479">
        <v>57</v>
      </c>
      <c r="O1479">
        <v>85</v>
      </c>
      <c r="P1479">
        <f t="shared" si="23"/>
        <v>28</v>
      </c>
      <c r="Q1479">
        <v>10</v>
      </c>
    </row>
    <row r="1480" spans="1:17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1516</v>
      </c>
      <c r="I1480" t="s">
        <v>1510</v>
      </c>
      <c r="J1480" t="s">
        <v>1506</v>
      </c>
      <c r="K1480" t="s">
        <v>8</v>
      </c>
      <c r="L1480" t="s">
        <v>22</v>
      </c>
      <c r="M1480" t="s">
        <v>966</v>
      </c>
      <c r="N1480">
        <v>14</v>
      </c>
      <c r="O1480">
        <v>80</v>
      </c>
      <c r="P1480">
        <f t="shared" si="23"/>
        <v>66</v>
      </c>
      <c r="Q1480">
        <v>6</v>
      </c>
    </row>
    <row r="1481" spans="1:17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1516</v>
      </c>
      <c r="I1481" t="s">
        <v>1510</v>
      </c>
      <c r="J1481" t="s">
        <v>1511</v>
      </c>
      <c r="K1481" t="s">
        <v>8</v>
      </c>
      <c r="L1481" t="s">
        <v>36</v>
      </c>
      <c r="M1481" t="s">
        <v>252</v>
      </c>
      <c r="N1481">
        <v>7</v>
      </c>
      <c r="O1481">
        <v>24</v>
      </c>
      <c r="P1481">
        <f t="shared" si="23"/>
        <v>17</v>
      </c>
      <c r="Q1481">
        <v>2</v>
      </c>
    </row>
    <row r="1482" spans="1:17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1533</v>
      </c>
      <c r="I1482" t="s">
        <v>1505</v>
      </c>
      <c r="J1482" t="s">
        <v>1511</v>
      </c>
      <c r="K1482" t="s">
        <v>8</v>
      </c>
      <c r="L1482" t="s">
        <v>36</v>
      </c>
      <c r="M1482" t="s">
        <v>186</v>
      </c>
      <c r="N1482">
        <v>1</v>
      </c>
      <c r="O1482">
        <v>27</v>
      </c>
      <c r="P1482">
        <f t="shared" si="23"/>
        <v>26</v>
      </c>
      <c r="Q1482">
        <v>2</v>
      </c>
    </row>
    <row r="1483" spans="1:17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1504</v>
      </c>
      <c r="I1483" t="s">
        <v>1510</v>
      </c>
      <c r="J1483" t="s">
        <v>1506</v>
      </c>
      <c r="K1483" t="s">
        <v>8</v>
      </c>
      <c r="L1483" t="s">
        <v>14</v>
      </c>
      <c r="M1483" t="s">
        <v>560</v>
      </c>
      <c r="N1483">
        <v>14</v>
      </c>
      <c r="O1483">
        <v>61</v>
      </c>
      <c r="P1483">
        <f t="shared" si="23"/>
        <v>47</v>
      </c>
      <c r="Q1483">
        <v>2</v>
      </c>
    </row>
    <row r="1484" spans="1:17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1516</v>
      </c>
      <c r="I1484" t="s">
        <v>1520</v>
      </c>
      <c r="J1484" t="s">
        <v>1506</v>
      </c>
      <c r="K1484" t="s">
        <v>8</v>
      </c>
      <c r="L1484" t="s">
        <v>17</v>
      </c>
      <c r="M1484" t="s">
        <v>490</v>
      </c>
      <c r="N1484">
        <v>44</v>
      </c>
      <c r="O1484">
        <v>148</v>
      </c>
      <c r="P1484">
        <f t="shared" si="23"/>
        <v>104</v>
      </c>
      <c r="Q1484">
        <v>3</v>
      </c>
    </row>
    <row r="1485" spans="1:17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1516</v>
      </c>
      <c r="I1485" t="s">
        <v>1510</v>
      </c>
      <c r="J1485" t="s">
        <v>1511</v>
      </c>
      <c r="K1485" t="s">
        <v>11</v>
      </c>
      <c r="L1485" t="s">
        <v>27</v>
      </c>
      <c r="M1485" t="s">
        <v>802</v>
      </c>
      <c r="N1485">
        <v>162</v>
      </c>
      <c r="O1485">
        <v>2071</v>
      </c>
      <c r="P1485">
        <f t="shared" si="23"/>
        <v>1909</v>
      </c>
      <c r="Q1485">
        <v>9</v>
      </c>
    </row>
    <row r="1486" spans="1:17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1504</v>
      </c>
      <c r="I1486" t="s">
        <v>1505</v>
      </c>
      <c r="J1486" t="s">
        <v>1511</v>
      </c>
      <c r="K1486" t="s">
        <v>8</v>
      </c>
      <c r="L1486" t="s">
        <v>57</v>
      </c>
      <c r="M1486" t="s">
        <v>467</v>
      </c>
      <c r="N1486">
        <v>44</v>
      </c>
      <c r="O1486">
        <v>45</v>
      </c>
      <c r="P1486">
        <f t="shared" si="23"/>
        <v>1</v>
      </c>
      <c r="Q1486">
        <v>1</v>
      </c>
    </row>
    <row r="1487" spans="1:17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1516</v>
      </c>
      <c r="I1487" t="s">
        <v>1505</v>
      </c>
      <c r="J1487" t="s">
        <v>1511</v>
      </c>
      <c r="K1487" t="s">
        <v>42</v>
      </c>
      <c r="L1487" t="s">
        <v>59</v>
      </c>
      <c r="M1487" t="s">
        <v>750</v>
      </c>
      <c r="N1487">
        <v>399</v>
      </c>
      <c r="O1487">
        <v>612</v>
      </c>
      <c r="P1487">
        <f t="shared" si="23"/>
        <v>213</v>
      </c>
      <c r="Q1487">
        <v>2</v>
      </c>
    </row>
    <row r="1488" spans="1:17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1516</v>
      </c>
      <c r="I1488" t="s">
        <v>1520</v>
      </c>
      <c r="J1488" t="s">
        <v>1523</v>
      </c>
      <c r="K1488" t="s">
        <v>11</v>
      </c>
      <c r="L1488" t="s">
        <v>27</v>
      </c>
      <c r="M1488" t="s">
        <v>1159</v>
      </c>
      <c r="N1488">
        <v>41</v>
      </c>
      <c r="O1488">
        <v>151</v>
      </c>
      <c r="P1488">
        <f t="shared" si="23"/>
        <v>110</v>
      </c>
      <c r="Q1488">
        <v>2</v>
      </c>
    </row>
    <row r="1489" spans="1:17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1516</v>
      </c>
      <c r="I1489" t="s">
        <v>1505</v>
      </c>
      <c r="J1489" t="s">
        <v>1511</v>
      </c>
      <c r="K1489" t="s">
        <v>11</v>
      </c>
      <c r="L1489" t="s">
        <v>12</v>
      </c>
      <c r="M1489" t="s">
        <v>1161</v>
      </c>
      <c r="N1489">
        <v>143</v>
      </c>
      <c r="O1489">
        <v>656</v>
      </c>
      <c r="P1489">
        <f t="shared" si="23"/>
        <v>513</v>
      </c>
      <c r="Q1489">
        <v>2</v>
      </c>
    </row>
    <row r="1490" spans="1:17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1533</v>
      </c>
      <c r="I1490" t="s">
        <v>1520</v>
      </c>
      <c r="J1490" t="s">
        <v>1511</v>
      </c>
      <c r="K1490" t="s">
        <v>8</v>
      </c>
      <c r="L1490" t="s">
        <v>53</v>
      </c>
      <c r="M1490" t="s">
        <v>711</v>
      </c>
      <c r="N1490">
        <v>237</v>
      </c>
      <c r="O1490">
        <v>310</v>
      </c>
      <c r="P1490">
        <f t="shared" si="23"/>
        <v>73</v>
      </c>
      <c r="Q1490">
        <v>4</v>
      </c>
    </row>
    <row r="1491" spans="1:17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1516</v>
      </c>
      <c r="I1491" t="s">
        <v>1510</v>
      </c>
      <c r="J1491" t="s">
        <v>1511</v>
      </c>
      <c r="K1491" t="s">
        <v>8</v>
      </c>
      <c r="L1491" t="s">
        <v>36</v>
      </c>
      <c r="M1491" t="s">
        <v>577</v>
      </c>
      <c r="N1491">
        <v>29</v>
      </c>
      <c r="O1491">
        <v>42</v>
      </c>
      <c r="P1491">
        <f t="shared" si="23"/>
        <v>13</v>
      </c>
      <c r="Q1491">
        <v>3</v>
      </c>
    </row>
    <row r="1492" spans="1:17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1516</v>
      </c>
      <c r="I1492" t="s">
        <v>1510</v>
      </c>
      <c r="J1492" t="s">
        <v>1511</v>
      </c>
      <c r="K1492" t="s">
        <v>11</v>
      </c>
      <c r="L1492" t="s">
        <v>82</v>
      </c>
      <c r="M1492" t="s">
        <v>469</v>
      </c>
      <c r="N1492">
        <v>142</v>
      </c>
      <c r="O1492">
        <v>180</v>
      </c>
      <c r="P1492">
        <f t="shared" si="23"/>
        <v>38</v>
      </c>
      <c r="Q1492">
        <v>4</v>
      </c>
    </row>
    <row r="1493" spans="1:17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1516</v>
      </c>
      <c r="I1493" t="s">
        <v>1505</v>
      </c>
      <c r="J1493" t="s">
        <v>1511</v>
      </c>
      <c r="K1493" t="s">
        <v>42</v>
      </c>
      <c r="L1493" t="s">
        <v>43</v>
      </c>
      <c r="M1493" t="s">
        <v>1162</v>
      </c>
      <c r="N1493">
        <v>523</v>
      </c>
      <c r="O1493">
        <v>598</v>
      </c>
      <c r="P1493">
        <f t="shared" si="23"/>
        <v>75</v>
      </c>
      <c r="Q1493">
        <v>4</v>
      </c>
    </row>
    <row r="1494" spans="1:17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1533</v>
      </c>
      <c r="I1494" t="s">
        <v>1510</v>
      </c>
      <c r="J1494" t="s">
        <v>1523</v>
      </c>
      <c r="K1494" t="s">
        <v>11</v>
      </c>
      <c r="L1494" t="s">
        <v>27</v>
      </c>
      <c r="M1494" t="s">
        <v>1160</v>
      </c>
      <c r="N1494">
        <v>42</v>
      </c>
      <c r="O1494">
        <v>86</v>
      </c>
      <c r="P1494">
        <f t="shared" si="23"/>
        <v>44</v>
      </c>
      <c r="Q1494">
        <v>4</v>
      </c>
    </row>
    <row r="1495" spans="1:17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1533</v>
      </c>
      <c r="I1495" t="s">
        <v>1510</v>
      </c>
      <c r="J1495" t="s">
        <v>1511</v>
      </c>
      <c r="K1495" t="s">
        <v>11</v>
      </c>
      <c r="L1495" t="s">
        <v>82</v>
      </c>
      <c r="M1495" t="s">
        <v>784</v>
      </c>
      <c r="N1495">
        <v>25</v>
      </c>
      <c r="O1495">
        <v>38</v>
      </c>
      <c r="P1495">
        <f t="shared" si="23"/>
        <v>13</v>
      </c>
      <c r="Q1495">
        <v>3</v>
      </c>
    </row>
    <row r="1496" spans="1:17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1533</v>
      </c>
      <c r="I1496" t="s">
        <v>1510</v>
      </c>
      <c r="J1496" t="s">
        <v>1511</v>
      </c>
      <c r="K1496" t="s">
        <v>8</v>
      </c>
      <c r="L1496" t="s">
        <v>22</v>
      </c>
      <c r="M1496" t="s">
        <v>275</v>
      </c>
      <c r="N1496">
        <v>16</v>
      </c>
      <c r="O1496">
        <v>37</v>
      </c>
      <c r="P1496">
        <f t="shared" si="23"/>
        <v>21</v>
      </c>
      <c r="Q1496">
        <v>3</v>
      </c>
    </row>
    <row r="1497" spans="1:17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1504</v>
      </c>
      <c r="I1497" t="s">
        <v>1510</v>
      </c>
      <c r="J1497" t="s">
        <v>1511</v>
      </c>
      <c r="K1497" t="s">
        <v>8</v>
      </c>
      <c r="L1497" t="s">
        <v>17</v>
      </c>
      <c r="M1497" t="s">
        <v>450</v>
      </c>
      <c r="N1497">
        <v>206</v>
      </c>
      <c r="O1497">
        <v>325</v>
      </c>
      <c r="P1497">
        <f t="shared" si="23"/>
        <v>119</v>
      </c>
      <c r="Q1497">
        <v>6</v>
      </c>
    </row>
    <row r="1498" spans="1:17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1533</v>
      </c>
      <c r="I1498" t="s">
        <v>1510</v>
      </c>
      <c r="J1498" t="s">
        <v>1523</v>
      </c>
      <c r="K1498" t="s">
        <v>8</v>
      </c>
      <c r="L1498" t="s">
        <v>53</v>
      </c>
      <c r="M1498" t="s">
        <v>1163</v>
      </c>
      <c r="N1498">
        <v>763</v>
      </c>
      <c r="O1498">
        <v>838</v>
      </c>
      <c r="P1498">
        <f t="shared" si="23"/>
        <v>75</v>
      </c>
      <c r="Q1498">
        <v>3</v>
      </c>
    </row>
    <row r="1499" spans="1:17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1516</v>
      </c>
      <c r="I1499" t="s">
        <v>1520</v>
      </c>
      <c r="J1499" t="s">
        <v>1523</v>
      </c>
      <c r="K1499" t="s">
        <v>8</v>
      </c>
      <c r="L1499" t="s">
        <v>17</v>
      </c>
      <c r="M1499" t="s">
        <v>266</v>
      </c>
      <c r="N1499">
        <v>60</v>
      </c>
      <c r="O1499">
        <v>106</v>
      </c>
      <c r="P1499">
        <f t="shared" si="23"/>
        <v>46</v>
      </c>
      <c r="Q1499">
        <v>5</v>
      </c>
    </row>
    <row r="1500" spans="1:17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1516</v>
      </c>
      <c r="I1500" t="s">
        <v>1520</v>
      </c>
      <c r="J1500" t="s">
        <v>1506</v>
      </c>
      <c r="K1500" t="s">
        <v>8</v>
      </c>
      <c r="L1500" t="s">
        <v>66</v>
      </c>
      <c r="M1500" t="s">
        <v>375</v>
      </c>
      <c r="N1500">
        <v>40</v>
      </c>
      <c r="O1500">
        <v>69</v>
      </c>
      <c r="P1500">
        <f t="shared" si="23"/>
        <v>29</v>
      </c>
      <c r="Q1500">
        <v>3</v>
      </c>
    </row>
    <row r="1501" spans="1:17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1516</v>
      </c>
      <c r="I1501" t="s">
        <v>1510</v>
      </c>
      <c r="J1501" t="s">
        <v>1511</v>
      </c>
      <c r="K1501" t="s">
        <v>8</v>
      </c>
      <c r="L1501" t="s">
        <v>36</v>
      </c>
      <c r="M1501" t="s">
        <v>109</v>
      </c>
      <c r="N1501">
        <v>82</v>
      </c>
      <c r="O1501">
        <v>126</v>
      </c>
      <c r="P1501">
        <f t="shared" si="23"/>
        <v>44</v>
      </c>
      <c r="Q1501">
        <v>10</v>
      </c>
    </row>
    <row r="1502" spans="1:17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1516</v>
      </c>
      <c r="I1502" t="s">
        <v>1505</v>
      </c>
      <c r="J1502" t="s">
        <v>1511</v>
      </c>
      <c r="K1502" t="s">
        <v>8</v>
      </c>
      <c r="L1502" t="s">
        <v>17</v>
      </c>
      <c r="M1502" t="s">
        <v>752</v>
      </c>
      <c r="N1502">
        <v>71</v>
      </c>
      <c r="O1502">
        <v>124</v>
      </c>
      <c r="P1502">
        <f t="shared" si="23"/>
        <v>53</v>
      </c>
      <c r="Q1502">
        <v>4</v>
      </c>
    </row>
    <row r="1503" spans="1:17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1516</v>
      </c>
      <c r="I1503" t="s">
        <v>1520</v>
      </c>
      <c r="J1503" t="s">
        <v>1511</v>
      </c>
      <c r="K1503" t="s">
        <v>8</v>
      </c>
      <c r="L1503" t="s">
        <v>14</v>
      </c>
      <c r="M1503" t="s">
        <v>305</v>
      </c>
      <c r="N1503">
        <v>29</v>
      </c>
      <c r="O1503">
        <v>52</v>
      </c>
      <c r="P1503">
        <f t="shared" si="23"/>
        <v>23</v>
      </c>
      <c r="Q1503">
        <v>2</v>
      </c>
    </row>
    <row r="1504" spans="1:17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1516</v>
      </c>
      <c r="I1504" t="s">
        <v>1520</v>
      </c>
      <c r="J1504" t="s">
        <v>1511</v>
      </c>
      <c r="K1504" t="s">
        <v>42</v>
      </c>
      <c r="L1504" t="s">
        <v>69</v>
      </c>
      <c r="M1504" t="s">
        <v>518</v>
      </c>
      <c r="N1504">
        <v>90</v>
      </c>
      <c r="O1504">
        <v>176</v>
      </c>
      <c r="P1504">
        <f t="shared" si="23"/>
        <v>86</v>
      </c>
      <c r="Q1504">
        <v>3</v>
      </c>
    </row>
    <row r="1505" spans="1:17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1533</v>
      </c>
      <c r="I1505" t="s">
        <v>1510</v>
      </c>
      <c r="J1505" t="s">
        <v>1511</v>
      </c>
      <c r="K1505" t="s">
        <v>8</v>
      </c>
      <c r="L1505" t="s">
        <v>57</v>
      </c>
      <c r="M1505" t="s">
        <v>326</v>
      </c>
      <c r="N1505">
        <v>114</v>
      </c>
      <c r="O1505">
        <v>173</v>
      </c>
      <c r="P1505">
        <f t="shared" si="23"/>
        <v>59</v>
      </c>
      <c r="Q1505">
        <v>5</v>
      </c>
    </row>
    <row r="1506" spans="1:17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1516</v>
      </c>
      <c r="I1506" t="s">
        <v>1510</v>
      </c>
      <c r="J1506" t="s">
        <v>1506</v>
      </c>
      <c r="K1506" t="s">
        <v>8</v>
      </c>
      <c r="L1506" t="s">
        <v>17</v>
      </c>
      <c r="M1506" t="s">
        <v>827</v>
      </c>
      <c r="N1506">
        <v>12</v>
      </c>
      <c r="O1506">
        <v>53</v>
      </c>
      <c r="P1506">
        <f t="shared" si="23"/>
        <v>41</v>
      </c>
      <c r="Q1506">
        <v>3</v>
      </c>
    </row>
    <row r="1507" spans="1:17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1516</v>
      </c>
      <c r="I1507" t="s">
        <v>1510</v>
      </c>
      <c r="J1507" t="s">
        <v>1511</v>
      </c>
      <c r="K1507" t="s">
        <v>8</v>
      </c>
      <c r="L1507" t="s">
        <v>14</v>
      </c>
      <c r="M1507" t="s">
        <v>834</v>
      </c>
      <c r="N1507">
        <v>87</v>
      </c>
      <c r="O1507">
        <v>147</v>
      </c>
      <c r="P1507">
        <f t="shared" si="23"/>
        <v>60</v>
      </c>
      <c r="Q1507">
        <v>3</v>
      </c>
    </row>
    <row r="1508" spans="1:17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1504</v>
      </c>
      <c r="I1508" t="s">
        <v>1510</v>
      </c>
      <c r="J1508" t="s">
        <v>1523</v>
      </c>
      <c r="K1508" t="s">
        <v>8</v>
      </c>
      <c r="L1508" t="s">
        <v>22</v>
      </c>
      <c r="M1508" t="s">
        <v>1082</v>
      </c>
      <c r="N1508">
        <v>45</v>
      </c>
      <c r="O1508">
        <v>51</v>
      </c>
      <c r="P1508">
        <f t="shared" si="23"/>
        <v>6</v>
      </c>
      <c r="Q1508">
        <v>6</v>
      </c>
    </row>
    <row r="1509" spans="1:17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1516</v>
      </c>
      <c r="I1509" t="s">
        <v>1510</v>
      </c>
      <c r="J1509" t="s">
        <v>1511</v>
      </c>
      <c r="K1509" t="s">
        <v>8</v>
      </c>
      <c r="L1509" t="s">
        <v>36</v>
      </c>
      <c r="M1509" t="s">
        <v>659</v>
      </c>
      <c r="N1509">
        <v>14</v>
      </c>
      <c r="O1509">
        <v>46</v>
      </c>
      <c r="P1509">
        <f t="shared" si="23"/>
        <v>32</v>
      </c>
      <c r="Q1509">
        <v>3</v>
      </c>
    </row>
    <row r="1510" spans="1:17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1516</v>
      </c>
      <c r="I1510" t="s">
        <v>1520</v>
      </c>
      <c r="J1510" t="s">
        <v>1511</v>
      </c>
      <c r="K1510" t="s">
        <v>11</v>
      </c>
      <c r="L1510" t="s">
        <v>27</v>
      </c>
      <c r="M1510" t="s">
        <v>1020</v>
      </c>
      <c r="N1510">
        <v>31</v>
      </c>
      <c r="O1510">
        <v>194</v>
      </c>
      <c r="P1510">
        <f t="shared" si="23"/>
        <v>163</v>
      </c>
      <c r="Q1510">
        <v>3</v>
      </c>
    </row>
    <row r="1511" spans="1:17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1533</v>
      </c>
      <c r="I1511" t="s">
        <v>1510</v>
      </c>
      <c r="J1511" t="s">
        <v>1511</v>
      </c>
      <c r="K1511" t="s">
        <v>8</v>
      </c>
      <c r="L1511" t="s">
        <v>14</v>
      </c>
      <c r="M1511" t="s">
        <v>608</v>
      </c>
      <c r="N1511">
        <v>9</v>
      </c>
      <c r="O1511">
        <v>87</v>
      </c>
      <c r="P1511">
        <f t="shared" si="23"/>
        <v>78</v>
      </c>
      <c r="Q1511">
        <v>6</v>
      </c>
    </row>
    <row r="1512" spans="1:17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1533</v>
      </c>
      <c r="I1512" t="s">
        <v>1510</v>
      </c>
      <c r="J1512" t="s">
        <v>1511</v>
      </c>
      <c r="K1512" t="s">
        <v>8</v>
      </c>
      <c r="L1512" t="s">
        <v>66</v>
      </c>
      <c r="M1512" t="s">
        <v>373</v>
      </c>
      <c r="N1512">
        <v>70</v>
      </c>
      <c r="O1512">
        <v>147</v>
      </c>
      <c r="P1512">
        <f t="shared" si="23"/>
        <v>77</v>
      </c>
      <c r="Q1512">
        <v>5</v>
      </c>
    </row>
    <row r="1513" spans="1:17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1516</v>
      </c>
      <c r="I1513" t="s">
        <v>1520</v>
      </c>
      <c r="J1513" t="s">
        <v>1511</v>
      </c>
      <c r="K1513" t="s">
        <v>8</v>
      </c>
      <c r="L1513" t="s">
        <v>14</v>
      </c>
      <c r="M1513" t="s">
        <v>533</v>
      </c>
      <c r="N1513">
        <v>50</v>
      </c>
      <c r="O1513">
        <v>78</v>
      </c>
      <c r="P1513">
        <f t="shared" si="23"/>
        <v>28</v>
      </c>
      <c r="Q1513">
        <v>3</v>
      </c>
    </row>
    <row r="1514" spans="1:17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1516</v>
      </c>
      <c r="I1514" t="s">
        <v>1510</v>
      </c>
      <c r="J1514" t="s">
        <v>1506</v>
      </c>
      <c r="K1514" t="s">
        <v>8</v>
      </c>
      <c r="L1514" t="s">
        <v>14</v>
      </c>
      <c r="M1514" t="s">
        <v>185</v>
      </c>
      <c r="N1514">
        <v>6</v>
      </c>
      <c r="O1514">
        <v>96</v>
      </c>
      <c r="P1514">
        <f t="shared" si="23"/>
        <v>90</v>
      </c>
      <c r="Q1514">
        <v>6</v>
      </c>
    </row>
    <row r="1515" spans="1:17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1516</v>
      </c>
      <c r="I1515" t="s">
        <v>1520</v>
      </c>
      <c r="J1515" t="s">
        <v>1511</v>
      </c>
      <c r="K1515" t="s">
        <v>8</v>
      </c>
      <c r="L1515" t="s">
        <v>66</v>
      </c>
      <c r="M1515" t="s">
        <v>624</v>
      </c>
      <c r="N1515">
        <v>25</v>
      </c>
      <c r="O1515">
        <v>36</v>
      </c>
      <c r="P1515">
        <f t="shared" si="23"/>
        <v>11</v>
      </c>
      <c r="Q1515">
        <v>3</v>
      </c>
    </row>
    <row r="1516" spans="1:17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1504</v>
      </c>
      <c r="I1516" t="s">
        <v>1520</v>
      </c>
      <c r="J1516" t="s">
        <v>1511</v>
      </c>
      <c r="K1516" t="s">
        <v>8</v>
      </c>
      <c r="L1516" t="s">
        <v>14</v>
      </c>
      <c r="M1516" t="s">
        <v>761</v>
      </c>
      <c r="N1516">
        <v>24</v>
      </c>
      <c r="O1516">
        <v>31</v>
      </c>
      <c r="P1516">
        <f t="shared" si="23"/>
        <v>7</v>
      </c>
      <c r="Q1516">
        <v>2</v>
      </c>
    </row>
    <row r="1517" spans="1:17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1504</v>
      </c>
      <c r="I1517" t="s">
        <v>1510</v>
      </c>
      <c r="J1517" t="s">
        <v>1511</v>
      </c>
      <c r="K1517" t="s">
        <v>11</v>
      </c>
      <c r="L1517" t="s">
        <v>12</v>
      </c>
      <c r="M1517" t="s">
        <v>396</v>
      </c>
      <c r="N1517">
        <v>167</v>
      </c>
      <c r="O1517">
        <v>440</v>
      </c>
      <c r="P1517">
        <f t="shared" si="23"/>
        <v>273</v>
      </c>
      <c r="Q1517">
        <v>3</v>
      </c>
    </row>
    <row r="1518" spans="1:17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1516</v>
      </c>
      <c r="I1518" t="s">
        <v>1510</v>
      </c>
      <c r="J1518" t="s">
        <v>1511</v>
      </c>
      <c r="K1518" t="s">
        <v>8</v>
      </c>
      <c r="L1518" t="s">
        <v>36</v>
      </c>
      <c r="M1518" t="s">
        <v>872</v>
      </c>
      <c r="N1518">
        <v>46</v>
      </c>
      <c r="O1518">
        <v>73</v>
      </c>
      <c r="P1518">
        <f t="shared" si="23"/>
        <v>27</v>
      </c>
      <c r="Q1518">
        <v>5</v>
      </c>
    </row>
    <row r="1519" spans="1:17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1533</v>
      </c>
      <c r="I1519" t="s">
        <v>1510</v>
      </c>
      <c r="J1519" t="s">
        <v>1511</v>
      </c>
      <c r="K1519" t="s">
        <v>42</v>
      </c>
      <c r="L1519" t="s">
        <v>43</v>
      </c>
      <c r="M1519" t="s">
        <v>412</v>
      </c>
      <c r="N1519">
        <v>649</v>
      </c>
      <c r="O1519">
        <v>2219</v>
      </c>
      <c r="P1519">
        <f t="shared" si="23"/>
        <v>1570</v>
      </c>
      <c r="Q1519">
        <v>8</v>
      </c>
    </row>
    <row r="1520" spans="1:17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1516</v>
      </c>
      <c r="I1520" t="s">
        <v>1520</v>
      </c>
      <c r="J1520" t="s">
        <v>1523</v>
      </c>
      <c r="K1520" t="s">
        <v>11</v>
      </c>
      <c r="L1520" t="s">
        <v>82</v>
      </c>
      <c r="M1520" t="s">
        <v>372</v>
      </c>
      <c r="N1520">
        <v>31</v>
      </c>
      <c r="O1520">
        <v>103</v>
      </c>
      <c r="P1520">
        <f t="shared" si="23"/>
        <v>72</v>
      </c>
      <c r="Q1520">
        <v>2</v>
      </c>
    </row>
    <row r="1521" spans="1:17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1533</v>
      </c>
      <c r="I1521" t="s">
        <v>1510</v>
      </c>
      <c r="J1521" t="s">
        <v>1511</v>
      </c>
      <c r="K1521" t="s">
        <v>11</v>
      </c>
      <c r="L1521" t="s">
        <v>12</v>
      </c>
      <c r="M1521" t="s">
        <v>531</v>
      </c>
      <c r="N1521">
        <v>361</v>
      </c>
      <c r="O1521">
        <v>856</v>
      </c>
      <c r="P1521">
        <f t="shared" si="23"/>
        <v>495</v>
      </c>
      <c r="Q1521">
        <v>5</v>
      </c>
    </row>
    <row r="1522" spans="1:17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1504</v>
      </c>
      <c r="I1522" t="s">
        <v>1520</v>
      </c>
      <c r="J1522" t="s">
        <v>1511</v>
      </c>
      <c r="K1522" t="s">
        <v>11</v>
      </c>
      <c r="L1522" t="s">
        <v>12</v>
      </c>
      <c r="M1522" t="s">
        <v>24</v>
      </c>
      <c r="N1522">
        <v>757</v>
      </c>
      <c r="O1522">
        <v>822</v>
      </c>
      <c r="P1522">
        <f t="shared" si="23"/>
        <v>65</v>
      </c>
      <c r="Q1522">
        <v>2</v>
      </c>
    </row>
    <row r="1523" spans="1:17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1533</v>
      </c>
      <c r="I1523" t="s">
        <v>1505</v>
      </c>
      <c r="J1523" t="s">
        <v>1511</v>
      </c>
      <c r="K1523" t="s">
        <v>11</v>
      </c>
      <c r="L1523" t="s">
        <v>27</v>
      </c>
      <c r="M1523" t="s">
        <v>1118</v>
      </c>
      <c r="N1523">
        <v>39</v>
      </c>
      <c r="O1523">
        <v>87</v>
      </c>
      <c r="P1523">
        <f t="shared" si="23"/>
        <v>48</v>
      </c>
      <c r="Q1523">
        <v>5</v>
      </c>
    </row>
    <row r="1524" spans="1:17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1533</v>
      </c>
      <c r="I1524" t="s">
        <v>1510</v>
      </c>
      <c r="J1524" t="s">
        <v>1511</v>
      </c>
      <c r="K1524" t="s">
        <v>8</v>
      </c>
      <c r="L1524" t="s">
        <v>14</v>
      </c>
      <c r="M1524" t="s">
        <v>761</v>
      </c>
      <c r="N1524">
        <v>25</v>
      </c>
      <c r="O1524">
        <v>77</v>
      </c>
      <c r="P1524">
        <f t="shared" si="23"/>
        <v>52</v>
      </c>
      <c r="Q1524">
        <v>5</v>
      </c>
    </row>
    <row r="1525" spans="1:17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1516</v>
      </c>
      <c r="I1525" t="s">
        <v>1505</v>
      </c>
      <c r="J1525" t="s">
        <v>1511</v>
      </c>
      <c r="K1525" t="s">
        <v>11</v>
      </c>
      <c r="L1525" t="s">
        <v>12</v>
      </c>
      <c r="M1525" t="s">
        <v>1165</v>
      </c>
      <c r="N1525">
        <v>605</v>
      </c>
      <c r="O1525">
        <v>1027</v>
      </c>
      <c r="P1525">
        <f t="shared" si="23"/>
        <v>422</v>
      </c>
      <c r="Q1525">
        <v>7</v>
      </c>
    </row>
    <row r="1526" spans="1:17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1533</v>
      </c>
      <c r="I1526" t="s">
        <v>1505</v>
      </c>
      <c r="J1526" t="s">
        <v>1523</v>
      </c>
      <c r="K1526" t="s">
        <v>8</v>
      </c>
      <c r="L1526" t="s">
        <v>36</v>
      </c>
      <c r="M1526" t="s">
        <v>720</v>
      </c>
      <c r="N1526">
        <v>13</v>
      </c>
      <c r="O1526">
        <v>25</v>
      </c>
      <c r="P1526">
        <f t="shared" si="23"/>
        <v>12</v>
      </c>
      <c r="Q1526">
        <v>3</v>
      </c>
    </row>
    <row r="1527" spans="1:17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1516</v>
      </c>
      <c r="I1527" t="s">
        <v>1510</v>
      </c>
      <c r="J1527" t="s">
        <v>1523</v>
      </c>
      <c r="K1527" t="s">
        <v>8</v>
      </c>
      <c r="L1527" t="s">
        <v>36</v>
      </c>
      <c r="M1527" t="s">
        <v>554</v>
      </c>
      <c r="N1527">
        <v>0</v>
      </c>
      <c r="O1527">
        <v>10</v>
      </c>
      <c r="P1527">
        <f t="shared" si="23"/>
        <v>10</v>
      </c>
      <c r="Q1527">
        <v>2</v>
      </c>
    </row>
    <row r="1528" spans="1:17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1533</v>
      </c>
      <c r="I1528" t="s">
        <v>1520</v>
      </c>
      <c r="J1528" t="s">
        <v>1511</v>
      </c>
      <c r="K1528" t="s">
        <v>8</v>
      </c>
      <c r="L1528" t="s">
        <v>53</v>
      </c>
      <c r="M1528" t="s">
        <v>1170</v>
      </c>
      <c r="N1528">
        <v>275</v>
      </c>
      <c r="O1528">
        <v>469</v>
      </c>
      <c r="P1528">
        <f t="shared" si="23"/>
        <v>194</v>
      </c>
      <c r="Q1528">
        <v>7</v>
      </c>
    </row>
    <row r="1529" spans="1:17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1516</v>
      </c>
      <c r="I1529" t="s">
        <v>1510</v>
      </c>
      <c r="J1529" t="s">
        <v>1511</v>
      </c>
      <c r="K1529" t="s">
        <v>8</v>
      </c>
      <c r="L1529" t="s">
        <v>17</v>
      </c>
      <c r="M1529" t="s">
        <v>1169</v>
      </c>
      <c r="N1529">
        <v>19</v>
      </c>
      <c r="O1529">
        <v>28</v>
      </c>
      <c r="P1529">
        <f t="shared" si="23"/>
        <v>9</v>
      </c>
      <c r="Q1529">
        <v>2</v>
      </c>
    </row>
    <row r="1530" spans="1:17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1516</v>
      </c>
      <c r="I1530" t="s">
        <v>1510</v>
      </c>
      <c r="J1530" t="s">
        <v>1511</v>
      </c>
      <c r="K1530" t="s">
        <v>8</v>
      </c>
      <c r="L1530" t="s">
        <v>53</v>
      </c>
      <c r="M1530" t="s">
        <v>52</v>
      </c>
      <c r="N1530">
        <v>573</v>
      </c>
      <c r="O1530">
        <v>2489</v>
      </c>
      <c r="P1530">
        <f t="shared" si="23"/>
        <v>1916</v>
      </c>
      <c r="Q1530">
        <v>9</v>
      </c>
    </row>
    <row r="1531" spans="1:17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1504</v>
      </c>
      <c r="I1531" t="s">
        <v>1505</v>
      </c>
      <c r="J1531" t="s">
        <v>1523</v>
      </c>
      <c r="K1531" t="s">
        <v>11</v>
      </c>
      <c r="L1531" t="s">
        <v>27</v>
      </c>
      <c r="M1531" t="s">
        <v>478</v>
      </c>
      <c r="N1531">
        <v>252</v>
      </c>
      <c r="O1531">
        <v>415</v>
      </c>
      <c r="P1531">
        <f t="shared" si="23"/>
        <v>163</v>
      </c>
      <c r="Q1531">
        <v>3</v>
      </c>
    </row>
    <row r="1532" spans="1:17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1516</v>
      </c>
      <c r="I1532" t="s">
        <v>1510</v>
      </c>
      <c r="J1532" t="s">
        <v>1506</v>
      </c>
      <c r="K1532" t="s">
        <v>8</v>
      </c>
      <c r="L1532" t="s">
        <v>36</v>
      </c>
      <c r="M1532" t="s">
        <v>795</v>
      </c>
      <c r="N1532">
        <v>4</v>
      </c>
      <c r="O1532">
        <v>43</v>
      </c>
      <c r="P1532">
        <f t="shared" si="23"/>
        <v>39</v>
      </c>
      <c r="Q1532">
        <v>6</v>
      </c>
    </row>
    <row r="1533" spans="1:17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1533</v>
      </c>
      <c r="I1533" t="s">
        <v>1520</v>
      </c>
      <c r="J1533" t="s">
        <v>1511</v>
      </c>
      <c r="K1533" t="s">
        <v>8</v>
      </c>
      <c r="L1533" t="s">
        <v>14</v>
      </c>
      <c r="M1533" t="s">
        <v>253</v>
      </c>
      <c r="N1533">
        <v>15</v>
      </c>
      <c r="O1533">
        <v>54</v>
      </c>
      <c r="P1533">
        <f t="shared" si="23"/>
        <v>39</v>
      </c>
      <c r="Q1533">
        <v>3</v>
      </c>
    </row>
    <row r="1534" spans="1:17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1533</v>
      </c>
      <c r="I1534" t="s">
        <v>1505</v>
      </c>
      <c r="J1534" t="s">
        <v>1542</v>
      </c>
      <c r="K1534" t="s">
        <v>8</v>
      </c>
      <c r="L1534" t="s">
        <v>9</v>
      </c>
      <c r="M1534" t="s">
        <v>299</v>
      </c>
      <c r="N1534">
        <v>174</v>
      </c>
      <c r="O1534">
        <v>239</v>
      </c>
      <c r="P1534">
        <f t="shared" si="23"/>
        <v>65</v>
      </c>
      <c r="Q1534">
        <v>9</v>
      </c>
    </row>
    <row r="1535" spans="1:17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1504</v>
      </c>
      <c r="I1535" t="s">
        <v>1505</v>
      </c>
      <c r="J1535" t="s">
        <v>1506</v>
      </c>
      <c r="K1535" t="s">
        <v>8</v>
      </c>
      <c r="L1535" t="s">
        <v>34</v>
      </c>
      <c r="M1535" t="s">
        <v>416</v>
      </c>
      <c r="N1535">
        <v>5</v>
      </c>
      <c r="O1535">
        <v>22</v>
      </c>
      <c r="P1535">
        <f t="shared" si="23"/>
        <v>17</v>
      </c>
      <c r="Q1535">
        <v>2</v>
      </c>
    </row>
    <row r="1536" spans="1:17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1533</v>
      </c>
      <c r="I1536" t="s">
        <v>1520</v>
      </c>
      <c r="J1536" t="s">
        <v>1523</v>
      </c>
      <c r="K1536" t="s">
        <v>8</v>
      </c>
      <c r="L1536" t="s">
        <v>22</v>
      </c>
      <c r="M1536" t="s">
        <v>966</v>
      </c>
      <c r="N1536">
        <v>25</v>
      </c>
      <c r="O1536">
        <v>27</v>
      </c>
      <c r="P1536">
        <f t="shared" si="23"/>
        <v>2</v>
      </c>
      <c r="Q1536">
        <v>2</v>
      </c>
    </row>
    <row r="1537" spans="1:17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1516</v>
      </c>
      <c r="I1537" t="s">
        <v>1505</v>
      </c>
      <c r="J1537" t="s">
        <v>1511</v>
      </c>
      <c r="K1537" t="s">
        <v>11</v>
      </c>
      <c r="L1537" t="s">
        <v>12</v>
      </c>
      <c r="M1537" t="s">
        <v>466</v>
      </c>
      <c r="N1537">
        <v>280</v>
      </c>
      <c r="O1537">
        <v>443</v>
      </c>
      <c r="P1537">
        <f t="shared" si="23"/>
        <v>163</v>
      </c>
      <c r="Q1537">
        <v>4</v>
      </c>
    </row>
    <row r="1538" spans="1:17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1504</v>
      </c>
      <c r="I1538" t="s">
        <v>1520</v>
      </c>
      <c r="J1538" t="s">
        <v>1511</v>
      </c>
      <c r="K1538" t="s">
        <v>8</v>
      </c>
      <c r="L1538" t="s">
        <v>14</v>
      </c>
      <c r="M1538" t="s">
        <v>134</v>
      </c>
      <c r="N1538">
        <v>9</v>
      </c>
      <c r="O1538">
        <v>15</v>
      </c>
      <c r="P1538">
        <f t="shared" si="23"/>
        <v>6</v>
      </c>
      <c r="Q1538">
        <v>1</v>
      </c>
    </row>
    <row r="1539" spans="1:17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1533</v>
      </c>
      <c r="I1539" t="s">
        <v>1520</v>
      </c>
      <c r="J1539" t="s">
        <v>1511</v>
      </c>
      <c r="K1539" t="s">
        <v>11</v>
      </c>
      <c r="L1539" t="s">
        <v>82</v>
      </c>
      <c r="M1539" t="s">
        <v>1172</v>
      </c>
      <c r="N1539">
        <v>23</v>
      </c>
      <c r="O1539">
        <v>63</v>
      </c>
      <c r="P1539">
        <f t="shared" ref="P1539:P1602" si="24">O1539-N1539</f>
        <v>40</v>
      </c>
      <c r="Q1539">
        <v>4</v>
      </c>
    </row>
    <row r="1540" spans="1:17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1504</v>
      </c>
      <c r="I1540" t="s">
        <v>1510</v>
      </c>
      <c r="J1540" t="s">
        <v>1506</v>
      </c>
      <c r="K1540" t="s">
        <v>8</v>
      </c>
      <c r="L1540" t="s">
        <v>36</v>
      </c>
      <c r="M1540" t="s">
        <v>618</v>
      </c>
      <c r="N1540">
        <v>0</v>
      </c>
      <c r="O1540">
        <v>26</v>
      </c>
      <c r="P1540">
        <f t="shared" si="24"/>
        <v>26</v>
      </c>
      <c r="Q1540">
        <v>2</v>
      </c>
    </row>
    <row r="1541" spans="1:17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1533</v>
      </c>
      <c r="I1541" t="s">
        <v>1520</v>
      </c>
      <c r="J1541" t="s">
        <v>1523</v>
      </c>
      <c r="K1541" t="s">
        <v>8</v>
      </c>
      <c r="L1541" t="s">
        <v>53</v>
      </c>
      <c r="M1541" t="s">
        <v>392</v>
      </c>
      <c r="N1541">
        <v>744</v>
      </c>
      <c r="O1541">
        <v>1552</v>
      </c>
      <c r="P1541">
        <f t="shared" si="24"/>
        <v>808</v>
      </c>
      <c r="Q1541">
        <v>5</v>
      </c>
    </row>
    <row r="1542" spans="1:17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1516</v>
      </c>
      <c r="I1542" t="s">
        <v>1505</v>
      </c>
      <c r="J1542" t="s">
        <v>1506</v>
      </c>
      <c r="K1542" t="s">
        <v>8</v>
      </c>
      <c r="L1542" t="s">
        <v>14</v>
      </c>
      <c r="M1542" t="s">
        <v>223</v>
      </c>
      <c r="N1542">
        <v>20</v>
      </c>
      <c r="O1542">
        <v>80</v>
      </c>
      <c r="P1542">
        <f t="shared" si="24"/>
        <v>60</v>
      </c>
      <c r="Q1542">
        <v>7</v>
      </c>
    </row>
    <row r="1543" spans="1:17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1533</v>
      </c>
      <c r="I1543" t="s">
        <v>1510</v>
      </c>
      <c r="J1543" t="s">
        <v>1511</v>
      </c>
      <c r="K1543" t="s">
        <v>8</v>
      </c>
      <c r="L1543" t="s">
        <v>17</v>
      </c>
      <c r="M1543" t="s">
        <v>380</v>
      </c>
      <c r="N1543">
        <v>29</v>
      </c>
      <c r="O1543">
        <v>577</v>
      </c>
      <c r="P1543">
        <f t="shared" si="24"/>
        <v>548</v>
      </c>
      <c r="Q1543">
        <v>7</v>
      </c>
    </row>
    <row r="1544" spans="1:17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1516</v>
      </c>
      <c r="I1544" t="s">
        <v>1510</v>
      </c>
      <c r="J1544" t="s">
        <v>1511</v>
      </c>
      <c r="K1544" t="s">
        <v>42</v>
      </c>
      <c r="L1544" t="s">
        <v>43</v>
      </c>
      <c r="M1544" t="s">
        <v>1174</v>
      </c>
      <c r="N1544">
        <v>351</v>
      </c>
      <c r="O1544">
        <v>1881</v>
      </c>
      <c r="P1544">
        <f t="shared" si="24"/>
        <v>1530</v>
      </c>
      <c r="Q1544">
        <v>6</v>
      </c>
    </row>
    <row r="1545" spans="1:17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1533</v>
      </c>
      <c r="I1545" t="s">
        <v>1505</v>
      </c>
      <c r="J1545" t="s">
        <v>1506</v>
      </c>
      <c r="K1545" t="s">
        <v>8</v>
      </c>
      <c r="L1545" t="s">
        <v>14</v>
      </c>
      <c r="M1545" t="s">
        <v>675</v>
      </c>
      <c r="N1545">
        <v>20</v>
      </c>
      <c r="O1545">
        <v>40</v>
      </c>
      <c r="P1545">
        <f t="shared" si="24"/>
        <v>20</v>
      </c>
      <c r="Q1545">
        <v>2</v>
      </c>
    </row>
    <row r="1546" spans="1:17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1533</v>
      </c>
      <c r="I1546" t="s">
        <v>1510</v>
      </c>
      <c r="J1546" t="s">
        <v>1511</v>
      </c>
      <c r="K1546" t="s">
        <v>42</v>
      </c>
      <c r="L1546" t="s">
        <v>69</v>
      </c>
      <c r="M1546" t="s">
        <v>1066</v>
      </c>
      <c r="N1546">
        <v>23</v>
      </c>
      <c r="O1546">
        <v>82</v>
      </c>
      <c r="P1546">
        <f t="shared" si="24"/>
        <v>59</v>
      </c>
      <c r="Q1546">
        <v>1</v>
      </c>
    </row>
    <row r="1547" spans="1:17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1504</v>
      </c>
      <c r="I1547" t="s">
        <v>1520</v>
      </c>
      <c r="J1547" t="s">
        <v>1523</v>
      </c>
      <c r="K1547" t="s">
        <v>8</v>
      </c>
      <c r="L1547" t="s">
        <v>14</v>
      </c>
      <c r="M1547" t="s">
        <v>448</v>
      </c>
      <c r="N1547">
        <v>4</v>
      </c>
      <c r="O1547">
        <v>43</v>
      </c>
      <c r="P1547">
        <f t="shared" si="24"/>
        <v>39</v>
      </c>
      <c r="Q1547">
        <v>5</v>
      </c>
    </row>
    <row r="1548" spans="1:17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1533</v>
      </c>
      <c r="I1548" t="s">
        <v>1510</v>
      </c>
      <c r="J1548" t="s">
        <v>1511</v>
      </c>
      <c r="K1548" t="s">
        <v>11</v>
      </c>
      <c r="L1548" t="s">
        <v>27</v>
      </c>
      <c r="M1548" t="s">
        <v>1175</v>
      </c>
      <c r="N1548">
        <v>70</v>
      </c>
      <c r="O1548">
        <v>343</v>
      </c>
      <c r="P1548">
        <f t="shared" si="24"/>
        <v>273</v>
      </c>
      <c r="Q1548">
        <v>5</v>
      </c>
    </row>
    <row r="1549" spans="1:17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1504</v>
      </c>
      <c r="I1549" t="s">
        <v>1505</v>
      </c>
      <c r="J1549" t="s">
        <v>1506</v>
      </c>
      <c r="K1549" t="s">
        <v>8</v>
      </c>
      <c r="L1549" t="s">
        <v>22</v>
      </c>
      <c r="M1549" t="s">
        <v>400</v>
      </c>
      <c r="N1549">
        <v>10</v>
      </c>
      <c r="O1549">
        <v>12</v>
      </c>
      <c r="P1549">
        <f t="shared" si="24"/>
        <v>2</v>
      </c>
      <c r="Q1549">
        <v>1</v>
      </c>
    </row>
    <row r="1550" spans="1:17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1516</v>
      </c>
      <c r="I1550" t="s">
        <v>1510</v>
      </c>
      <c r="J1550" t="s">
        <v>1511</v>
      </c>
      <c r="K1550" t="s">
        <v>8</v>
      </c>
      <c r="L1550" t="s">
        <v>36</v>
      </c>
      <c r="M1550" t="s">
        <v>423</v>
      </c>
      <c r="N1550">
        <v>1</v>
      </c>
      <c r="O1550">
        <v>148</v>
      </c>
      <c r="P1550">
        <f t="shared" si="24"/>
        <v>147</v>
      </c>
      <c r="Q1550">
        <v>3</v>
      </c>
    </row>
    <row r="1551" spans="1:17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1516</v>
      </c>
      <c r="I1551" t="s">
        <v>1505</v>
      </c>
      <c r="J1551" t="s">
        <v>1511</v>
      </c>
      <c r="K1551" t="s">
        <v>8</v>
      </c>
      <c r="L1551" t="s">
        <v>14</v>
      </c>
      <c r="M1551" t="s">
        <v>238</v>
      </c>
      <c r="N1551">
        <v>0</v>
      </c>
      <c r="O1551">
        <v>26</v>
      </c>
      <c r="P1551">
        <f t="shared" si="24"/>
        <v>26</v>
      </c>
      <c r="Q1551">
        <v>2</v>
      </c>
    </row>
    <row r="1552" spans="1:17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1504</v>
      </c>
      <c r="I1552" t="s">
        <v>1510</v>
      </c>
      <c r="J1552" t="s">
        <v>1523</v>
      </c>
      <c r="K1552" t="s">
        <v>8</v>
      </c>
      <c r="L1552" t="s">
        <v>36</v>
      </c>
      <c r="M1552" t="s">
        <v>464</v>
      </c>
      <c r="N1552">
        <v>9</v>
      </c>
      <c r="O1552">
        <v>12</v>
      </c>
      <c r="P1552">
        <f t="shared" si="24"/>
        <v>3</v>
      </c>
      <c r="Q1552">
        <v>2</v>
      </c>
    </row>
    <row r="1553" spans="1:17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1504</v>
      </c>
      <c r="I1553" t="s">
        <v>1505</v>
      </c>
      <c r="J1553" t="s">
        <v>1523</v>
      </c>
      <c r="K1553" t="s">
        <v>8</v>
      </c>
      <c r="L1553" t="s">
        <v>36</v>
      </c>
      <c r="M1553" t="s">
        <v>618</v>
      </c>
      <c r="N1553">
        <v>23</v>
      </c>
      <c r="O1553">
        <v>26</v>
      </c>
      <c r="P1553">
        <f t="shared" si="24"/>
        <v>3</v>
      </c>
      <c r="Q1553">
        <v>2</v>
      </c>
    </row>
    <row r="1554" spans="1:17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1516</v>
      </c>
      <c r="I1554" t="s">
        <v>1510</v>
      </c>
      <c r="J1554" t="s">
        <v>1511</v>
      </c>
      <c r="K1554" t="s">
        <v>42</v>
      </c>
      <c r="L1554" t="s">
        <v>59</v>
      </c>
      <c r="M1554" t="s">
        <v>1179</v>
      </c>
      <c r="N1554">
        <v>39</v>
      </c>
      <c r="O1554">
        <v>257</v>
      </c>
      <c r="P1554">
        <f t="shared" si="24"/>
        <v>218</v>
      </c>
      <c r="Q1554">
        <v>2</v>
      </c>
    </row>
    <row r="1555" spans="1:17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1516</v>
      </c>
      <c r="I1555" t="s">
        <v>1510</v>
      </c>
      <c r="J1555" t="s">
        <v>1511</v>
      </c>
      <c r="K1555" t="s">
        <v>8</v>
      </c>
      <c r="L1555" t="s">
        <v>34</v>
      </c>
      <c r="M1555" t="s">
        <v>1139</v>
      </c>
      <c r="N1555">
        <v>10</v>
      </c>
      <c r="O1555">
        <v>34</v>
      </c>
      <c r="P1555">
        <f t="shared" si="24"/>
        <v>24</v>
      </c>
      <c r="Q1555">
        <v>3</v>
      </c>
    </row>
    <row r="1556" spans="1:17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1516</v>
      </c>
      <c r="I1556" t="s">
        <v>1520</v>
      </c>
      <c r="J1556" t="s">
        <v>1511</v>
      </c>
      <c r="K1556" t="s">
        <v>11</v>
      </c>
      <c r="L1556" t="s">
        <v>27</v>
      </c>
      <c r="M1556" t="s">
        <v>1039</v>
      </c>
      <c r="N1556">
        <v>186</v>
      </c>
      <c r="O1556">
        <v>723</v>
      </c>
      <c r="P1556">
        <f t="shared" si="24"/>
        <v>537</v>
      </c>
      <c r="Q1556">
        <v>9</v>
      </c>
    </row>
    <row r="1557" spans="1:17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1516</v>
      </c>
      <c r="I1557" t="s">
        <v>1520</v>
      </c>
      <c r="J1557" t="s">
        <v>1506</v>
      </c>
      <c r="K1557" t="s">
        <v>8</v>
      </c>
      <c r="L1557" t="s">
        <v>9</v>
      </c>
      <c r="M1557" t="s">
        <v>911</v>
      </c>
      <c r="N1557">
        <v>54</v>
      </c>
      <c r="O1557">
        <v>62</v>
      </c>
      <c r="P1557">
        <f t="shared" si="24"/>
        <v>8</v>
      </c>
      <c r="Q1557">
        <v>2</v>
      </c>
    </row>
    <row r="1558" spans="1:17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1504</v>
      </c>
      <c r="I1558" t="s">
        <v>1510</v>
      </c>
      <c r="J1558" t="s">
        <v>1511</v>
      </c>
      <c r="K1558" t="s">
        <v>42</v>
      </c>
      <c r="L1558" t="s">
        <v>59</v>
      </c>
      <c r="M1558" t="s">
        <v>1171</v>
      </c>
      <c r="N1558">
        <v>96</v>
      </c>
      <c r="O1558">
        <v>122</v>
      </c>
      <c r="P1558">
        <f t="shared" si="24"/>
        <v>26</v>
      </c>
      <c r="Q1558">
        <v>2</v>
      </c>
    </row>
    <row r="1559" spans="1:17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1516</v>
      </c>
      <c r="I1559" t="s">
        <v>1520</v>
      </c>
      <c r="J1559" t="s">
        <v>1506</v>
      </c>
      <c r="K1559" t="s">
        <v>8</v>
      </c>
      <c r="L1559" t="s">
        <v>22</v>
      </c>
      <c r="M1559" t="s">
        <v>1177</v>
      </c>
      <c r="N1559">
        <v>33</v>
      </c>
      <c r="O1559">
        <v>43</v>
      </c>
      <c r="P1559">
        <f t="shared" si="24"/>
        <v>10</v>
      </c>
      <c r="Q1559">
        <v>3</v>
      </c>
    </row>
    <row r="1560" spans="1:17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1504</v>
      </c>
      <c r="I1560" t="s">
        <v>1510</v>
      </c>
      <c r="J1560" t="s">
        <v>1511</v>
      </c>
      <c r="K1560" t="s">
        <v>8</v>
      </c>
      <c r="L1560" t="s">
        <v>17</v>
      </c>
      <c r="M1560" t="s">
        <v>325</v>
      </c>
      <c r="N1560">
        <v>18</v>
      </c>
      <c r="O1560">
        <v>43</v>
      </c>
      <c r="P1560">
        <f t="shared" si="24"/>
        <v>25</v>
      </c>
      <c r="Q1560">
        <v>2</v>
      </c>
    </row>
    <row r="1561" spans="1:17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1504</v>
      </c>
      <c r="I1561" t="s">
        <v>1520</v>
      </c>
      <c r="J1561" t="s">
        <v>1511</v>
      </c>
      <c r="K1561" t="s">
        <v>8</v>
      </c>
      <c r="L1561" t="s">
        <v>36</v>
      </c>
      <c r="M1561" t="s">
        <v>146</v>
      </c>
      <c r="N1561">
        <v>74</v>
      </c>
      <c r="O1561">
        <v>82</v>
      </c>
      <c r="P1561">
        <f t="shared" si="24"/>
        <v>8</v>
      </c>
      <c r="Q1561">
        <v>6</v>
      </c>
    </row>
    <row r="1562" spans="1:17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1516</v>
      </c>
      <c r="I1562" t="s">
        <v>1510</v>
      </c>
      <c r="J1562" t="s">
        <v>1506</v>
      </c>
      <c r="K1562" t="s">
        <v>8</v>
      </c>
      <c r="L1562" t="s">
        <v>22</v>
      </c>
      <c r="M1562" t="s">
        <v>301</v>
      </c>
      <c r="N1562">
        <v>10</v>
      </c>
      <c r="O1562">
        <v>23</v>
      </c>
      <c r="P1562">
        <f t="shared" si="24"/>
        <v>13</v>
      </c>
      <c r="Q1562">
        <v>2</v>
      </c>
    </row>
    <row r="1563" spans="1:17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1516</v>
      </c>
      <c r="I1563" t="s">
        <v>1510</v>
      </c>
      <c r="J1563" t="s">
        <v>1511</v>
      </c>
      <c r="K1563" t="s">
        <v>11</v>
      </c>
      <c r="L1563" t="s">
        <v>27</v>
      </c>
      <c r="M1563" t="s">
        <v>1180</v>
      </c>
      <c r="N1563">
        <v>50</v>
      </c>
      <c r="O1563">
        <v>103</v>
      </c>
      <c r="P1563">
        <f t="shared" si="24"/>
        <v>53</v>
      </c>
      <c r="Q1563">
        <v>2</v>
      </c>
    </row>
    <row r="1564" spans="1:17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1516</v>
      </c>
      <c r="I1564" t="s">
        <v>1520</v>
      </c>
      <c r="J1564" t="s">
        <v>1506</v>
      </c>
      <c r="K1564" t="s">
        <v>8</v>
      </c>
      <c r="L1564" t="s">
        <v>36</v>
      </c>
      <c r="M1564" t="s">
        <v>351</v>
      </c>
      <c r="N1564">
        <v>18</v>
      </c>
      <c r="O1564">
        <v>103</v>
      </c>
      <c r="P1564">
        <f t="shared" si="24"/>
        <v>85</v>
      </c>
      <c r="Q1564">
        <v>2</v>
      </c>
    </row>
    <row r="1565" spans="1:17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1533</v>
      </c>
      <c r="I1565" t="s">
        <v>1505</v>
      </c>
      <c r="J1565" t="s">
        <v>1511</v>
      </c>
      <c r="K1565" t="s">
        <v>8</v>
      </c>
      <c r="L1565" t="s">
        <v>36</v>
      </c>
      <c r="M1565" t="s">
        <v>274</v>
      </c>
      <c r="N1565">
        <v>6</v>
      </c>
      <c r="O1565">
        <v>14</v>
      </c>
      <c r="P1565">
        <f t="shared" si="24"/>
        <v>8</v>
      </c>
      <c r="Q1565">
        <v>3</v>
      </c>
    </row>
    <row r="1566" spans="1:17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1504</v>
      </c>
      <c r="I1566" t="s">
        <v>1510</v>
      </c>
      <c r="J1566" t="s">
        <v>1511</v>
      </c>
      <c r="K1566" t="s">
        <v>8</v>
      </c>
      <c r="L1566" t="s">
        <v>36</v>
      </c>
      <c r="M1566" t="s">
        <v>561</v>
      </c>
      <c r="N1566">
        <v>25</v>
      </c>
      <c r="O1566">
        <v>46</v>
      </c>
      <c r="P1566">
        <f t="shared" si="24"/>
        <v>21</v>
      </c>
      <c r="Q1566">
        <v>5</v>
      </c>
    </row>
    <row r="1567" spans="1:17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1533</v>
      </c>
      <c r="I1567" t="s">
        <v>1510</v>
      </c>
      <c r="J1567" t="s">
        <v>1523</v>
      </c>
      <c r="K1567" t="s">
        <v>8</v>
      </c>
      <c r="L1567" t="s">
        <v>36</v>
      </c>
      <c r="M1567" t="s">
        <v>589</v>
      </c>
      <c r="N1567">
        <v>7</v>
      </c>
      <c r="O1567">
        <v>27</v>
      </c>
      <c r="P1567">
        <f t="shared" si="24"/>
        <v>20</v>
      </c>
      <c r="Q1567">
        <v>2</v>
      </c>
    </row>
    <row r="1568" spans="1:17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1516</v>
      </c>
      <c r="I1568" t="s">
        <v>1510</v>
      </c>
      <c r="J1568" t="s">
        <v>1523</v>
      </c>
      <c r="K1568" t="s">
        <v>11</v>
      </c>
      <c r="L1568" t="s">
        <v>27</v>
      </c>
      <c r="M1568" t="s">
        <v>1181</v>
      </c>
      <c r="N1568">
        <v>87</v>
      </c>
      <c r="O1568">
        <v>831</v>
      </c>
      <c r="P1568">
        <f t="shared" si="24"/>
        <v>744</v>
      </c>
      <c r="Q1568">
        <v>5</v>
      </c>
    </row>
    <row r="1569" spans="1:17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1504</v>
      </c>
      <c r="I1569" t="s">
        <v>1520</v>
      </c>
      <c r="J1569" t="s">
        <v>1511</v>
      </c>
      <c r="K1569" t="s">
        <v>11</v>
      </c>
      <c r="L1569" t="s">
        <v>12</v>
      </c>
      <c r="M1569" t="s">
        <v>877</v>
      </c>
      <c r="N1569">
        <v>542</v>
      </c>
      <c r="O1569">
        <v>1167</v>
      </c>
      <c r="P1569">
        <f t="shared" si="24"/>
        <v>625</v>
      </c>
      <c r="Q1569">
        <v>3</v>
      </c>
    </row>
    <row r="1570" spans="1:17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1516</v>
      </c>
      <c r="I1570" t="s">
        <v>1520</v>
      </c>
      <c r="J1570" t="s">
        <v>1511</v>
      </c>
      <c r="K1570" t="s">
        <v>8</v>
      </c>
      <c r="L1570" t="s">
        <v>53</v>
      </c>
      <c r="M1570" t="s">
        <v>1183</v>
      </c>
      <c r="N1570">
        <v>45</v>
      </c>
      <c r="O1570">
        <v>384</v>
      </c>
      <c r="P1570">
        <f t="shared" si="24"/>
        <v>339</v>
      </c>
      <c r="Q1570">
        <v>6</v>
      </c>
    </row>
    <row r="1571" spans="1:17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1516</v>
      </c>
      <c r="I1571" t="s">
        <v>1520</v>
      </c>
      <c r="J1571" t="s">
        <v>1523</v>
      </c>
      <c r="K1571" t="s">
        <v>8</v>
      </c>
      <c r="L1571" t="s">
        <v>17</v>
      </c>
      <c r="M1571" t="s">
        <v>945</v>
      </c>
      <c r="N1571">
        <v>4</v>
      </c>
      <c r="O1571">
        <v>28</v>
      </c>
      <c r="P1571">
        <f t="shared" si="24"/>
        <v>24</v>
      </c>
      <c r="Q1571">
        <v>2</v>
      </c>
    </row>
    <row r="1572" spans="1:17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1533</v>
      </c>
      <c r="I1572" t="s">
        <v>1520</v>
      </c>
      <c r="J1572" t="s">
        <v>1511</v>
      </c>
      <c r="K1572" t="s">
        <v>8</v>
      </c>
      <c r="L1572" t="s">
        <v>17</v>
      </c>
      <c r="M1572" t="s">
        <v>347</v>
      </c>
      <c r="N1572">
        <v>279</v>
      </c>
      <c r="O1572">
        <v>305</v>
      </c>
      <c r="P1572">
        <f t="shared" si="24"/>
        <v>26</v>
      </c>
      <c r="Q1572">
        <v>6</v>
      </c>
    </row>
    <row r="1573" spans="1:17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1516</v>
      </c>
      <c r="I1573" t="s">
        <v>1510</v>
      </c>
      <c r="J1573" t="s">
        <v>1506</v>
      </c>
      <c r="K1573" t="s">
        <v>11</v>
      </c>
      <c r="L1573" t="s">
        <v>30</v>
      </c>
      <c r="M1573" t="s">
        <v>1182</v>
      </c>
      <c r="N1573">
        <v>258</v>
      </c>
      <c r="O1573">
        <v>344</v>
      </c>
      <c r="P1573">
        <f t="shared" si="24"/>
        <v>86</v>
      </c>
      <c r="Q1573">
        <v>1</v>
      </c>
    </row>
    <row r="1574" spans="1:17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1516</v>
      </c>
      <c r="I1574" t="s">
        <v>1510</v>
      </c>
      <c r="J1574" t="s">
        <v>1511</v>
      </c>
      <c r="K1574" t="s">
        <v>8</v>
      </c>
      <c r="L1574" t="s">
        <v>36</v>
      </c>
      <c r="M1574" t="s">
        <v>63</v>
      </c>
      <c r="N1574">
        <v>75</v>
      </c>
      <c r="O1574">
        <v>97</v>
      </c>
      <c r="P1574">
        <f t="shared" si="24"/>
        <v>22</v>
      </c>
      <c r="Q1574">
        <v>2</v>
      </c>
    </row>
    <row r="1575" spans="1:17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1516</v>
      </c>
      <c r="I1575" t="s">
        <v>1520</v>
      </c>
      <c r="J1575" t="s">
        <v>1511</v>
      </c>
      <c r="K1575" t="s">
        <v>11</v>
      </c>
      <c r="L1575" t="s">
        <v>82</v>
      </c>
      <c r="M1575" t="s">
        <v>1128</v>
      </c>
      <c r="N1575">
        <v>171</v>
      </c>
      <c r="O1575">
        <v>205</v>
      </c>
      <c r="P1575">
        <f t="shared" si="24"/>
        <v>34</v>
      </c>
      <c r="Q1575">
        <v>5</v>
      </c>
    </row>
    <row r="1576" spans="1:17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1533</v>
      </c>
      <c r="I1576" t="s">
        <v>1510</v>
      </c>
      <c r="J1576" t="s">
        <v>1511</v>
      </c>
      <c r="K1576" t="s">
        <v>11</v>
      </c>
      <c r="L1576" t="s">
        <v>27</v>
      </c>
      <c r="M1576" t="s">
        <v>967</v>
      </c>
      <c r="N1576">
        <v>14</v>
      </c>
      <c r="O1576">
        <v>119</v>
      </c>
      <c r="P1576">
        <f t="shared" si="24"/>
        <v>105</v>
      </c>
      <c r="Q1576">
        <v>2</v>
      </c>
    </row>
    <row r="1577" spans="1:17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1533</v>
      </c>
      <c r="I1577" t="s">
        <v>1520</v>
      </c>
      <c r="J1577" t="s">
        <v>1511</v>
      </c>
      <c r="K1577" t="s">
        <v>8</v>
      </c>
      <c r="L1577" t="s">
        <v>36</v>
      </c>
      <c r="M1577" t="s">
        <v>1185</v>
      </c>
      <c r="N1577">
        <v>11</v>
      </c>
      <c r="O1577">
        <v>28</v>
      </c>
      <c r="P1577">
        <f t="shared" si="24"/>
        <v>17</v>
      </c>
      <c r="Q1577">
        <v>2</v>
      </c>
    </row>
    <row r="1578" spans="1:17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1533</v>
      </c>
      <c r="I1578" t="s">
        <v>1520</v>
      </c>
      <c r="J1578" t="s">
        <v>1523</v>
      </c>
      <c r="K1578" t="s">
        <v>42</v>
      </c>
      <c r="L1578" t="s">
        <v>51</v>
      </c>
      <c r="M1578" t="s">
        <v>832</v>
      </c>
      <c r="N1578">
        <v>135</v>
      </c>
      <c r="O1578">
        <v>201</v>
      </c>
      <c r="P1578">
        <f t="shared" si="24"/>
        <v>66</v>
      </c>
      <c r="Q1578">
        <v>3</v>
      </c>
    </row>
    <row r="1579" spans="1:17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1533</v>
      </c>
      <c r="I1579" t="s">
        <v>1510</v>
      </c>
      <c r="J1579" t="s">
        <v>1511</v>
      </c>
      <c r="K1579" t="s">
        <v>8</v>
      </c>
      <c r="L1579" t="s">
        <v>36</v>
      </c>
      <c r="M1579" t="s">
        <v>282</v>
      </c>
      <c r="N1579">
        <v>192</v>
      </c>
      <c r="O1579">
        <v>242</v>
      </c>
      <c r="P1579">
        <f t="shared" si="24"/>
        <v>50</v>
      </c>
      <c r="Q1579">
        <v>5</v>
      </c>
    </row>
    <row r="1580" spans="1:17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1516</v>
      </c>
      <c r="I1580" t="s">
        <v>1505</v>
      </c>
      <c r="J1580" t="s">
        <v>1511</v>
      </c>
      <c r="K1580" t="s">
        <v>11</v>
      </c>
      <c r="L1580" t="s">
        <v>27</v>
      </c>
      <c r="M1580" t="s">
        <v>161</v>
      </c>
      <c r="N1580">
        <v>205</v>
      </c>
      <c r="O1580">
        <v>451</v>
      </c>
      <c r="P1580">
        <f t="shared" si="24"/>
        <v>246</v>
      </c>
      <c r="Q1580">
        <v>4</v>
      </c>
    </row>
    <row r="1581" spans="1:17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1516</v>
      </c>
      <c r="I1581" t="s">
        <v>1510</v>
      </c>
      <c r="J1581" t="s">
        <v>1511</v>
      </c>
      <c r="K1581" t="s">
        <v>8</v>
      </c>
      <c r="L1581" t="s">
        <v>17</v>
      </c>
      <c r="M1581" t="s">
        <v>362</v>
      </c>
      <c r="N1581">
        <v>47</v>
      </c>
      <c r="O1581">
        <v>151</v>
      </c>
      <c r="P1581">
        <f t="shared" si="24"/>
        <v>104</v>
      </c>
      <c r="Q1581">
        <v>4</v>
      </c>
    </row>
    <row r="1582" spans="1:17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1504</v>
      </c>
      <c r="I1582" t="s">
        <v>1520</v>
      </c>
      <c r="J1582" t="s">
        <v>1511</v>
      </c>
      <c r="K1582" t="s">
        <v>8</v>
      </c>
      <c r="L1582" t="s">
        <v>36</v>
      </c>
      <c r="M1582" t="s">
        <v>801</v>
      </c>
      <c r="N1582">
        <v>32</v>
      </c>
      <c r="O1582">
        <v>84</v>
      </c>
      <c r="P1582">
        <f t="shared" si="24"/>
        <v>52</v>
      </c>
      <c r="Q1582">
        <v>9</v>
      </c>
    </row>
    <row r="1583" spans="1:17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1516</v>
      </c>
      <c r="I1583" t="s">
        <v>1510</v>
      </c>
      <c r="J1583" t="s">
        <v>1511</v>
      </c>
      <c r="K1583" t="s">
        <v>8</v>
      </c>
      <c r="L1583" t="s">
        <v>14</v>
      </c>
      <c r="M1583" t="s">
        <v>675</v>
      </c>
      <c r="N1583">
        <v>13</v>
      </c>
      <c r="O1583">
        <v>59</v>
      </c>
      <c r="P1583">
        <f t="shared" si="24"/>
        <v>46</v>
      </c>
      <c r="Q1583">
        <v>3</v>
      </c>
    </row>
    <row r="1584" spans="1:17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1504</v>
      </c>
      <c r="I1584" t="s">
        <v>1520</v>
      </c>
      <c r="J1584" t="s">
        <v>1511</v>
      </c>
      <c r="K1584" t="s">
        <v>11</v>
      </c>
      <c r="L1584" t="s">
        <v>27</v>
      </c>
      <c r="M1584" t="s">
        <v>1186</v>
      </c>
      <c r="N1584">
        <v>43</v>
      </c>
      <c r="O1584">
        <v>207</v>
      </c>
      <c r="P1584">
        <f t="shared" si="24"/>
        <v>164</v>
      </c>
      <c r="Q1584">
        <v>5</v>
      </c>
    </row>
    <row r="1585" spans="1:17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1533</v>
      </c>
      <c r="I1585" t="s">
        <v>1510</v>
      </c>
      <c r="J1585" t="s">
        <v>1511</v>
      </c>
      <c r="K1585" t="s">
        <v>8</v>
      </c>
      <c r="L1585" t="s">
        <v>34</v>
      </c>
      <c r="M1585" t="s">
        <v>629</v>
      </c>
      <c r="N1585">
        <v>6</v>
      </c>
      <c r="O1585">
        <v>53</v>
      </c>
      <c r="P1585">
        <f t="shared" si="24"/>
        <v>47</v>
      </c>
      <c r="Q1585">
        <v>4</v>
      </c>
    </row>
    <row r="1586" spans="1:17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1504</v>
      </c>
      <c r="I1586" t="s">
        <v>1510</v>
      </c>
      <c r="J1586" t="s">
        <v>1511</v>
      </c>
      <c r="K1586" t="s">
        <v>8</v>
      </c>
      <c r="L1586" t="s">
        <v>17</v>
      </c>
      <c r="M1586" t="s">
        <v>1187</v>
      </c>
      <c r="N1586">
        <v>94</v>
      </c>
      <c r="O1586">
        <v>415</v>
      </c>
      <c r="P1586">
        <f t="shared" si="24"/>
        <v>321</v>
      </c>
      <c r="Q1586">
        <v>2</v>
      </c>
    </row>
    <row r="1587" spans="1:17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1533</v>
      </c>
      <c r="I1587" t="s">
        <v>1510</v>
      </c>
      <c r="J1587" t="s">
        <v>1542</v>
      </c>
      <c r="K1587" t="s">
        <v>8</v>
      </c>
      <c r="L1587" t="s">
        <v>9</v>
      </c>
      <c r="M1587" t="s">
        <v>692</v>
      </c>
      <c r="N1587">
        <v>70</v>
      </c>
      <c r="O1587">
        <v>111</v>
      </c>
      <c r="P1587">
        <f t="shared" si="24"/>
        <v>41</v>
      </c>
      <c r="Q1587">
        <v>4</v>
      </c>
    </row>
    <row r="1588" spans="1:17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1504</v>
      </c>
      <c r="I1588" t="s">
        <v>1520</v>
      </c>
      <c r="J1588" t="s">
        <v>1511</v>
      </c>
      <c r="K1588" t="s">
        <v>42</v>
      </c>
      <c r="L1588" t="s">
        <v>69</v>
      </c>
      <c r="M1588" t="s">
        <v>792</v>
      </c>
      <c r="N1588">
        <v>264</v>
      </c>
      <c r="O1588">
        <v>316</v>
      </c>
      <c r="P1588">
        <f t="shared" si="24"/>
        <v>52</v>
      </c>
      <c r="Q1588">
        <v>7</v>
      </c>
    </row>
    <row r="1589" spans="1:17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1504</v>
      </c>
      <c r="I1589" t="s">
        <v>1510</v>
      </c>
      <c r="J1589" t="s">
        <v>1511</v>
      </c>
      <c r="K1589" t="s">
        <v>8</v>
      </c>
      <c r="L1589" t="s">
        <v>17</v>
      </c>
      <c r="M1589" t="s">
        <v>120</v>
      </c>
      <c r="N1589">
        <v>11</v>
      </c>
      <c r="O1589">
        <v>17</v>
      </c>
      <c r="P1589">
        <f t="shared" si="24"/>
        <v>6</v>
      </c>
      <c r="Q1589">
        <v>1</v>
      </c>
    </row>
    <row r="1590" spans="1:17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1516</v>
      </c>
      <c r="I1590" t="s">
        <v>1510</v>
      </c>
      <c r="J1590" t="s">
        <v>1511</v>
      </c>
      <c r="K1590" t="s">
        <v>8</v>
      </c>
      <c r="L1590" t="s">
        <v>14</v>
      </c>
      <c r="M1590" t="s">
        <v>125</v>
      </c>
      <c r="N1590">
        <v>14</v>
      </c>
      <c r="O1590">
        <v>57</v>
      </c>
      <c r="P1590">
        <f t="shared" si="24"/>
        <v>43</v>
      </c>
      <c r="Q1590">
        <v>3</v>
      </c>
    </row>
    <row r="1591" spans="1:17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1504</v>
      </c>
      <c r="I1591" t="s">
        <v>1510</v>
      </c>
      <c r="J1591" t="s">
        <v>1511</v>
      </c>
      <c r="K1591" t="s">
        <v>8</v>
      </c>
      <c r="L1591" t="s">
        <v>36</v>
      </c>
      <c r="M1591" t="s">
        <v>423</v>
      </c>
      <c r="N1591">
        <v>26</v>
      </c>
      <c r="O1591">
        <v>197</v>
      </c>
      <c r="P1591">
        <f t="shared" si="24"/>
        <v>171</v>
      </c>
      <c r="Q1591">
        <v>4</v>
      </c>
    </row>
    <row r="1592" spans="1:17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1533</v>
      </c>
      <c r="I1592" t="s">
        <v>1510</v>
      </c>
      <c r="J1592" t="s">
        <v>1506</v>
      </c>
      <c r="K1592" t="s">
        <v>11</v>
      </c>
      <c r="L1592" t="s">
        <v>27</v>
      </c>
      <c r="M1592" t="s">
        <v>1188</v>
      </c>
      <c r="N1592">
        <v>41</v>
      </c>
      <c r="O1592">
        <v>74</v>
      </c>
      <c r="P1592">
        <f t="shared" si="24"/>
        <v>33</v>
      </c>
      <c r="Q1592">
        <v>3</v>
      </c>
    </row>
    <row r="1593" spans="1:17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1516</v>
      </c>
      <c r="I1593" t="s">
        <v>1520</v>
      </c>
      <c r="J1593" t="s">
        <v>1511</v>
      </c>
      <c r="K1593" t="s">
        <v>8</v>
      </c>
      <c r="L1593" t="s">
        <v>14</v>
      </c>
      <c r="M1593" t="s">
        <v>397</v>
      </c>
      <c r="N1593">
        <v>18</v>
      </c>
      <c r="O1593">
        <v>112</v>
      </c>
      <c r="P1593">
        <f t="shared" si="24"/>
        <v>94</v>
      </c>
      <c r="Q1593">
        <v>7</v>
      </c>
    </row>
    <row r="1594" spans="1:17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1516</v>
      </c>
      <c r="I1594" t="s">
        <v>1505</v>
      </c>
      <c r="J1594" t="s">
        <v>1511</v>
      </c>
      <c r="K1594" t="s">
        <v>11</v>
      </c>
      <c r="L1594" t="s">
        <v>12</v>
      </c>
      <c r="M1594" t="s">
        <v>1189</v>
      </c>
      <c r="N1594">
        <v>301</v>
      </c>
      <c r="O1594">
        <v>350</v>
      </c>
      <c r="P1594">
        <f t="shared" si="24"/>
        <v>49</v>
      </c>
      <c r="Q1594">
        <v>2</v>
      </c>
    </row>
    <row r="1595" spans="1:17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1516</v>
      </c>
      <c r="I1595" t="s">
        <v>1510</v>
      </c>
      <c r="J1595" t="s">
        <v>1511</v>
      </c>
      <c r="K1595" t="s">
        <v>11</v>
      </c>
      <c r="L1595" t="s">
        <v>27</v>
      </c>
      <c r="M1595" t="s">
        <v>1191</v>
      </c>
      <c r="N1595">
        <v>89</v>
      </c>
      <c r="O1595">
        <v>651</v>
      </c>
      <c r="P1595">
        <f t="shared" si="24"/>
        <v>562</v>
      </c>
      <c r="Q1595">
        <v>5</v>
      </c>
    </row>
    <row r="1596" spans="1:17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1516</v>
      </c>
      <c r="I1596" t="s">
        <v>1510</v>
      </c>
      <c r="J1596" t="s">
        <v>1511</v>
      </c>
      <c r="K1596" t="s">
        <v>8</v>
      </c>
      <c r="L1596" t="s">
        <v>36</v>
      </c>
      <c r="M1596" t="s">
        <v>109</v>
      </c>
      <c r="N1596">
        <v>45</v>
      </c>
      <c r="O1596">
        <v>50</v>
      </c>
      <c r="P1596">
        <f t="shared" si="24"/>
        <v>5</v>
      </c>
      <c r="Q1596">
        <v>4</v>
      </c>
    </row>
    <row r="1597" spans="1:17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1504</v>
      </c>
      <c r="I1597" t="s">
        <v>1510</v>
      </c>
      <c r="J1597" t="s">
        <v>1511</v>
      </c>
      <c r="K1597" t="s">
        <v>8</v>
      </c>
      <c r="L1597" t="s">
        <v>14</v>
      </c>
      <c r="M1597" t="s">
        <v>25</v>
      </c>
      <c r="N1597">
        <v>22</v>
      </c>
      <c r="O1597">
        <v>232</v>
      </c>
      <c r="P1597">
        <f t="shared" si="24"/>
        <v>210</v>
      </c>
      <c r="Q1597">
        <v>5</v>
      </c>
    </row>
    <row r="1598" spans="1:17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1533</v>
      </c>
      <c r="I1598" t="s">
        <v>1510</v>
      </c>
      <c r="J1598" t="s">
        <v>1511</v>
      </c>
      <c r="K1598" t="s">
        <v>8</v>
      </c>
      <c r="L1598" t="s">
        <v>14</v>
      </c>
      <c r="M1598" t="s">
        <v>611</v>
      </c>
      <c r="N1598">
        <v>68</v>
      </c>
      <c r="O1598">
        <v>116</v>
      </c>
      <c r="P1598">
        <f t="shared" si="24"/>
        <v>48</v>
      </c>
      <c r="Q1598">
        <v>8</v>
      </c>
    </row>
    <row r="1599" spans="1:17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1516</v>
      </c>
      <c r="I1599" t="s">
        <v>1505</v>
      </c>
      <c r="J1599" t="s">
        <v>1511</v>
      </c>
      <c r="K1599" t="s">
        <v>42</v>
      </c>
      <c r="L1599" t="s">
        <v>69</v>
      </c>
      <c r="M1599" t="s">
        <v>547</v>
      </c>
      <c r="N1599">
        <v>1216</v>
      </c>
      <c r="O1599">
        <v>1237</v>
      </c>
      <c r="P1599">
        <f t="shared" si="24"/>
        <v>21</v>
      </c>
      <c r="Q1599">
        <v>5</v>
      </c>
    </row>
    <row r="1600" spans="1:17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1516</v>
      </c>
      <c r="I1600" t="s">
        <v>1510</v>
      </c>
      <c r="J1600" t="s">
        <v>1523</v>
      </c>
      <c r="K1600" t="s">
        <v>8</v>
      </c>
      <c r="L1600" t="s">
        <v>14</v>
      </c>
      <c r="M1600" t="s">
        <v>662</v>
      </c>
      <c r="N1600">
        <v>15</v>
      </c>
      <c r="O1600">
        <v>96</v>
      </c>
      <c r="P1600">
        <f t="shared" si="24"/>
        <v>81</v>
      </c>
      <c r="Q1600">
        <v>5</v>
      </c>
    </row>
    <row r="1601" spans="1:17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1516</v>
      </c>
      <c r="I1601" t="s">
        <v>1520</v>
      </c>
      <c r="J1601" t="s">
        <v>1511</v>
      </c>
      <c r="K1601" t="s">
        <v>8</v>
      </c>
      <c r="L1601" t="s">
        <v>14</v>
      </c>
      <c r="M1601" t="s">
        <v>524</v>
      </c>
      <c r="N1601">
        <v>21</v>
      </c>
      <c r="O1601">
        <v>75</v>
      </c>
      <c r="P1601">
        <f t="shared" si="24"/>
        <v>54</v>
      </c>
      <c r="Q1601">
        <v>3</v>
      </c>
    </row>
    <row r="1602" spans="1:17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1533</v>
      </c>
      <c r="I1602" t="s">
        <v>1510</v>
      </c>
      <c r="J1602" t="s">
        <v>1506</v>
      </c>
      <c r="K1602" t="s">
        <v>11</v>
      </c>
      <c r="L1602" t="s">
        <v>82</v>
      </c>
      <c r="M1602" t="s">
        <v>685</v>
      </c>
      <c r="N1602">
        <v>73</v>
      </c>
      <c r="O1602">
        <v>76</v>
      </c>
      <c r="P1602">
        <f t="shared" si="24"/>
        <v>3</v>
      </c>
      <c r="Q1602">
        <v>3</v>
      </c>
    </row>
    <row r="1603" spans="1:17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1533</v>
      </c>
      <c r="I1603" t="s">
        <v>1510</v>
      </c>
      <c r="J1603" t="s">
        <v>1523</v>
      </c>
      <c r="K1603" t="s">
        <v>8</v>
      </c>
      <c r="L1603" t="s">
        <v>17</v>
      </c>
      <c r="M1603" t="s">
        <v>212</v>
      </c>
      <c r="N1603">
        <v>99</v>
      </c>
      <c r="O1603">
        <v>122</v>
      </c>
      <c r="P1603">
        <f t="shared" ref="P1603:P1666" si="25">O1603-N1603</f>
        <v>23</v>
      </c>
      <c r="Q1603">
        <v>1</v>
      </c>
    </row>
    <row r="1604" spans="1:17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1516</v>
      </c>
      <c r="I1604" t="s">
        <v>1520</v>
      </c>
      <c r="J1604" t="s">
        <v>1511</v>
      </c>
      <c r="K1604" t="s">
        <v>11</v>
      </c>
      <c r="L1604" t="s">
        <v>12</v>
      </c>
      <c r="M1604" t="s">
        <v>126</v>
      </c>
      <c r="N1604">
        <v>539</v>
      </c>
      <c r="O1604">
        <v>986</v>
      </c>
      <c r="P1604">
        <f t="shared" si="25"/>
        <v>447</v>
      </c>
      <c r="Q1604">
        <v>6</v>
      </c>
    </row>
    <row r="1605" spans="1:17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1516</v>
      </c>
      <c r="I1605" t="s">
        <v>1510</v>
      </c>
      <c r="J1605" t="s">
        <v>1542</v>
      </c>
      <c r="K1605" t="s">
        <v>8</v>
      </c>
      <c r="L1605" t="s">
        <v>36</v>
      </c>
      <c r="M1605" t="s">
        <v>252</v>
      </c>
      <c r="N1605">
        <v>14</v>
      </c>
      <c r="O1605">
        <v>84</v>
      </c>
      <c r="P1605">
        <f t="shared" si="25"/>
        <v>70</v>
      </c>
      <c r="Q1605">
        <v>7</v>
      </c>
    </row>
    <row r="1606" spans="1:17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1504</v>
      </c>
      <c r="I1606" t="s">
        <v>1520</v>
      </c>
      <c r="J1606" t="s">
        <v>1506</v>
      </c>
      <c r="K1606" t="s">
        <v>8</v>
      </c>
      <c r="L1606" t="s">
        <v>14</v>
      </c>
      <c r="M1606" t="s">
        <v>127</v>
      </c>
      <c r="N1606">
        <v>2</v>
      </c>
      <c r="O1606">
        <v>57</v>
      </c>
      <c r="P1606">
        <f t="shared" si="25"/>
        <v>55</v>
      </c>
      <c r="Q1606">
        <v>3</v>
      </c>
    </row>
    <row r="1607" spans="1:17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1516</v>
      </c>
      <c r="I1607" t="s">
        <v>1510</v>
      </c>
      <c r="J1607" t="s">
        <v>1511</v>
      </c>
      <c r="K1607" t="s">
        <v>8</v>
      </c>
      <c r="L1607" t="s">
        <v>17</v>
      </c>
      <c r="M1607" t="s">
        <v>362</v>
      </c>
      <c r="N1607">
        <v>167</v>
      </c>
      <c r="O1607">
        <v>296</v>
      </c>
      <c r="P1607">
        <f t="shared" si="25"/>
        <v>129</v>
      </c>
      <c r="Q1607">
        <v>7</v>
      </c>
    </row>
    <row r="1608" spans="1:17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1533</v>
      </c>
      <c r="I1608" t="s">
        <v>1505</v>
      </c>
      <c r="J1608" t="s">
        <v>1511</v>
      </c>
      <c r="K1608" t="s">
        <v>11</v>
      </c>
      <c r="L1608" t="s">
        <v>82</v>
      </c>
      <c r="M1608" t="s">
        <v>1193</v>
      </c>
      <c r="N1608">
        <v>2</v>
      </c>
      <c r="O1608">
        <v>201</v>
      </c>
      <c r="P1608">
        <f t="shared" si="25"/>
        <v>199</v>
      </c>
      <c r="Q1608">
        <v>4</v>
      </c>
    </row>
    <row r="1609" spans="1:17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1533</v>
      </c>
      <c r="I1609" t="s">
        <v>1520</v>
      </c>
      <c r="J1609" t="s">
        <v>1511</v>
      </c>
      <c r="K1609" t="s">
        <v>11</v>
      </c>
      <c r="L1609" t="s">
        <v>82</v>
      </c>
      <c r="M1609" t="s">
        <v>1194</v>
      </c>
      <c r="N1609">
        <v>174</v>
      </c>
      <c r="O1609">
        <v>264</v>
      </c>
      <c r="P1609">
        <f t="shared" si="25"/>
        <v>90</v>
      </c>
      <c r="Q1609">
        <v>6</v>
      </c>
    </row>
    <row r="1610" spans="1:17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1516</v>
      </c>
      <c r="I1610" t="s">
        <v>1505</v>
      </c>
      <c r="J1610" t="s">
        <v>1506</v>
      </c>
      <c r="K1610" t="s">
        <v>8</v>
      </c>
      <c r="L1610" t="s">
        <v>36</v>
      </c>
      <c r="M1610" t="s">
        <v>734</v>
      </c>
      <c r="N1610">
        <v>109</v>
      </c>
      <c r="O1610">
        <v>147</v>
      </c>
      <c r="P1610">
        <f t="shared" si="25"/>
        <v>38</v>
      </c>
      <c r="Q1610">
        <v>5</v>
      </c>
    </row>
    <row r="1611" spans="1:17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1516</v>
      </c>
      <c r="I1611" t="s">
        <v>1505</v>
      </c>
      <c r="J1611" t="s">
        <v>1511</v>
      </c>
      <c r="K1611" t="s">
        <v>8</v>
      </c>
      <c r="L1611" t="s">
        <v>14</v>
      </c>
      <c r="M1611" t="s">
        <v>18</v>
      </c>
      <c r="N1611">
        <v>23</v>
      </c>
      <c r="O1611">
        <v>90</v>
      </c>
      <c r="P1611">
        <f t="shared" si="25"/>
        <v>67</v>
      </c>
      <c r="Q1611">
        <v>3</v>
      </c>
    </row>
    <row r="1612" spans="1:17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1504</v>
      </c>
      <c r="I1612" t="s">
        <v>1520</v>
      </c>
      <c r="J1612" t="s">
        <v>1511</v>
      </c>
      <c r="K1612" t="s">
        <v>8</v>
      </c>
      <c r="L1612" t="s">
        <v>36</v>
      </c>
      <c r="M1612" t="s">
        <v>355</v>
      </c>
      <c r="N1612">
        <v>7</v>
      </c>
      <c r="O1612">
        <v>84</v>
      </c>
      <c r="P1612">
        <f t="shared" si="25"/>
        <v>77</v>
      </c>
      <c r="Q1612">
        <v>3</v>
      </c>
    </row>
    <row r="1613" spans="1:17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1504</v>
      </c>
      <c r="I1613" t="s">
        <v>1510</v>
      </c>
      <c r="J1613" t="s">
        <v>1511</v>
      </c>
      <c r="K1613" t="s">
        <v>8</v>
      </c>
      <c r="L1613" t="s">
        <v>14</v>
      </c>
      <c r="M1613" t="s">
        <v>972</v>
      </c>
      <c r="N1613">
        <v>13</v>
      </c>
      <c r="O1613">
        <v>16</v>
      </c>
      <c r="P1613">
        <f t="shared" si="25"/>
        <v>3</v>
      </c>
      <c r="Q1613">
        <v>1</v>
      </c>
    </row>
    <row r="1614" spans="1:17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1504</v>
      </c>
      <c r="I1614" t="s">
        <v>1510</v>
      </c>
      <c r="J1614" t="s">
        <v>1511</v>
      </c>
      <c r="K1614" t="s">
        <v>8</v>
      </c>
      <c r="L1614" t="s">
        <v>34</v>
      </c>
      <c r="M1614" t="s">
        <v>245</v>
      </c>
      <c r="N1614">
        <v>8</v>
      </c>
      <c r="O1614">
        <v>11</v>
      </c>
      <c r="P1614">
        <f t="shared" si="25"/>
        <v>3</v>
      </c>
      <c r="Q1614">
        <v>3</v>
      </c>
    </row>
    <row r="1615" spans="1:17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1516</v>
      </c>
      <c r="I1615" t="s">
        <v>1505</v>
      </c>
      <c r="J1615" t="s">
        <v>1506</v>
      </c>
      <c r="K1615" t="s">
        <v>8</v>
      </c>
      <c r="L1615" t="s">
        <v>14</v>
      </c>
      <c r="M1615" t="s">
        <v>796</v>
      </c>
      <c r="N1615">
        <v>62</v>
      </c>
      <c r="O1615">
        <v>322</v>
      </c>
      <c r="P1615">
        <f t="shared" si="25"/>
        <v>260</v>
      </c>
      <c r="Q1615">
        <v>6</v>
      </c>
    </row>
    <row r="1616" spans="1:17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1516</v>
      </c>
      <c r="I1616" t="s">
        <v>1520</v>
      </c>
      <c r="J1616" t="s">
        <v>1542</v>
      </c>
      <c r="K1616" t="s">
        <v>8</v>
      </c>
      <c r="L1616" t="s">
        <v>14</v>
      </c>
      <c r="M1616" t="s">
        <v>623</v>
      </c>
      <c r="N1616">
        <v>273</v>
      </c>
      <c r="O1616">
        <v>376</v>
      </c>
      <c r="P1616">
        <f t="shared" si="25"/>
        <v>103</v>
      </c>
      <c r="Q1616">
        <v>7</v>
      </c>
    </row>
    <row r="1617" spans="1:17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1533</v>
      </c>
      <c r="I1617" t="s">
        <v>1510</v>
      </c>
      <c r="J1617" t="s">
        <v>1511</v>
      </c>
      <c r="K1617" t="s">
        <v>11</v>
      </c>
      <c r="L1617" t="s">
        <v>12</v>
      </c>
      <c r="M1617" t="s">
        <v>1115</v>
      </c>
      <c r="N1617">
        <v>29</v>
      </c>
      <c r="O1617">
        <v>1086</v>
      </c>
      <c r="P1617">
        <f t="shared" si="25"/>
        <v>1057</v>
      </c>
      <c r="Q1617">
        <v>3</v>
      </c>
    </row>
    <row r="1618" spans="1:17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1504</v>
      </c>
      <c r="I1618" t="s">
        <v>1510</v>
      </c>
      <c r="J1618" t="s">
        <v>1511</v>
      </c>
      <c r="K1618" t="s">
        <v>8</v>
      </c>
      <c r="L1618" t="s">
        <v>22</v>
      </c>
      <c r="M1618" t="s">
        <v>1130</v>
      </c>
      <c r="N1618">
        <v>35</v>
      </c>
      <c r="O1618">
        <v>60</v>
      </c>
      <c r="P1618">
        <f t="shared" si="25"/>
        <v>25</v>
      </c>
      <c r="Q1618">
        <v>4</v>
      </c>
    </row>
    <row r="1619" spans="1:17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1533</v>
      </c>
      <c r="I1619" t="s">
        <v>1510</v>
      </c>
      <c r="J1619" t="s">
        <v>1506</v>
      </c>
      <c r="K1619" t="s">
        <v>8</v>
      </c>
      <c r="L1619" t="s">
        <v>36</v>
      </c>
      <c r="M1619" t="s">
        <v>659</v>
      </c>
      <c r="N1619">
        <v>54</v>
      </c>
      <c r="O1619">
        <v>77</v>
      </c>
      <c r="P1619">
        <f t="shared" si="25"/>
        <v>23</v>
      </c>
      <c r="Q1619">
        <v>5</v>
      </c>
    </row>
    <row r="1620" spans="1:17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1504</v>
      </c>
      <c r="I1620" t="s">
        <v>1520</v>
      </c>
      <c r="J1620" t="s">
        <v>1511</v>
      </c>
      <c r="K1620" t="s">
        <v>11</v>
      </c>
      <c r="L1620" t="s">
        <v>82</v>
      </c>
      <c r="M1620" t="s">
        <v>831</v>
      </c>
      <c r="N1620">
        <v>121</v>
      </c>
      <c r="O1620">
        <v>141</v>
      </c>
      <c r="P1620">
        <f t="shared" si="25"/>
        <v>20</v>
      </c>
      <c r="Q1620">
        <v>4</v>
      </c>
    </row>
    <row r="1621" spans="1:17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1516</v>
      </c>
      <c r="I1621" t="s">
        <v>1510</v>
      </c>
      <c r="J1621" t="s">
        <v>1523</v>
      </c>
      <c r="K1621" t="s">
        <v>11</v>
      </c>
      <c r="L1621" t="s">
        <v>12</v>
      </c>
      <c r="M1621" t="s">
        <v>701</v>
      </c>
      <c r="N1621">
        <v>344</v>
      </c>
      <c r="O1621">
        <v>769</v>
      </c>
      <c r="P1621">
        <f t="shared" si="25"/>
        <v>425</v>
      </c>
      <c r="Q1621">
        <v>6</v>
      </c>
    </row>
    <row r="1622" spans="1:17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1516</v>
      </c>
      <c r="I1622" t="s">
        <v>1510</v>
      </c>
      <c r="J1622" t="s">
        <v>1511</v>
      </c>
      <c r="K1622" t="s">
        <v>8</v>
      </c>
      <c r="L1622" t="s">
        <v>22</v>
      </c>
      <c r="M1622" t="s">
        <v>1195</v>
      </c>
      <c r="N1622">
        <v>11</v>
      </c>
      <c r="O1622">
        <v>34</v>
      </c>
      <c r="P1622">
        <f t="shared" si="25"/>
        <v>23</v>
      </c>
      <c r="Q1622">
        <v>2</v>
      </c>
    </row>
    <row r="1623" spans="1:17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1516</v>
      </c>
      <c r="I1623" t="s">
        <v>1520</v>
      </c>
      <c r="J1623" t="s">
        <v>1523</v>
      </c>
      <c r="K1623" t="s">
        <v>11</v>
      </c>
      <c r="L1623" t="s">
        <v>82</v>
      </c>
      <c r="M1623" t="s">
        <v>1193</v>
      </c>
      <c r="N1623">
        <v>83</v>
      </c>
      <c r="O1623">
        <v>201</v>
      </c>
      <c r="P1623">
        <f t="shared" si="25"/>
        <v>118</v>
      </c>
      <c r="Q1623">
        <v>4</v>
      </c>
    </row>
    <row r="1624" spans="1:17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1516</v>
      </c>
      <c r="I1624" t="s">
        <v>1510</v>
      </c>
      <c r="J1624" t="s">
        <v>1523</v>
      </c>
      <c r="K1624" t="s">
        <v>8</v>
      </c>
      <c r="L1624" t="s">
        <v>34</v>
      </c>
      <c r="M1624" t="s">
        <v>1055</v>
      </c>
      <c r="N1624">
        <v>27</v>
      </c>
      <c r="O1624">
        <v>46</v>
      </c>
      <c r="P1624">
        <f t="shared" si="25"/>
        <v>19</v>
      </c>
      <c r="Q1624">
        <v>4</v>
      </c>
    </row>
    <row r="1625" spans="1:17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1516</v>
      </c>
      <c r="I1625" t="s">
        <v>1520</v>
      </c>
      <c r="J1625" t="s">
        <v>1523</v>
      </c>
      <c r="K1625" t="s">
        <v>8</v>
      </c>
      <c r="L1625" t="s">
        <v>22</v>
      </c>
      <c r="M1625" t="s">
        <v>491</v>
      </c>
      <c r="N1625">
        <v>10</v>
      </c>
      <c r="O1625">
        <v>57</v>
      </c>
      <c r="P1625">
        <f t="shared" si="25"/>
        <v>47</v>
      </c>
      <c r="Q1625">
        <v>5</v>
      </c>
    </row>
    <row r="1626" spans="1:17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1516</v>
      </c>
      <c r="I1626" t="s">
        <v>1510</v>
      </c>
      <c r="J1626" t="s">
        <v>1523</v>
      </c>
      <c r="K1626" t="s">
        <v>11</v>
      </c>
      <c r="L1626" t="s">
        <v>12</v>
      </c>
      <c r="M1626" t="s">
        <v>789</v>
      </c>
      <c r="N1626">
        <v>56</v>
      </c>
      <c r="O1626">
        <v>154</v>
      </c>
      <c r="P1626">
        <f t="shared" si="25"/>
        <v>98</v>
      </c>
      <c r="Q1626">
        <v>1</v>
      </c>
    </row>
    <row r="1627" spans="1:17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1504</v>
      </c>
      <c r="I1627" t="s">
        <v>1510</v>
      </c>
      <c r="J1627" t="s">
        <v>1511</v>
      </c>
      <c r="K1627" t="s">
        <v>8</v>
      </c>
      <c r="L1627" t="s">
        <v>9</v>
      </c>
      <c r="M1627" t="s">
        <v>708</v>
      </c>
      <c r="N1627">
        <v>36</v>
      </c>
      <c r="O1627">
        <v>134</v>
      </c>
      <c r="P1627">
        <f t="shared" si="25"/>
        <v>98</v>
      </c>
      <c r="Q1627">
        <v>8</v>
      </c>
    </row>
    <row r="1628" spans="1:17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1533</v>
      </c>
      <c r="I1628" t="s">
        <v>1505</v>
      </c>
      <c r="J1628" t="s">
        <v>1511</v>
      </c>
      <c r="K1628" t="s">
        <v>8</v>
      </c>
      <c r="L1628" t="s">
        <v>17</v>
      </c>
      <c r="M1628" t="s">
        <v>910</v>
      </c>
      <c r="N1628">
        <v>102</v>
      </c>
      <c r="O1628">
        <v>117</v>
      </c>
      <c r="P1628">
        <f t="shared" si="25"/>
        <v>15</v>
      </c>
      <c r="Q1628">
        <v>4</v>
      </c>
    </row>
    <row r="1629" spans="1:17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1504</v>
      </c>
      <c r="I1629" t="s">
        <v>1505</v>
      </c>
      <c r="J1629" t="s">
        <v>1523</v>
      </c>
      <c r="K1629" t="s">
        <v>8</v>
      </c>
      <c r="L1629" t="s">
        <v>14</v>
      </c>
      <c r="M1629" t="s">
        <v>512</v>
      </c>
      <c r="N1629">
        <v>20</v>
      </c>
      <c r="O1629">
        <v>23</v>
      </c>
      <c r="P1629">
        <f t="shared" si="25"/>
        <v>3</v>
      </c>
      <c r="Q1629">
        <v>3</v>
      </c>
    </row>
    <row r="1630" spans="1:17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1516</v>
      </c>
      <c r="I1630" t="s">
        <v>1510</v>
      </c>
      <c r="J1630" t="s">
        <v>1511</v>
      </c>
      <c r="K1630" t="s">
        <v>8</v>
      </c>
      <c r="L1630" t="s">
        <v>17</v>
      </c>
      <c r="M1630" t="s">
        <v>219</v>
      </c>
      <c r="N1630">
        <v>1</v>
      </c>
      <c r="O1630">
        <v>20</v>
      </c>
      <c r="P1630">
        <f t="shared" si="25"/>
        <v>19</v>
      </c>
      <c r="Q1630">
        <v>2</v>
      </c>
    </row>
    <row r="1631" spans="1:17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1504</v>
      </c>
      <c r="I1631" t="s">
        <v>1510</v>
      </c>
      <c r="J1631" t="s">
        <v>1511</v>
      </c>
      <c r="K1631" t="s">
        <v>11</v>
      </c>
      <c r="L1631" t="s">
        <v>82</v>
      </c>
      <c r="M1631" t="s">
        <v>1196</v>
      </c>
      <c r="N1631">
        <v>17</v>
      </c>
      <c r="O1631">
        <v>22</v>
      </c>
      <c r="P1631">
        <f t="shared" si="25"/>
        <v>5</v>
      </c>
      <c r="Q1631">
        <v>2</v>
      </c>
    </row>
    <row r="1632" spans="1:17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1516</v>
      </c>
      <c r="I1632" t="s">
        <v>1510</v>
      </c>
      <c r="J1632" t="s">
        <v>1511</v>
      </c>
      <c r="K1632" t="s">
        <v>11</v>
      </c>
      <c r="L1632" t="s">
        <v>12</v>
      </c>
      <c r="M1632" t="s">
        <v>651</v>
      </c>
      <c r="N1632">
        <v>128</v>
      </c>
      <c r="O1632">
        <v>327</v>
      </c>
      <c r="P1632">
        <f t="shared" si="25"/>
        <v>199</v>
      </c>
      <c r="Q1632">
        <v>3</v>
      </c>
    </row>
    <row r="1633" spans="1:17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1516</v>
      </c>
      <c r="I1633" t="s">
        <v>1510</v>
      </c>
      <c r="J1633" t="s">
        <v>1523</v>
      </c>
      <c r="K1633" t="s">
        <v>8</v>
      </c>
      <c r="L1633" t="s">
        <v>66</v>
      </c>
      <c r="M1633" t="s">
        <v>999</v>
      </c>
      <c r="N1633">
        <v>53</v>
      </c>
      <c r="O1633">
        <v>99</v>
      </c>
      <c r="P1633">
        <f t="shared" si="25"/>
        <v>46</v>
      </c>
      <c r="Q1633">
        <v>2</v>
      </c>
    </row>
    <row r="1634" spans="1:17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1533</v>
      </c>
      <c r="I1634" t="s">
        <v>1510</v>
      </c>
      <c r="J1634" t="s">
        <v>1506</v>
      </c>
      <c r="K1634" t="s">
        <v>8</v>
      </c>
      <c r="L1634" t="s">
        <v>14</v>
      </c>
      <c r="M1634" t="s">
        <v>287</v>
      </c>
      <c r="N1634">
        <v>139</v>
      </c>
      <c r="O1634">
        <v>198</v>
      </c>
      <c r="P1634">
        <f t="shared" si="25"/>
        <v>59</v>
      </c>
      <c r="Q1634">
        <v>4</v>
      </c>
    </row>
    <row r="1635" spans="1:17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1516</v>
      </c>
      <c r="I1635" t="s">
        <v>1505</v>
      </c>
      <c r="J1635" t="s">
        <v>1506</v>
      </c>
      <c r="K1635" t="s">
        <v>8</v>
      </c>
      <c r="L1635" t="s">
        <v>22</v>
      </c>
      <c r="M1635" t="s">
        <v>187</v>
      </c>
      <c r="N1635">
        <v>25</v>
      </c>
      <c r="O1635">
        <v>52</v>
      </c>
      <c r="P1635">
        <f t="shared" si="25"/>
        <v>27</v>
      </c>
      <c r="Q1635">
        <v>4</v>
      </c>
    </row>
    <row r="1636" spans="1:17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1533</v>
      </c>
      <c r="I1636" t="s">
        <v>1510</v>
      </c>
      <c r="J1636" t="s">
        <v>1511</v>
      </c>
      <c r="K1636" t="s">
        <v>11</v>
      </c>
      <c r="L1636" t="s">
        <v>82</v>
      </c>
      <c r="M1636" t="s">
        <v>1197</v>
      </c>
      <c r="N1636">
        <v>72</v>
      </c>
      <c r="O1636">
        <v>880</v>
      </c>
      <c r="P1636">
        <f t="shared" si="25"/>
        <v>808</v>
      </c>
      <c r="Q1636">
        <v>8</v>
      </c>
    </row>
    <row r="1637" spans="1:17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1533</v>
      </c>
      <c r="I1637" t="s">
        <v>1510</v>
      </c>
      <c r="J1637" t="s">
        <v>1511</v>
      </c>
      <c r="K1637" t="s">
        <v>8</v>
      </c>
      <c r="L1637" t="s">
        <v>53</v>
      </c>
      <c r="M1637" t="s">
        <v>1198</v>
      </c>
      <c r="N1637">
        <v>94</v>
      </c>
      <c r="O1637">
        <v>172</v>
      </c>
      <c r="P1637">
        <f t="shared" si="25"/>
        <v>78</v>
      </c>
      <c r="Q1637">
        <v>2</v>
      </c>
    </row>
    <row r="1638" spans="1:17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1516</v>
      </c>
      <c r="I1638" t="s">
        <v>1505</v>
      </c>
      <c r="J1638" t="s">
        <v>1506</v>
      </c>
      <c r="K1638" t="s">
        <v>8</v>
      </c>
      <c r="L1638" t="s">
        <v>57</v>
      </c>
      <c r="M1638" t="s">
        <v>790</v>
      </c>
      <c r="N1638">
        <v>41</v>
      </c>
      <c r="O1638">
        <v>89</v>
      </c>
      <c r="P1638">
        <f t="shared" si="25"/>
        <v>48</v>
      </c>
      <c r="Q1638">
        <v>6</v>
      </c>
    </row>
    <row r="1639" spans="1:17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1516</v>
      </c>
      <c r="I1639" t="s">
        <v>1520</v>
      </c>
      <c r="J1639" t="s">
        <v>1542</v>
      </c>
      <c r="K1639" t="s">
        <v>8</v>
      </c>
      <c r="L1639" t="s">
        <v>14</v>
      </c>
      <c r="M1639" t="s">
        <v>208</v>
      </c>
      <c r="N1639">
        <v>42</v>
      </c>
      <c r="O1639">
        <v>44</v>
      </c>
      <c r="P1639">
        <f t="shared" si="25"/>
        <v>2</v>
      </c>
      <c r="Q1639">
        <v>3</v>
      </c>
    </row>
    <row r="1640" spans="1:17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1504</v>
      </c>
      <c r="I1640" t="s">
        <v>1520</v>
      </c>
      <c r="J1640" t="s">
        <v>1506</v>
      </c>
      <c r="K1640" t="s">
        <v>8</v>
      </c>
      <c r="L1640" t="s">
        <v>66</v>
      </c>
      <c r="M1640" t="s">
        <v>957</v>
      </c>
      <c r="N1640">
        <v>8</v>
      </c>
      <c r="O1640">
        <v>20</v>
      </c>
      <c r="P1640">
        <f t="shared" si="25"/>
        <v>12</v>
      </c>
      <c r="Q1640">
        <v>2</v>
      </c>
    </row>
    <row r="1641" spans="1:17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1533</v>
      </c>
      <c r="I1641" t="s">
        <v>1520</v>
      </c>
      <c r="J1641" t="s">
        <v>1542</v>
      </c>
      <c r="K1641" t="s">
        <v>8</v>
      </c>
      <c r="L1641" t="s">
        <v>14</v>
      </c>
      <c r="M1641" t="s">
        <v>656</v>
      </c>
      <c r="N1641">
        <v>4</v>
      </c>
      <c r="O1641">
        <v>45</v>
      </c>
      <c r="P1641">
        <f t="shared" si="25"/>
        <v>41</v>
      </c>
      <c r="Q1641">
        <v>2</v>
      </c>
    </row>
    <row r="1642" spans="1:17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1504</v>
      </c>
      <c r="I1642" t="s">
        <v>1520</v>
      </c>
      <c r="J1642" t="s">
        <v>1511</v>
      </c>
      <c r="K1642" t="s">
        <v>8</v>
      </c>
      <c r="L1642" t="s">
        <v>36</v>
      </c>
      <c r="M1642" t="s">
        <v>1120</v>
      </c>
      <c r="N1642">
        <v>57</v>
      </c>
      <c r="O1642">
        <v>60</v>
      </c>
      <c r="P1642">
        <f t="shared" si="25"/>
        <v>3</v>
      </c>
      <c r="Q1642">
        <v>4</v>
      </c>
    </row>
    <row r="1643" spans="1:17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1504</v>
      </c>
      <c r="I1643" t="s">
        <v>1505</v>
      </c>
      <c r="J1643" t="s">
        <v>1511</v>
      </c>
      <c r="K1643" t="s">
        <v>8</v>
      </c>
      <c r="L1643" t="s">
        <v>14</v>
      </c>
      <c r="M1643" t="s">
        <v>125</v>
      </c>
      <c r="N1643">
        <v>15</v>
      </c>
      <c r="O1643">
        <v>85</v>
      </c>
      <c r="P1643">
        <f t="shared" si="25"/>
        <v>70</v>
      </c>
      <c r="Q1643">
        <v>5</v>
      </c>
    </row>
    <row r="1644" spans="1:17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1504</v>
      </c>
      <c r="I1644" t="s">
        <v>1520</v>
      </c>
      <c r="J1644" t="s">
        <v>1506</v>
      </c>
      <c r="K1644" t="s">
        <v>11</v>
      </c>
      <c r="L1644" t="s">
        <v>27</v>
      </c>
      <c r="M1644" t="s">
        <v>1200</v>
      </c>
      <c r="N1644">
        <v>84</v>
      </c>
      <c r="O1644">
        <v>263</v>
      </c>
      <c r="P1644">
        <f t="shared" si="25"/>
        <v>179</v>
      </c>
      <c r="Q1644">
        <v>2</v>
      </c>
    </row>
    <row r="1645" spans="1:17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1533</v>
      </c>
      <c r="I1645" t="s">
        <v>1520</v>
      </c>
      <c r="J1645" t="s">
        <v>1506</v>
      </c>
      <c r="K1645" t="s">
        <v>42</v>
      </c>
      <c r="L1645" t="s">
        <v>43</v>
      </c>
      <c r="M1645" t="s">
        <v>620</v>
      </c>
      <c r="N1645">
        <v>6</v>
      </c>
      <c r="O1645">
        <v>69</v>
      </c>
      <c r="P1645">
        <f t="shared" si="25"/>
        <v>63</v>
      </c>
      <c r="Q1645">
        <v>2</v>
      </c>
    </row>
    <row r="1646" spans="1:17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1533</v>
      </c>
      <c r="I1646" t="s">
        <v>1510</v>
      </c>
      <c r="J1646" t="s">
        <v>1523</v>
      </c>
      <c r="K1646" t="s">
        <v>8</v>
      </c>
      <c r="L1646" t="s">
        <v>17</v>
      </c>
      <c r="M1646" t="s">
        <v>362</v>
      </c>
      <c r="N1646">
        <v>9</v>
      </c>
      <c r="O1646">
        <v>56</v>
      </c>
      <c r="P1646">
        <f t="shared" si="25"/>
        <v>47</v>
      </c>
      <c r="Q1646">
        <v>2</v>
      </c>
    </row>
    <row r="1647" spans="1:17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1533</v>
      </c>
      <c r="I1647" t="s">
        <v>1510</v>
      </c>
      <c r="J1647" t="s">
        <v>1511</v>
      </c>
      <c r="K1647" t="s">
        <v>8</v>
      </c>
      <c r="L1647" t="s">
        <v>36</v>
      </c>
      <c r="M1647" t="s">
        <v>720</v>
      </c>
      <c r="N1647">
        <v>11</v>
      </c>
      <c r="O1647">
        <v>17</v>
      </c>
      <c r="P1647">
        <f t="shared" si="25"/>
        <v>6</v>
      </c>
      <c r="Q1647">
        <v>4</v>
      </c>
    </row>
    <row r="1648" spans="1:17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1533</v>
      </c>
      <c r="I1648" t="s">
        <v>1510</v>
      </c>
      <c r="J1648" t="s">
        <v>1506</v>
      </c>
      <c r="K1648" t="s">
        <v>11</v>
      </c>
      <c r="L1648" t="s">
        <v>82</v>
      </c>
      <c r="M1648" t="s">
        <v>836</v>
      </c>
      <c r="N1648">
        <v>99</v>
      </c>
      <c r="O1648">
        <v>151</v>
      </c>
      <c r="P1648">
        <f t="shared" si="25"/>
        <v>52</v>
      </c>
      <c r="Q1648">
        <v>3</v>
      </c>
    </row>
    <row r="1649" spans="1:17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1533</v>
      </c>
      <c r="I1649" t="s">
        <v>1505</v>
      </c>
      <c r="J1649" t="s">
        <v>1511</v>
      </c>
      <c r="K1649" t="s">
        <v>11</v>
      </c>
      <c r="L1649" t="s">
        <v>27</v>
      </c>
      <c r="M1649" t="s">
        <v>1201</v>
      </c>
      <c r="N1649">
        <v>195</v>
      </c>
      <c r="O1649">
        <v>319</v>
      </c>
      <c r="P1649">
        <f t="shared" si="25"/>
        <v>124</v>
      </c>
      <c r="Q1649">
        <v>3</v>
      </c>
    </row>
    <row r="1650" spans="1:17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1533</v>
      </c>
      <c r="I1650" t="s">
        <v>1520</v>
      </c>
      <c r="J1650" t="s">
        <v>1506</v>
      </c>
      <c r="K1650" t="s">
        <v>8</v>
      </c>
      <c r="L1650" t="s">
        <v>66</v>
      </c>
      <c r="M1650" t="s">
        <v>517</v>
      </c>
      <c r="N1650">
        <v>80</v>
      </c>
      <c r="O1650">
        <v>95</v>
      </c>
      <c r="P1650">
        <f t="shared" si="25"/>
        <v>15</v>
      </c>
      <c r="Q1650">
        <v>2</v>
      </c>
    </row>
    <row r="1651" spans="1:17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1516</v>
      </c>
      <c r="I1651" t="s">
        <v>1510</v>
      </c>
      <c r="J1651" t="s">
        <v>1511</v>
      </c>
      <c r="K1651" t="s">
        <v>42</v>
      </c>
      <c r="L1651" t="s">
        <v>51</v>
      </c>
      <c r="M1651" t="s">
        <v>735</v>
      </c>
      <c r="N1651">
        <v>5</v>
      </c>
      <c r="O1651">
        <v>108</v>
      </c>
      <c r="P1651">
        <f t="shared" si="25"/>
        <v>103</v>
      </c>
      <c r="Q1651">
        <v>2</v>
      </c>
    </row>
    <row r="1652" spans="1:17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1504</v>
      </c>
      <c r="I1652" t="s">
        <v>1505</v>
      </c>
      <c r="J1652" t="s">
        <v>1511</v>
      </c>
      <c r="K1652" t="s">
        <v>11</v>
      </c>
      <c r="L1652" t="s">
        <v>12</v>
      </c>
      <c r="M1652" t="s">
        <v>1204</v>
      </c>
      <c r="N1652">
        <v>1248</v>
      </c>
      <c r="O1652">
        <v>1579</v>
      </c>
      <c r="P1652">
        <f t="shared" si="25"/>
        <v>331</v>
      </c>
      <c r="Q1652">
        <v>4</v>
      </c>
    </row>
    <row r="1653" spans="1:17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1516</v>
      </c>
      <c r="I1653" t="s">
        <v>1520</v>
      </c>
      <c r="J1653" t="s">
        <v>1506</v>
      </c>
      <c r="K1653" t="s">
        <v>8</v>
      </c>
      <c r="L1653" t="s">
        <v>66</v>
      </c>
      <c r="M1653" t="s">
        <v>1100</v>
      </c>
      <c r="N1653">
        <v>13</v>
      </c>
      <c r="O1653">
        <v>14</v>
      </c>
      <c r="P1653">
        <f t="shared" si="25"/>
        <v>1</v>
      </c>
      <c r="Q1653">
        <v>2</v>
      </c>
    </row>
    <row r="1654" spans="1:17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1516</v>
      </c>
      <c r="I1654" t="s">
        <v>1510</v>
      </c>
      <c r="J1654" t="s">
        <v>1506</v>
      </c>
      <c r="K1654" t="s">
        <v>8</v>
      </c>
      <c r="L1654" t="s">
        <v>66</v>
      </c>
      <c r="M1654" t="s">
        <v>1157</v>
      </c>
      <c r="N1654">
        <v>1</v>
      </c>
      <c r="O1654">
        <v>112</v>
      </c>
      <c r="P1654">
        <f t="shared" si="25"/>
        <v>111</v>
      </c>
      <c r="Q1654">
        <v>5</v>
      </c>
    </row>
    <row r="1655" spans="1:17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1516</v>
      </c>
      <c r="I1655" t="s">
        <v>1505</v>
      </c>
      <c r="J1655" t="s">
        <v>1511</v>
      </c>
      <c r="K1655" t="s">
        <v>11</v>
      </c>
      <c r="L1655" t="s">
        <v>12</v>
      </c>
      <c r="M1655" t="s">
        <v>1203</v>
      </c>
      <c r="N1655">
        <v>171</v>
      </c>
      <c r="O1655">
        <v>498</v>
      </c>
      <c r="P1655">
        <f t="shared" si="25"/>
        <v>327</v>
      </c>
      <c r="Q1655">
        <v>5</v>
      </c>
    </row>
    <row r="1656" spans="1:17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1533</v>
      </c>
      <c r="I1656" t="s">
        <v>1520</v>
      </c>
      <c r="J1656" t="s">
        <v>1511</v>
      </c>
      <c r="K1656" t="s">
        <v>11</v>
      </c>
      <c r="L1656" t="s">
        <v>27</v>
      </c>
      <c r="M1656" t="s">
        <v>323</v>
      </c>
      <c r="N1656">
        <v>56</v>
      </c>
      <c r="O1656">
        <v>212</v>
      </c>
      <c r="P1656">
        <f t="shared" si="25"/>
        <v>156</v>
      </c>
      <c r="Q1656">
        <v>3</v>
      </c>
    </row>
    <row r="1657" spans="1:17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1516</v>
      </c>
      <c r="I1657" t="s">
        <v>1510</v>
      </c>
      <c r="J1657" t="s">
        <v>1542</v>
      </c>
      <c r="K1657" t="s">
        <v>8</v>
      </c>
      <c r="L1657" t="s">
        <v>14</v>
      </c>
      <c r="M1657" t="s">
        <v>796</v>
      </c>
      <c r="N1657">
        <v>43</v>
      </c>
      <c r="O1657">
        <v>161</v>
      </c>
      <c r="P1657">
        <f t="shared" si="25"/>
        <v>118</v>
      </c>
      <c r="Q1657">
        <v>3</v>
      </c>
    </row>
    <row r="1658" spans="1:17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1533</v>
      </c>
      <c r="I1658" t="s">
        <v>1510</v>
      </c>
      <c r="J1658" t="s">
        <v>1511</v>
      </c>
      <c r="K1658" t="s">
        <v>42</v>
      </c>
      <c r="L1658" t="s">
        <v>59</v>
      </c>
      <c r="M1658" t="s">
        <v>1205</v>
      </c>
      <c r="N1658">
        <v>299</v>
      </c>
      <c r="O1658">
        <v>1478</v>
      </c>
      <c r="P1658">
        <f t="shared" si="25"/>
        <v>1179</v>
      </c>
      <c r="Q1658">
        <v>5</v>
      </c>
    </row>
    <row r="1659" spans="1:17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1516</v>
      </c>
      <c r="I1659" t="s">
        <v>1520</v>
      </c>
      <c r="J1659" t="s">
        <v>1523</v>
      </c>
      <c r="K1659" t="s">
        <v>8</v>
      </c>
      <c r="L1659" t="s">
        <v>36</v>
      </c>
      <c r="M1659" t="s">
        <v>720</v>
      </c>
      <c r="N1659">
        <v>17</v>
      </c>
      <c r="O1659">
        <v>34</v>
      </c>
      <c r="P1659">
        <f t="shared" si="25"/>
        <v>17</v>
      </c>
      <c r="Q1659">
        <v>4</v>
      </c>
    </row>
    <row r="1660" spans="1:17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1516</v>
      </c>
      <c r="I1660" t="s">
        <v>1510</v>
      </c>
      <c r="J1660" t="s">
        <v>1511</v>
      </c>
      <c r="K1660" t="s">
        <v>11</v>
      </c>
      <c r="L1660" t="s">
        <v>30</v>
      </c>
      <c r="M1660" t="s">
        <v>1207</v>
      </c>
      <c r="N1660">
        <v>55</v>
      </c>
      <c r="O1660">
        <v>172</v>
      </c>
      <c r="P1660">
        <f t="shared" si="25"/>
        <v>117</v>
      </c>
      <c r="Q1660">
        <v>1</v>
      </c>
    </row>
    <row r="1661" spans="1:17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1516</v>
      </c>
      <c r="I1661" t="s">
        <v>1510</v>
      </c>
      <c r="J1661" t="s">
        <v>1511</v>
      </c>
      <c r="K1661" t="s">
        <v>8</v>
      </c>
      <c r="L1661" t="s">
        <v>14</v>
      </c>
      <c r="M1661" t="s">
        <v>470</v>
      </c>
      <c r="N1661">
        <v>73</v>
      </c>
      <c r="O1661">
        <v>103</v>
      </c>
      <c r="P1661">
        <f t="shared" si="25"/>
        <v>30</v>
      </c>
      <c r="Q1661">
        <v>2</v>
      </c>
    </row>
    <row r="1662" spans="1:17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1516</v>
      </c>
      <c r="I1662" t="s">
        <v>1510</v>
      </c>
      <c r="J1662" t="s">
        <v>1523</v>
      </c>
      <c r="K1662" t="s">
        <v>11</v>
      </c>
      <c r="L1662" t="s">
        <v>27</v>
      </c>
      <c r="M1662" t="s">
        <v>1206</v>
      </c>
      <c r="N1662">
        <v>14</v>
      </c>
      <c r="O1662">
        <v>355</v>
      </c>
      <c r="P1662">
        <f t="shared" si="25"/>
        <v>341</v>
      </c>
      <c r="Q1662">
        <v>5</v>
      </c>
    </row>
    <row r="1663" spans="1:17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1516</v>
      </c>
      <c r="I1663" t="s">
        <v>1510</v>
      </c>
      <c r="J1663" t="s">
        <v>1511</v>
      </c>
      <c r="K1663" t="s">
        <v>42</v>
      </c>
      <c r="L1663" t="s">
        <v>59</v>
      </c>
      <c r="M1663" t="s">
        <v>808</v>
      </c>
      <c r="N1663">
        <v>115</v>
      </c>
      <c r="O1663">
        <v>719</v>
      </c>
      <c r="P1663">
        <f t="shared" si="25"/>
        <v>604</v>
      </c>
      <c r="Q1663">
        <v>6</v>
      </c>
    </row>
    <row r="1664" spans="1:17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1516</v>
      </c>
      <c r="I1664" t="s">
        <v>1510</v>
      </c>
      <c r="J1664" t="s">
        <v>1506</v>
      </c>
      <c r="K1664" t="s">
        <v>11</v>
      </c>
      <c r="L1664" t="s">
        <v>12</v>
      </c>
      <c r="M1664" t="s">
        <v>1208</v>
      </c>
      <c r="N1664">
        <v>53</v>
      </c>
      <c r="O1664">
        <v>342</v>
      </c>
      <c r="P1664">
        <f t="shared" si="25"/>
        <v>289</v>
      </c>
      <c r="Q1664">
        <v>3</v>
      </c>
    </row>
    <row r="1665" spans="1:17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1533</v>
      </c>
      <c r="I1665" t="s">
        <v>1520</v>
      </c>
      <c r="J1665" t="s">
        <v>1511</v>
      </c>
      <c r="K1665" t="s">
        <v>8</v>
      </c>
      <c r="L1665" t="s">
        <v>14</v>
      </c>
      <c r="M1665" t="s">
        <v>278</v>
      </c>
      <c r="N1665">
        <v>10</v>
      </c>
      <c r="O1665">
        <v>29</v>
      </c>
      <c r="P1665">
        <f t="shared" si="25"/>
        <v>19</v>
      </c>
      <c r="Q1665">
        <v>1</v>
      </c>
    </row>
    <row r="1666" spans="1:17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1533</v>
      </c>
      <c r="I1666" t="s">
        <v>1510</v>
      </c>
      <c r="J1666" t="s">
        <v>1511</v>
      </c>
      <c r="K1666" t="s">
        <v>8</v>
      </c>
      <c r="L1666" t="s">
        <v>17</v>
      </c>
      <c r="M1666" t="s">
        <v>1187</v>
      </c>
      <c r="N1666">
        <v>215</v>
      </c>
      <c r="O1666">
        <v>560</v>
      </c>
      <c r="P1666">
        <f t="shared" si="25"/>
        <v>345</v>
      </c>
      <c r="Q1666">
        <v>3</v>
      </c>
    </row>
    <row r="1667" spans="1:17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1516</v>
      </c>
      <c r="I1667" t="s">
        <v>1520</v>
      </c>
      <c r="J1667" t="s">
        <v>1511</v>
      </c>
      <c r="K1667" t="s">
        <v>8</v>
      </c>
      <c r="L1667" t="s">
        <v>36</v>
      </c>
      <c r="M1667" t="s">
        <v>252</v>
      </c>
      <c r="N1667">
        <v>7</v>
      </c>
      <c r="O1667">
        <v>48</v>
      </c>
      <c r="P1667">
        <f t="shared" ref="P1667:P1730" si="26">O1667-N1667</f>
        <v>41</v>
      </c>
      <c r="Q1667">
        <v>4</v>
      </c>
    </row>
    <row r="1668" spans="1:17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1533</v>
      </c>
      <c r="I1668" t="s">
        <v>1510</v>
      </c>
      <c r="J1668" t="s">
        <v>1511</v>
      </c>
      <c r="K1668" t="s">
        <v>8</v>
      </c>
      <c r="L1668" t="s">
        <v>14</v>
      </c>
      <c r="M1668" t="s">
        <v>279</v>
      </c>
      <c r="N1668">
        <v>155</v>
      </c>
      <c r="O1668">
        <v>268</v>
      </c>
      <c r="P1668">
        <f t="shared" si="26"/>
        <v>113</v>
      </c>
      <c r="Q1668">
        <v>5</v>
      </c>
    </row>
    <row r="1669" spans="1:17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1533</v>
      </c>
      <c r="I1669" t="s">
        <v>1520</v>
      </c>
      <c r="J1669" t="s">
        <v>1523</v>
      </c>
      <c r="K1669" t="s">
        <v>11</v>
      </c>
      <c r="L1669" t="s">
        <v>12</v>
      </c>
      <c r="M1669" t="s">
        <v>1211</v>
      </c>
      <c r="N1669">
        <v>292</v>
      </c>
      <c r="O1669">
        <v>488</v>
      </c>
      <c r="P1669">
        <f t="shared" si="26"/>
        <v>196</v>
      </c>
      <c r="Q1669">
        <v>4</v>
      </c>
    </row>
    <row r="1670" spans="1:17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1516</v>
      </c>
      <c r="I1670" t="s">
        <v>1510</v>
      </c>
      <c r="J1670" t="s">
        <v>1506</v>
      </c>
      <c r="K1670" t="s">
        <v>11</v>
      </c>
      <c r="L1670" t="s">
        <v>27</v>
      </c>
      <c r="M1670" t="s">
        <v>1160</v>
      </c>
      <c r="N1670">
        <v>38</v>
      </c>
      <c r="O1670">
        <v>97</v>
      </c>
      <c r="P1670">
        <f t="shared" si="26"/>
        <v>59</v>
      </c>
      <c r="Q1670">
        <v>2</v>
      </c>
    </row>
    <row r="1671" spans="1:17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1516</v>
      </c>
      <c r="I1671" t="s">
        <v>1510</v>
      </c>
      <c r="J1671" t="s">
        <v>1511</v>
      </c>
      <c r="K1671" t="s">
        <v>8</v>
      </c>
      <c r="L1671" t="s">
        <v>53</v>
      </c>
      <c r="M1671" t="s">
        <v>1212</v>
      </c>
      <c r="N1671">
        <v>2497</v>
      </c>
      <c r="O1671">
        <v>2907</v>
      </c>
      <c r="P1671">
        <f t="shared" si="26"/>
        <v>410</v>
      </c>
      <c r="Q1671">
        <v>6</v>
      </c>
    </row>
    <row r="1672" spans="1:17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1533</v>
      </c>
      <c r="I1672" t="s">
        <v>1520</v>
      </c>
      <c r="J1672" t="s">
        <v>1511</v>
      </c>
      <c r="K1672" t="s">
        <v>8</v>
      </c>
      <c r="L1672" t="s">
        <v>14</v>
      </c>
      <c r="M1672" t="s">
        <v>278</v>
      </c>
      <c r="N1672">
        <v>32</v>
      </c>
      <c r="O1672">
        <v>87</v>
      </c>
      <c r="P1672">
        <f t="shared" si="26"/>
        <v>55</v>
      </c>
      <c r="Q1672">
        <v>3</v>
      </c>
    </row>
    <row r="1673" spans="1:17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1533</v>
      </c>
      <c r="I1673" t="s">
        <v>1510</v>
      </c>
      <c r="J1673" t="s">
        <v>1506</v>
      </c>
      <c r="K1673" t="s">
        <v>11</v>
      </c>
      <c r="L1673" t="s">
        <v>12</v>
      </c>
      <c r="M1673" t="s">
        <v>663</v>
      </c>
      <c r="N1673">
        <v>378</v>
      </c>
      <c r="O1673">
        <v>1742</v>
      </c>
      <c r="P1673">
        <f t="shared" si="26"/>
        <v>1364</v>
      </c>
      <c r="Q1673">
        <v>4</v>
      </c>
    </row>
    <row r="1674" spans="1:17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1504</v>
      </c>
      <c r="I1674" t="s">
        <v>1510</v>
      </c>
      <c r="J1674" t="s">
        <v>1511</v>
      </c>
      <c r="K1674" t="s">
        <v>8</v>
      </c>
      <c r="L1674" t="s">
        <v>14</v>
      </c>
      <c r="M1674" t="s">
        <v>429</v>
      </c>
      <c r="N1674">
        <v>70</v>
      </c>
      <c r="O1674">
        <v>95</v>
      </c>
      <c r="P1674">
        <f t="shared" si="26"/>
        <v>25</v>
      </c>
      <c r="Q1674">
        <v>7</v>
      </c>
    </row>
    <row r="1675" spans="1:17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1504</v>
      </c>
      <c r="I1675" t="s">
        <v>1510</v>
      </c>
      <c r="J1675" t="s">
        <v>1506</v>
      </c>
      <c r="K1675" t="s">
        <v>8</v>
      </c>
      <c r="L1675" t="s">
        <v>14</v>
      </c>
      <c r="M1675" t="s">
        <v>656</v>
      </c>
      <c r="N1675">
        <v>73</v>
      </c>
      <c r="O1675">
        <v>81</v>
      </c>
      <c r="P1675">
        <f t="shared" si="26"/>
        <v>8</v>
      </c>
      <c r="Q1675">
        <v>4</v>
      </c>
    </row>
    <row r="1676" spans="1:17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1516</v>
      </c>
      <c r="I1676" t="s">
        <v>1510</v>
      </c>
      <c r="J1676" t="s">
        <v>1511</v>
      </c>
      <c r="K1676" t="s">
        <v>8</v>
      </c>
      <c r="L1676" t="s">
        <v>17</v>
      </c>
      <c r="M1676" t="s">
        <v>286</v>
      </c>
      <c r="N1676">
        <v>103</v>
      </c>
      <c r="O1676">
        <v>158</v>
      </c>
      <c r="P1676">
        <f t="shared" si="26"/>
        <v>55</v>
      </c>
      <c r="Q1676">
        <v>2</v>
      </c>
    </row>
    <row r="1677" spans="1:17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1504</v>
      </c>
      <c r="I1677" t="s">
        <v>1510</v>
      </c>
      <c r="J1677" t="s">
        <v>1506</v>
      </c>
      <c r="K1677" t="s">
        <v>8</v>
      </c>
      <c r="L1677" t="s">
        <v>17</v>
      </c>
      <c r="M1677" t="s">
        <v>718</v>
      </c>
      <c r="N1677">
        <v>19</v>
      </c>
      <c r="O1677">
        <v>53</v>
      </c>
      <c r="P1677">
        <f t="shared" si="26"/>
        <v>34</v>
      </c>
      <c r="Q1677">
        <v>2</v>
      </c>
    </row>
    <row r="1678" spans="1:17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1533</v>
      </c>
      <c r="I1678" t="s">
        <v>1510</v>
      </c>
      <c r="J1678" t="s">
        <v>1511</v>
      </c>
      <c r="K1678" t="s">
        <v>42</v>
      </c>
      <c r="L1678" t="s">
        <v>59</v>
      </c>
      <c r="M1678" t="s">
        <v>1216</v>
      </c>
      <c r="N1678">
        <v>211</v>
      </c>
      <c r="O1678">
        <v>372</v>
      </c>
      <c r="P1678">
        <f t="shared" si="26"/>
        <v>161</v>
      </c>
      <c r="Q1678">
        <v>3</v>
      </c>
    </row>
    <row r="1679" spans="1:17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1504</v>
      </c>
      <c r="I1679" t="s">
        <v>1510</v>
      </c>
      <c r="J1679" t="s">
        <v>1523</v>
      </c>
      <c r="K1679" t="s">
        <v>42</v>
      </c>
      <c r="L1679" t="s">
        <v>69</v>
      </c>
      <c r="M1679" t="s">
        <v>1213</v>
      </c>
      <c r="N1679">
        <v>92</v>
      </c>
      <c r="O1679">
        <v>119</v>
      </c>
      <c r="P1679">
        <f t="shared" si="26"/>
        <v>27</v>
      </c>
      <c r="Q1679">
        <v>3</v>
      </c>
    </row>
    <row r="1680" spans="1:17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1533</v>
      </c>
      <c r="I1680" t="s">
        <v>1510</v>
      </c>
      <c r="J1680" t="s">
        <v>1511</v>
      </c>
      <c r="K1680" t="s">
        <v>8</v>
      </c>
      <c r="L1680" t="s">
        <v>14</v>
      </c>
      <c r="M1680" t="s">
        <v>1067</v>
      </c>
      <c r="N1680">
        <v>64</v>
      </c>
      <c r="O1680">
        <v>74</v>
      </c>
      <c r="P1680">
        <f t="shared" si="26"/>
        <v>10</v>
      </c>
      <c r="Q1680">
        <v>3</v>
      </c>
    </row>
    <row r="1681" spans="1:17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1516</v>
      </c>
      <c r="I1681" t="s">
        <v>1510</v>
      </c>
      <c r="J1681" t="s">
        <v>1511</v>
      </c>
      <c r="K1681" t="s">
        <v>42</v>
      </c>
      <c r="L1681" t="s">
        <v>59</v>
      </c>
      <c r="M1681" t="s">
        <v>472</v>
      </c>
      <c r="N1681">
        <v>188</v>
      </c>
      <c r="O1681">
        <v>320</v>
      </c>
      <c r="P1681">
        <f t="shared" si="26"/>
        <v>132</v>
      </c>
      <c r="Q1681">
        <v>1</v>
      </c>
    </row>
    <row r="1682" spans="1:17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1516</v>
      </c>
      <c r="I1682" t="s">
        <v>1510</v>
      </c>
      <c r="J1682" t="s">
        <v>1511</v>
      </c>
      <c r="K1682" t="s">
        <v>8</v>
      </c>
      <c r="L1682" t="s">
        <v>14</v>
      </c>
      <c r="M1682" t="s">
        <v>90</v>
      </c>
      <c r="N1682">
        <v>69</v>
      </c>
      <c r="O1682">
        <v>78</v>
      </c>
      <c r="P1682">
        <f t="shared" si="26"/>
        <v>9</v>
      </c>
      <c r="Q1682">
        <v>3</v>
      </c>
    </row>
    <row r="1683" spans="1:17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1516</v>
      </c>
      <c r="I1683" t="s">
        <v>1510</v>
      </c>
      <c r="J1683" t="s">
        <v>1506</v>
      </c>
      <c r="K1683" t="s">
        <v>8</v>
      </c>
      <c r="L1683" t="s">
        <v>53</v>
      </c>
      <c r="M1683" t="s">
        <v>1214</v>
      </c>
      <c r="N1683">
        <v>41</v>
      </c>
      <c r="O1683">
        <v>445</v>
      </c>
      <c r="P1683">
        <f t="shared" si="26"/>
        <v>404</v>
      </c>
      <c r="Q1683">
        <v>1</v>
      </c>
    </row>
    <row r="1684" spans="1:17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1504</v>
      </c>
      <c r="I1684" t="s">
        <v>1510</v>
      </c>
      <c r="J1684" t="s">
        <v>1511</v>
      </c>
      <c r="K1684" t="s">
        <v>8</v>
      </c>
      <c r="L1684" t="s">
        <v>57</v>
      </c>
      <c r="M1684" t="s">
        <v>377</v>
      </c>
      <c r="N1684">
        <v>4</v>
      </c>
      <c r="O1684">
        <v>168</v>
      </c>
      <c r="P1684">
        <f t="shared" si="26"/>
        <v>164</v>
      </c>
      <c r="Q1684">
        <v>7</v>
      </c>
    </row>
    <row r="1685" spans="1:17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1504</v>
      </c>
      <c r="I1685" t="s">
        <v>1520</v>
      </c>
      <c r="J1685" t="s">
        <v>1511</v>
      </c>
      <c r="K1685" t="s">
        <v>8</v>
      </c>
      <c r="L1685" t="s">
        <v>14</v>
      </c>
      <c r="M1685" t="s">
        <v>640</v>
      </c>
      <c r="N1685">
        <v>72</v>
      </c>
      <c r="O1685">
        <v>141</v>
      </c>
      <c r="P1685">
        <f t="shared" si="26"/>
        <v>69</v>
      </c>
      <c r="Q1685">
        <v>6</v>
      </c>
    </row>
    <row r="1686" spans="1:17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1504</v>
      </c>
      <c r="I1686" t="s">
        <v>1505</v>
      </c>
      <c r="J1686" t="s">
        <v>1511</v>
      </c>
      <c r="K1686" t="s">
        <v>8</v>
      </c>
      <c r="L1686" t="s">
        <v>53</v>
      </c>
      <c r="M1686" t="s">
        <v>1217</v>
      </c>
      <c r="N1686">
        <v>65</v>
      </c>
      <c r="O1686">
        <v>1138</v>
      </c>
      <c r="P1686">
        <f t="shared" si="26"/>
        <v>1073</v>
      </c>
      <c r="Q1686">
        <v>2</v>
      </c>
    </row>
    <row r="1687" spans="1:17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1516</v>
      </c>
      <c r="I1687" t="s">
        <v>1510</v>
      </c>
      <c r="J1687" t="s">
        <v>1511</v>
      </c>
      <c r="K1687" t="s">
        <v>42</v>
      </c>
      <c r="L1687" t="s">
        <v>59</v>
      </c>
      <c r="M1687" t="s">
        <v>1218</v>
      </c>
      <c r="N1687">
        <v>88</v>
      </c>
      <c r="O1687">
        <v>325</v>
      </c>
      <c r="P1687">
        <f t="shared" si="26"/>
        <v>237</v>
      </c>
      <c r="Q1687">
        <v>2</v>
      </c>
    </row>
    <row r="1688" spans="1:17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1516</v>
      </c>
      <c r="I1688" t="s">
        <v>1520</v>
      </c>
      <c r="J1688" t="s">
        <v>1506</v>
      </c>
      <c r="K1688" t="s">
        <v>8</v>
      </c>
      <c r="L1688" t="s">
        <v>36</v>
      </c>
      <c r="M1688" t="s">
        <v>121</v>
      </c>
      <c r="N1688">
        <v>2</v>
      </c>
      <c r="O1688">
        <v>16</v>
      </c>
      <c r="P1688">
        <f t="shared" si="26"/>
        <v>14</v>
      </c>
      <c r="Q1688">
        <v>3</v>
      </c>
    </row>
    <row r="1689" spans="1:17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1516</v>
      </c>
      <c r="I1689" t="s">
        <v>1510</v>
      </c>
      <c r="J1689" t="s">
        <v>1523</v>
      </c>
      <c r="K1689" t="s">
        <v>8</v>
      </c>
      <c r="L1689" t="s">
        <v>17</v>
      </c>
      <c r="M1689" t="s">
        <v>956</v>
      </c>
      <c r="N1689">
        <v>44</v>
      </c>
      <c r="O1689">
        <v>365</v>
      </c>
      <c r="P1689">
        <f t="shared" si="26"/>
        <v>321</v>
      </c>
      <c r="Q1689">
        <v>7</v>
      </c>
    </row>
    <row r="1690" spans="1:17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1516</v>
      </c>
      <c r="I1690" t="s">
        <v>1520</v>
      </c>
      <c r="J1690" t="s">
        <v>1511</v>
      </c>
      <c r="K1690" t="s">
        <v>8</v>
      </c>
      <c r="L1690" t="s">
        <v>17</v>
      </c>
      <c r="M1690" t="s">
        <v>718</v>
      </c>
      <c r="N1690">
        <v>195</v>
      </c>
      <c r="O1690">
        <v>288</v>
      </c>
      <c r="P1690">
        <f t="shared" si="26"/>
        <v>93</v>
      </c>
      <c r="Q1690">
        <v>6</v>
      </c>
    </row>
    <row r="1691" spans="1:17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1516</v>
      </c>
      <c r="I1691" t="s">
        <v>1505</v>
      </c>
      <c r="J1691" t="s">
        <v>1511</v>
      </c>
      <c r="K1691" t="s">
        <v>8</v>
      </c>
      <c r="L1691" t="s">
        <v>66</v>
      </c>
      <c r="M1691" t="s">
        <v>1072</v>
      </c>
      <c r="N1691">
        <v>25</v>
      </c>
      <c r="O1691">
        <v>52</v>
      </c>
      <c r="P1691">
        <f t="shared" si="26"/>
        <v>27</v>
      </c>
      <c r="Q1691">
        <v>2</v>
      </c>
    </row>
    <row r="1692" spans="1:17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1504</v>
      </c>
      <c r="I1692" t="s">
        <v>1510</v>
      </c>
      <c r="J1692" t="s">
        <v>1523</v>
      </c>
      <c r="K1692" t="s">
        <v>8</v>
      </c>
      <c r="L1692" t="s">
        <v>9</v>
      </c>
      <c r="M1692" t="s">
        <v>321</v>
      </c>
      <c r="N1692">
        <v>17</v>
      </c>
      <c r="O1692">
        <v>62</v>
      </c>
      <c r="P1692">
        <f t="shared" si="26"/>
        <v>45</v>
      </c>
      <c r="Q1692">
        <v>2</v>
      </c>
    </row>
    <row r="1693" spans="1:17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1504</v>
      </c>
      <c r="I1693" t="s">
        <v>1510</v>
      </c>
      <c r="J1693" t="s">
        <v>1511</v>
      </c>
      <c r="K1693" t="s">
        <v>8</v>
      </c>
      <c r="L1693" t="s">
        <v>14</v>
      </c>
      <c r="M1693" t="s">
        <v>223</v>
      </c>
      <c r="N1693">
        <v>28</v>
      </c>
      <c r="O1693">
        <v>114</v>
      </c>
      <c r="P1693">
        <f t="shared" si="26"/>
        <v>86</v>
      </c>
      <c r="Q1693">
        <v>10</v>
      </c>
    </row>
    <row r="1694" spans="1:17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1516</v>
      </c>
      <c r="I1694" t="s">
        <v>1510</v>
      </c>
      <c r="J1694" t="s">
        <v>1506</v>
      </c>
      <c r="K1694" t="s">
        <v>8</v>
      </c>
      <c r="L1694" t="s">
        <v>53</v>
      </c>
      <c r="M1694" t="s">
        <v>1219</v>
      </c>
      <c r="N1694">
        <v>711</v>
      </c>
      <c r="O1694">
        <v>1584</v>
      </c>
      <c r="P1694">
        <f t="shared" si="26"/>
        <v>873</v>
      </c>
      <c r="Q1694">
        <v>3</v>
      </c>
    </row>
    <row r="1695" spans="1:17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1516</v>
      </c>
      <c r="I1695" t="s">
        <v>1505</v>
      </c>
      <c r="J1695" t="s">
        <v>1506</v>
      </c>
      <c r="K1695" t="s">
        <v>8</v>
      </c>
      <c r="L1695" t="s">
        <v>17</v>
      </c>
      <c r="M1695" t="s">
        <v>883</v>
      </c>
      <c r="N1695">
        <v>2</v>
      </c>
      <c r="O1695">
        <v>509</v>
      </c>
      <c r="P1695">
        <f t="shared" si="26"/>
        <v>507</v>
      </c>
      <c r="Q1695">
        <v>3</v>
      </c>
    </row>
    <row r="1696" spans="1:17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1516</v>
      </c>
      <c r="I1696" t="s">
        <v>1510</v>
      </c>
      <c r="J1696" t="s">
        <v>1523</v>
      </c>
      <c r="K1696" t="s">
        <v>11</v>
      </c>
      <c r="L1696" t="s">
        <v>12</v>
      </c>
      <c r="M1696" t="s">
        <v>626</v>
      </c>
      <c r="N1696">
        <v>114</v>
      </c>
      <c r="O1696">
        <v>274</v>
      </c>
      <c r="P1696">
        <f t="shared" si="26"/>
        <v>160</v>
      </c>
      <c r="Q1696">
        <v>2</v>
      </c>
    </row>
    <row r="1697" spans="1:17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1516</v>
      </c>
      <c r="I1697" t="s">
        <v>1520</v>
      </c>
      <c r="J1697" t="s">
        <v>1542</v>
      </c>
      <c r="K1697" t="s">
        <v>8</v>
      </c>
      <c r="L1697" t="s">
        <v>14</v>
      </c>
      <c r="M1697" t="s">
        <v>729</v>
      </c>
      <c r="N1697">
        <v>19</v>
      </c>
      <c r="O1697">
        <v>53</v>
      </c>
      <c r="P1697">
        <f t="shared" si="26"/>
        <v>34</v>
      </c>
      <c r="Q1697">
        <v>2</v>
      </c>
    </row>
    <row r="1698" spans="1:17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1516</v>
      </c>
      <c r="I1698" t="s">
        <v>1510</v>
      </c>
      <c r="J1698" t="s">
        <v>1511</v>
      </c>
      <c r="K1698" t="s">
        <v>11</v>
      </c>
      <c r="L1698" t="s">
        <v>27</v>
      </c>
      <c r="M1698" t="s">
        <v>1054</v>
      </c>
      <c r="N1698">
        <v>94</v>
      </c>
      <c r="O1698">
        <v>200</v>
      </c>
      <c r="P1698">
        <f t="shared" si="26"/>
        <v>106</v>
      </c>
      <c r="Q1698">
        <v>3</v>
      </c>
    </row>
    <row r="1699" spans="1:17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1516</v>
      </c>
      <c r="I1699" t="s">
        <v>1510</v>
      </c>
      <c r="J1699" t="s">
        <v>1542</v>
      </c>
      <c r="K1699" t="s">
        <v>8</v>
      </c>
      <c r="L1699" t="s">
        <v>53</v>
      </c>
      <c r="M1699" t="s">
        <v>1154</v>
      </c>
      <c r="N1699">
        <v>162</v>
      </c>
      <c r="O1699">
        <v>299</v>
      </c>
      <c r="P1699">
        <f t="shared" si="26"/>
        <v>137</v>
      </c>
      <c r="Q1699">
        <v>4</v>
      </c>
    </row>
    <row r="1700" spans="1:17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1504</v>
      </c>
      <c r="I1700" t="s">
        <v>1510</v>
      </c>
      <c r="J1700" t="s">
        <v>1511</v>
      </c>
      <c r="K1700" t="s">
        <v>8</v>
      </c>
      <c r="L1700" t="s">
        <v>17</v>
      </c>
      <c r="M1700" t="s">
        <v>240</v>
      </c>
      <c r="N1700">
        <v>146</v>
      </c>
      <c r="O1700">
        <v>155</v>
      </c>
      <c r="P1700">
        <f t="shared" si="26"/>
        <v>9</v>
      </c>
      <c r="Q1700">
        <v>3</v>
      </c>
    </row>
    <row r="1701" spans="1:17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1533</v>
      </c>
      <c r="I1701" t="s">
        <v>1510</v>
      </c>
      <c r="J1701" t="s">
        <v>1511</v>
      </c>
      <c r="K1701" t="s">
        <v>8</v>
      </c>
      <c r="L1701" t="s">
        <v>14</v>
      </c>
      <c r="M1701" t="s">
        <v>207</v>
      </c>
      <c r="N1701">
        <v>55</v>
      </c>
      <c r="O1701">
        <v>99</v>
      </c>
      <c r="P1701">
        <f t="shared" si="26"/>
        <v>44</v>
      </c>
      <c r="Q1701">
        <v>2</v>
      </c>
    </row>
    <row r="1702" spans="1:17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1516</v>
      </c>
      <c r="I1702" t="s">
        <v>1510</v>
      </c>
      <c r="J1702" t="s">
        <v>1511</v>
      </c>
      <c r="K1702" t="s">
        <v>8</v>
      </c>
      <c r="L1702" t="s">
        <v>53</v>
      </c>
      <c r="M1702" t="s">
        <v>1220</v>
      </c>
      <c r="N1702">
        <v>890</v>
      </c>
      <c r="O1702">
        <v>1533</v>
      </c>
      <c r="P1702">
        <f t="shared" si="26"/>
        <v>643</v>
      </c>
      <c r="Q1702">
        <v>3</v>
      </c>
    </row>
    <row r="1703" spans="1:17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1516</v>
      </c>
      <c r="I1703" t="s">
        <v>1520</v>
      </c>
      <c r="J1703" t="s">
        <v>1523</v>
      </c>
      <c r="K1703" t="s">
        <v>8</v>
      </c>
      <c r="L1703" t="s">
        <v>14</v>
      </c>
      <c r="M1703" t="s">
        <v>1018</v>
      </c>
      <c r="N1703">
        <v>18</v>
      </c>
      <c r="O1703">
        <v>137</v>
      </c>
      <c r="P1703">
        <f t="shared" si="26"/>
        <v>119</v>
      </c>
      <c r="Q1703">
        <v>3</v>
      </c>
    </row>
    <row r="1704" spans="1:17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1516</v>
      </c>
      <c r="I1704" t="s">
        <v>1510</v>
      </c>
      <c r="J1704" t="s">
        <v>1523</v>
      </c>
      <c r="K1704" t="s">
        <v>8</v>
      </c>
      <c r="L1704" t="s">
        <v>36</v>
      </c>
      <c r="M1704" t="s">
        <v>659</v>
      </c>
      <c r="N1704">
        <v>31</v>
      </c>
      <c r="O1704">
        <v>46</v>
      </c>
      <c r="P1704">
        <f t="shared" si="26"/>
        <v>15</v>
      </c>
      <c r="Q1704">
        <v>3</v>
      </c>
    </row>
    <row r="1705" spans="1:17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1504</v>
      </c>
      <c r="I1705" t="s">
        <v>1510</v>
      </c>
      <c r="J1705" t="s">
        <v>1511</v>
      </c>
      <c r="K1705" t="s">
        <v>11</v>
      </c>
      <c r="L1705" t="s">
        <v>12</v>
      </c>
      <c r="M1705" t="s">
        <v>793</v>
      </c>
      <c r="N1705">
        <v>462</v>
      </c>
      <c r="O1705">
        <v>1567</v>
      </c>
      <c r="P1705">
        <f t="shared" si="26"/>
        <v>1105</v>
      </c>
      <c r="Q1705">
        <v>8</v>
      </c>
    </row>
    <row r="1706" spans="1:17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1504</v>
      </c>
      <c r="I1706" t="s">
        <v>1520</v>
      </c>
      <c r="J1706" t="s">
        <v>1511</v>
      </c>
      <c r="K1706" t="s">
        <v>8</v>
      </c>
      <c r="L1706" t="s">
        <v>66</v>
      </c>
      <c r="M1706" t="s">
        <v>115</v>
      </c>
      <c r="N1706">
        <v>44</v>
      </c>
      <c r="O1706">
        <v>164</v>
      </c>
      <c r="P1706">
        <f t="shared" si="26"/>
        <v>120</v>
      </c>
      <c r="Q1706">
        <v>6</v>
      </c>
    </row>
    <row r="1707" spans="1:17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1516</v>
      </c>
      <c r="I1707" t="s">
        <v>1520</v>
      </c>
      <c r="J1707" t="s">
        <v>1511</v>
      </c>
      <c r="K1707" t="s">
        <v>8</v>
      </c>
      <c r="L1707" t="s">
        <v>36</v>
      </c>
      <c r="M1707" t="s">
        <v>848</v>
      </c>
      <c r="N1707">
        <v>7</v>
      </c>
      <c r="O1707">
        <v>27</v>
      </c>
      <c r="P1707">
        <f t="shared" si="26"/>
        <v>20</v>
      </c>
      <c r="Q1707">
        <v>4</v>
      </c>
    </row>
    <row r="1708" spans="1:17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1504</v>
      </c>
      <c r="I1708" t="s">
        <v>1510</v>
      </c>
      <c r="J1708" t="s">
        <v>1511</v>
      </c>
      <c r="K1708" t="s">
        <v>8</v>
      </c>
      <c r="L1708" t="s">
        <v>17</v>
      </c>
      <c r="M1708" t="s">
        <v>681</v>
      </c>
      <c r="N1708">
        <v>225</v>
      </c>
      <c r="O1708">
        <v>618</v>
      </c>
      <c r="P1708">
        <f t="shared" si="26"/>
        <v>393</v>
      </c>
      <c r="Q1708">
        <v>5</v>
      </c>
    </row>
    <row r="1709" spans="1:17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1516</v>
      </c>
      <c r="I1709" t="s">
        <v>1510</v>
      </c>
      <c r="J1709" t="s">
        <v>1506</v>
      </c>
      <c r="K1709" t="s">
        <v>8</v>
      </c>
      <c r="L1709" t="s">
        <v>34</v>
      </c>
      <c r="M1709" t="s">
        <v>389</v>
      </c>
      <c r="N1709">
        <v>26</v>
      </c>
      <c r="O1709">
        <v>32</v>
      </c>
      <c r="P1709">
        <f t="shared" si="26"/>
        <v>6</v>
      </c>
      <c r="Q1709">
        <v>3</v>
      </c>
    </row>
    <row r="1710" spans="1:17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1516</v>
      </c>
      <c r="I1710" t="s">
        <v>1520</v>
      </c>
      <c r="J1710" t="s">
        <v>1506</v>
      </c>
      <c r="K1710" t="s">
        <v>8</v>
      </c>
      <c r="L1710" t="s">
        <v>53</v>
      </c>
      <c r="M1710" t="s">
        <v>622</v>
      </c>
      <c r="N1710">
        <v>563</v>
      </c>
      <c r="O1710">
        <v>970</v>
      </c>
      <c r="P1710">
        <f t="shared" si="26"/>
        <v>407</v>
      </c>
      <c r="Q1710">
        <v>2</v>
      </c>
    </row>
    <row r="1711" spans="1:17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1516</v>
      </c>
      <c r="I1711" t="s">
        <v>1510</v>
      </c>
      <c r="J1711" t="s">
        <v>1511</v>
      </c>
      <c r="K1711" t="s">
        <v>8</v>
      </c>
      <c r="L1711" t="s">
        <v>17</v>
      </c>
      <c r="M1711" t="s">
        <v>414</v>
      </c>
      <c r="N1711">
        <v>1</v>
      </c>
      <c r="O1711">
        <v>8</v>
      </c>
      <c r="P1711">
        <f t="shared" si="26"/>
        <v>7</v>
      </c>
      <c r="Q1711">
        <v>1</v>
      </c>
    </row>
    <row r="1712" spans="1:17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1516</v>
      </c>
      <c r="I1712" t="s">
        <v>1510</v>
      </c>
      <c r="J1712" t="s">
        <v>1511</v>
      </c>
      <c r="K1712" t="s">
        <v>11</v>
      </c>
      <c r="L1712" t="s">
        <v>27</v>
      </c>
      <c r="M1712" t="s">
        <v>150</v>
      </c>
      <c r="N1712">
        <v>355</v>
      </c>
      <c r="O1712">
        <v>373</v>
      </c>
      <c r="P1712">
        <f t="shared" si="26"/>
        <v>18</v>
      </c>
      <c r="Q1712">
        <v>7</v>
      </c>
    </row>
    <row r="1713" spans="1:17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1516</v>
      </c>
      <c r="I1713" t="s">
        <v>1520</v>
      </c>
      <c r="J1713" t="s">
        <v>1511</v>
      </c>
      <c r="K1713" t="s">
        <v>8</v>
      </c>
      <c r="L1713" t="s">
        <v>53</v>
      </c>
      <c r="M1713" t="s">
        <v>1032</v>
      </c>
      <c r="N1713">
        <v>293</v>
      </c>
      <c r="O1713">
        <v>1028</v>
      </c>
      <c r="P1713">
        <f t="shared" si="26"/>
        <v>735</v>
      </c>
      <c r="Q1713">
        <v>2</v>
      </c>
    </row>
    <row r="1714" spans="1:17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1533</v>
      </c>
      <c r="I1714" t="s">
        <v>1520</v>
      </c>
      <c r="J1714" t="s">
        <v>1511</v>
      </c>
      <c r="K1714" t="s">
        <v>8</v>
      </c>
      <c r="L1714" t="s">
        <v>9</v>
      </c>
      <c r="M1714" t="s">
        <v>961</v>
      </c>
      <c r="N1714">
        <v>77</v>
      </c>
      <c r="O1714">
        <v>102</v>
      </c>
      <c r="P1714">
        <f t="shared" si="26"/>
        <v>25</v>
      </c>
      <c r="Q1714">
        <v>5</v>
      </c>
    </row>
    <row r="1715" spans="1:17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1533</v>
      </c>
      <c r="I1715" t="s">
        <v>1505</v>
      </c>
      <c r="J1715" t="s">
        <v>1506</v>
      </c>
      <c r="K1715" t="s">
        <v>11</v>
      </c>
      <c r="L1715" t="s">
        <v>27</v>
      </c>
      <c r="M1715" t="s">
        <v>272</v>
      </c>
      <c r="N1715">
        <v>114</v>
      </c>
      <c r="O1715">
        <v>205</v>
      </c>
      <c r="P1715">
        <f t="shared" si="26"/>
        <v>91</v>
      </c>
      <c r="Q1715">
        <v>4</v>
      </c>
    </row>
    <row r="1716" spans="1:17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1516</v>
      </c>
      <c r="I1716" t="s">
        <v>1510</v>
      </c>
      <c r="J1716" t="s">
        <v>1511</v>
      </c>
      <c r="K1716" t="s">
        <v>8</v>
      </c>
      <c r="L1716" t="s">
        <v>9</v>
      </c>
      <c r="M1716" t="s">
        <v>1132</v>
      </c>
      <c r="N1716">
        <v>41</v>
      </c>
      <c r="O1716">
        <v>65</v>
      </c>
      <c r="P1716">
        <f t="shared" si="26"/>
        <v>24</v>
      </c>
      <c r="Q1716">
        <v>2</v>
      </c>
    </row>
    <row r="1717" spans="1:17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1516</v>
      </c>
      <c r="I1717" t="s">
        <v>1510</v>
      </c>
      <c r="J1717" t="s">
        <v>1511</v>
      </c>
      <c r="K1717" t="s">
        <v>11</v>
      </c>
      <c r="L1717" t="s">
        <v>27</v>
      </c>
      <c r="M1717" t="s">
        <v>1222</v>
      </c>
      <c r="N1717">
        <v>455</v>
      </c>
      <c r="O1717">
        <v>682</v>
      </c>
      <c r="P1717">
        <f t="shared" si="26"/>
        <v>227</v>
      </c>
      <c r="Q1717">
        <v>4</v>
      </c>
    </row>
    <row r="1718" spans="1:17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1516</v>
      </c>
      <c r="I1718" t="s">
        <v>1510</v>
      </c>
      <c r="J1718" t="s">
        <v>1506</v>
      </c>
      <c r="K1718" t="s">
        <v>8</v>
      </c>
      <c r="L1718" t="s">
        <v>22</v>
      </c>
      <c r="M1718" t="s">
        <v>111</v>
      </c>
      <c r="N1718">
        <v>3</v>
      </c>
      <c r="O1718">
        <v>19</v>
      </c>
      <c r="P1718">
        <f t="shared" si="26"/>
        <v>16</v>
      </c>
      <c r="Q1718">
        <v>2</v>
      </c>
    </row>
    <row r="1719" spans="1:17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1516</v>
      </c>
      <c r="I1719" t="s">
        <v>1510</v>
      </c>
      <c r="J1719" t="s">
        <v>1511</v>
      </c>
      <c r="K1719" t="s">
        <v>11</v>
      </c>
      <c r="L1719" t="s">
        <v>12</v>
      </c>
      <c r="M1719" t="s">
        <v>615</v>
      </c>
      <c r="N1719">
        <v>2055</v>
      </c>
      <c r="O1719">
        <v>2757</v>
      </c>
      <c r="P1719">
        <f t="shared" si="26"/>
        <v>702</v>
      </c>
      <c r="Q1719">
        <v>7</v>
      </c>
    </row>
    <row r="1720" spans="1:17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1504</v>
      </c>
      <c r="I1720" t="s">
        <v>1510</v>
      </c>
      <c r="J1720" t="s">
        <v>1506</v>
      </c>
      <c r="K1720" t="s">
        <v>8</v>
      </c>
      <c r="L1720" t="s">
        <v>14</v>
      </c>
      <c r="M1720" t="s">
        <v>634</v>
      </c>
      <c r="N1720">
        <v>119</v>
      </c>
      <c r="O1720">
        <v>165</v>
      </c>
      <c r="P1720">
        <f t="shared" si="26"/>
        <v>46</v>
      </c>
      <c r="Q1720">
        <v>3</v>
      </c>
    </row>
    <row r="1721" spans="1:17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1504</v>
      </c>
      <c r="I1721" t="s">
        <v>1520</v>
      </c>
      <c r="J1721" t="s">
        <v>1511</v>
      </c>
      <c r="K1721" t="s">
        <v>8</v>
      </c>
      <c r="L1721" t="s">
        <v>14</v>
      </c>
      <c r="M1721" t="s">
        <v>197</v>
      </c>
      <c r="N1721">
        <v>0</v>
      </c>
      <c r="O1721">
        <v>36</v>
      </c>
      <c r="P1721">
        <f t="shared" si="26"/>
        <v>36</v>
      </c>
      <c r="Q1721">
        <v>3</v>
      </c>
    </row>
    <row r="1722" spans="1:17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1533</v>
      </c>
      <c r="I1722" t="s">
        <v>1510</v>
      </c>
      <c r="J1722" t="s">
        <v>1523</v>
      </c>
      <c r="K1722" t="s">
        <v>11</v>
      </c>
      <c r="L1722" t="s">
        <v>27</v>
      </c>
      <c r="M1722" t="s">
        <v>1160</v>
      </c>
      <c r="N1722">
        <v>2</v>
      </c>
      <c r="O1722">
        <v>22</v>
      </c>
      <c r="P1722">
        <f t="shared" si="26"/>
        <v>20</v>
      </c>
      <c r="Q1722">
        <v>1</v>
      </c>
    </row>
    <row r="1723" spans="1:17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1533</v>
      </c>
      <c r="I1723" t="s">
        <v>1505</v>
      </c>
      <c r="J1723" t="s">
        <v>1523</v>
      </c>
      <c r="K1723" t="s">
        <v>8</v>
      </c>
      <c r="L1723" t="s">
        <v>9</v>
      </c>
      <c r="M1723" t="s">
        <v>625</v>
      </c>
      <c r="N1723">
        <v>55</v>
      </c>
      <c r="O1723">
        <v>57</v>
      </c>
      <c r="P1723">
        <f t="shared" si="26"/>
        <v>2</v>
      </c>
      <c r="Q1723">
        <v>2</v>
      </c>
    </row>
    <row r="1724" spans="1:17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1504</v>
      </c>
      <c r="I1724" t="s">
        <v>1510</v>
      </c>
      <c r="J1724" t="s">
        <v>1511</v>
      </c>
      <c r="K1724" t="s">
        <v>11</v>
      </c>
      <c r="L1724" t="s">
        <v>12</v>
      </c>
      <c r="M1724" t="s">
        <v>1204</v>
      </c>
      <c r="N1724">
        <v>412</v>
      </c>
      <c r="O1724">
        <v>658</v>
      </c>
      <c r="P1724">
        <f t="shared" si="26"/>
        <v>246</v>
      </c>
      <c r="Q1724">
        <v>3</v>
      </c>
    </row>
    <row r="1725" spans="1:17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1533</v>
      </c>
      <c r="I1725" t="s">
        <v>1505</v>
      </c>
      <c r="J1725" t="s">
        <v>1523</v>
      </c>
      <c r="K1725" t="s">
        <v>8</v>
      </c>
      <c r="L1725" t="s">
        <v>36</v>
      </c>
      <c r="M1725" t="s">
        <v>71</v>
      </c>
      <c r="N1725">
        <v>3</v>
      </c>
      <c r="O1725">
        <v>19</v>
      </c>
      <c r="P1725">
        <f t="shared" si="26"/>
        <v>16</v>
      </c>
      <c r="Q1725">
        <v>3</v>
      </c>
    </row>
    <row r="1726" spans="1:17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1504</v>
      </c>
      <c r="I1726" t="s">
        <v>1505</v>
      </c>
      <c r="J1726" t="s">
        <v>1506</v>
      </c>
      <c r="K1726" t="s">
        <v>42</v>
      </c>
      <c r="L1726" t="s">
        <v>43</v>
      </c>
      <c r="M1726" t="s">
        <v>788</v>
      </c>
      <c r="N1726">
        <v>617</v>
      </c>
      <c r="O1726">
        <v>800</v>
      </c>
      <c r="P1726">
        <f t="shared" si="26"/>
        <v>183</v>
      </c>
      <c r="Q1726">
        <v>3</v>
      </c>
    </row>
    <row r="1727" spans="1:17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1504</v>
      </c>
      <c r="I1727" t="s">
        <v>1510</v>
      </c>
      <c r="J1727" t="s">
        <v>1511</v>
      </c>
      <c r="K1727" t="s">
        <v>11</v>
      </c>
      <c r="L1727" t="s">
        <v>30</v>
      </c>
      <c r="M1727" t="s">
        <v>841</v>
      </c>
      <c r="N1727">
        <v>356</v>
      </c>
      <c r="O1727">
        <v>816</v>
      </c>
      <c r="P1727">
        <f t="shared" si="26"/>
        <v>460</v>
      </c>
      <c r="Q1727">
        <v>2</v>
      </c>
    </row>
    <row r="1728" spans="1:17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1504</v>
      </c>
      <c r="I1728" t="s">
        <v>1510</v>
      </c>
      <c r="J1728" t="s">
        <v>1511</v>
      </c>
      <c r="K1728" t="s">
        <v>8</v>
      </c>
      <c r="L1728" t="s">
        <v>14</v>
      </c>
      <c r="M1728" t="s">
        <v>757</v>
      </c>
      <c r="N1728">
        <v>10</v>
      </c>
      <c r="O1728">
        <v>118</v>
      </c>
      <c r="P1728">
        <f t="shared" si="26"/>
        <v>108</v>
      </c>
      <c r="Q1728">
        <v>5</v>
      </c>
    </row>
    <row r="1729" spans="1:17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1533</v>
      </c>
      <c r="I1729" t="s">
        <v>1520</v>
      </c>
      <c r="J1729" t="s">
        <v>1523</v>
      </c>
      <c r="K1729" t="s">
        <v>8</v>
      </c>
      <c r="L1729" t="s">
        <v>53</v>
      </c>
      <c r="M1729" t="s">
        <v>580</v>
      </c>
      <c r="N1729">
        <v>3227</v>
      </c>
      <c r="O1729">
        <v>3802</v>
      </c>
      <c r="P1729">
        <f t="shared" si="26"/>
        <v>575</v>
      </c>
      <c r="Q1729">
        <v>7</v>
      </c>
    </row>
    <row r="1730" spans="1:17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1516</v>
      </c>
      <c r="I1730" t="s">
        <v>1510</v>
      </c>
      <c r="J1730" t="s">
        <v>1542</v>
      </c>
      <c r="K1730" t="s">
        <v>8</v>
      </c>
      <c r="L1730" t="s">
        <v>53</v>
      </c>
      <c r="M1730" t="s">
        <v>1223</v>
      </c>
      <c r="N1730">
        <v>308</v>
      </c>
      <c r="O1730">
        <v>388</v>
      </c>
      <c r="P1730">
        <f t="shared" si="26"/>
        <v>80</v>
      </c>
      <c r="Q1730">
        <v>4</v>
      </c>
    </row>
    <row r="1731" spans="1:17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1504</v>
      </c>
      <c r="I1731" t="s">
        <v>1510</v>
      </c>
      <c r="J1731" t="s">
        <v>1523</v>
      </c>
      <c r="K1731" t="s">
        <v>8</v>
      </c>
      <c r="L1731" t="s">
        <v>36</v>
      </c>
      <c r="M1731" t="s">
        <v>354</v>
      </c>
      <c r="N1731">
        <v>9</v>
      </c>
      <c r="O1731">
        <v>29</v>
      </c>
      <c r="P1731">
        <f t="shared" ref="P1731:P1795" si="27">O1731-N1731</f>
        <v>20</v>
      </c>
      <c r="Q1731">
        <v>2</v>
      </c>
    </row>
    <row r="1732" spans="1:17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1504</v>
      </c>
      <c r="I1732" t="s">
        <v>1510</v>
      </c>
      <c r="J1732" t="s">
        <v>1506</v>
      </c>
      <c r="K1732" t="s">
        <v>8</v>
      </c>
      <c r="L1732" t="s">
        <v>14</v>
      </c>
      <c r="M1732" t="s">
        <v>185</v>
      </c>
      <c r="N1732">
        <v>6</v>
      </c>
      <c r="O1732">
        <v>16</v>
      </c>
      <c r="P1732">
        <f t="shared" si="27"/>
        <v>10</v>
      </c>
      <c r="Q1732">
        <v>2</v>
      </c>
    </row>
    <row r="1733" spans="1:17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1504</v>
      </c>
      <c r="I1733" t="s">
        <v>1505</v>
      </c>
      <c r="J1733" t="s">
        <v>1511</v>
      </c>
      <c r="K1733" t="s">
        <v>8</v>
      </c>
      <c r="L1733" t="s">
        <v>17</v>
      </c>
      <c r="M1733" t="s">
        <v>581</v>
      </c>
      <c r="N1733">
        <v>48</v>
      </c>
      <c r="O1733">
        <v>56</v>
      </c>
      <c r="P1733">
        <f t="shared" si="27"/>
        <v>8</v>
      </c>
      <c r="Q1733">
        <v>3</v>
      </c>
    </row>
    <row r="1735" spans="1:17" x14ac:dyDescent="0.3">
      <c r="A1735" s="6">
        <v>1733</v>
      </c>
      <c r="B1735" s="1">
        <v>43480</v>
      </c>
      <c r="C1735" t="s">
        <v>1587</v>
      </c>
      <c r="D1735" t="s">
        <v>1911</v>
      </c>
      <c r="E1735" t="s">
        <v>1532</v>
      </c>
      <c r="F1735" t="s">
        <v>1912</v>
      </c>
      <c r="G1735" t="s">
        <v>1533</v>
      </c>
      <c r="H1735" t="s">
        <v>1533</v>
      </c>
      <c r="I1735" t="s">
        <v>1505</v>
      </c>
      <c r="J1735" t="s">
        <v>1523</v>
      </c>
      <c r="K1735" t="s">
        <v>11</v>
      </c>
      <c r="L1735" t="s">
        <v>27</v>
      </c>
      <c r="M1735" t="s">
        <v>1224</v>
      </c>
      <c r="N1735">
        <v>35</v>
      </c>
      <c r="O1735">
        <v>95</v>
      </c>
      <c r="P1735">
        <f t="shared" si="27"/>
        <v>60</v>
      </c>
      <c r="Q1735">
        <v>5</v>
      </c>
    </row>
    <row r="1736" spans="1:17" x14ac:dyDescent="0.3">
      <c r="A1736" s="6">
        <v>1734</v>
      </c>
      <c r="B1736" s="1">
        <v>43481</v>
      </c>
      <c r="C1736" t="s">
        <v>2304</v>
      </c>
      <c r="D1736" t="s">
        <v>1536</v>
      </c>
      <c r="E1736" t="s">
        <v>1537</v>
      </c>
      <c r="F1736" t="s">
        <v>1536</v>
      </c>
      <c r="G1736" t="s">
        <v>1516</v>
      </c>
      <c r="H1736" t="s">
        <v>1516</v>
      </c>
      <c r="I1736" t="s">
        <v>1510</v>
      </c>
      <c r="J1736" t="s">
        <v>1511</v>
      </c>
      <c r="K1736" t="s">
        <v>8</v>
      </c>
      <c r="L1736" t="s">
        <v>14</v>
      </c>
      <c r="M1736" t="s">
        <v>429</v>
      </c>
      <c r="N1736">
        <v>101</v>
      </c>
      <c r="O1736">
        <v>135</v>
      </c>
      <c r="P1736">
        <f t="shared" si="27"/>
        <v>34</v>
      </c>
      <c r="Q1736">
        <v>5</v>
      </c>
    </row>
    <row r="1737" spans="1:17" x14ac:dyDescent="0.3">
      <c r="A1737" s="6">
        <v>1735</v>
      </c>
      <c r="B1737" s="1">
        <v>43481</v>
      </c>
      <c r="C1737" t="s">
        <v>2248</v>
      </c>
      <c r="D1737" t="s">
        <v>1670</v>
      </c>
      <c r="E1737" t="s">
        <v>1515</v>
      </c>
      <c r="F1737" t="s">
        <v>1579</v>
      </c>
      <c r="G1737" t="s">
        <v>1516</v>
      </c>
      <c r="H1737" t="s">
        <v>1516</v>
      </c>
      <c r="I1737" t="s">
        <v>1510</v>
      </c>
      <c r="J1737" t="s">
        <v>1511</v>
      </c>
      <c r="K1737" t="s">
        <v>8</v>
      </c>
      <c r="L1737" t="s">
        <v>14</v>
      </c>
      <c r="M1737" t="s">
        <v>244</v>
      </c>
      <c r="N1737">
        <v>18</v>
      </c>
      <c r="O1737">
        <v>88</v>
      </c>
      <c r="P1737">
        <f t="shared" si="27"/>
        <v>70</v>
      </c>
      <c r="Q1737">
        <v>4</v>
      </c>
    </row>
    <row r="1738" spans="1:17" x14ac:dyDescent="0.3">
      <c r="A1738" s="6">
        <v>1736</v>
      </c>
      <c r="B1738" s="1">
        <v>43481</v>
      </c>
      <c r="C1738" t="s">
        <v>1944</v>
      </c>
      <c r="D1738" t="s">
        <v>1682</v>
      </c>
      <c r="E1738" t="s">
        <v>1683</v>
      </c>
      <c r="F1738" t="s">
        <v>1682</v>
      </c>
      <c r="G1738" t="s">
        <v>1504</v>
      </c>
      <c r="H1738" t="s">
        <v>1504</v>
      </c>
      <c r="I1738" t="s">
        <v>1510</v>
      </c>
      <c r="J1738" t="s">
        <v>1511</v>
      </c>
      <c r="K1738" t="s">
        <v>11</v>
      </c>
      <c r="L1738" t="s">
        <v>12</v>
      </c>
      <c r="M1738" t="s">
        <v>1104</v>
      </c>
      <c r="N1738">
        <v>81</v>
      </c>
      <c r="O1738">
        <v>304</v>
      </c>
      <c r="P1738">
        <f t="shared" si="27"/>
        <v>223</v>
      </c>
      <c r="Q1738">
        <v>5</v>
      </c>
    </row>
    <row r="1739" spans="1:17" x14ac:dyDescent="0.3">
      <c r="A1739" s="6">
        <v>1737</v>
      </c>
      <c r="B1739" s="1">
        <v>43482</v>
      </c>
      <c r="C1739" t="s">
        <v>2619</v>
      </c>
      <c r="D1739" t="s">
        <v>1672</v>
      </c>
      <c r="E1739" t="s">
        <v>1545</v>
      </c>
      <c r="F1739" t="s">
        <v>1582</v>
      </c>
      <c r="G1739" t="s">
        <v>1516</v>
      </c>
      <c r="H1739" t="s">
        <v>1516</v>
      </c>
      <c r="I1739" t="s">
        <v>1510</v>
      </c>
      <c r="J1739" t="s">
        <v>1523</v>
      </c>
      <c r="K1739" t="s">
        <v>8</v>
      </c>
      <c r="L1739" t="s">
        <v>36</v>
      </c>
      <c r="M1739" t="s">
        <v>349</v>
      </c>
      <c r="N1739">
        <v>20</v>
      </c>
      <c r="O1739">
        <v>44</v>
      </c>
      <c r="P1739">
        <f t="shared" si="27"/>
        <v>24</v>
      </c>
      <c r="Q1739">
        <v>4</v>
      </c>
    </row>
    <row r="1740" spans="1:17" x14ac:dyDescent="0.3">
      <c r="A1740" s="6">
        <v>1738</v>
      </c>
      <c r="B1740" s="1">
        <v>43482</v>
      </c>
      <c r="C1740" t="s">
        <v>2460</v>
      </c>
      <c r="D1740" t="s">
        <v>2861</v>
      </c>
      <c r="E1740" t="s">
        <v>1515</v>
      </c>
      <c r="F1740" t="s">
        <v>1579</v>
      </c>
      <c r="G1740" t="s">
        <v>1516</v>
      </c>
      <c r="H1740" t="s">
        <v>1516</v>
      </c>
      <c r="I1740" t="s">
        <v>1520</v>
      </c>
      <c r="J1740" t="s">
        <v>1511</v>
      </c>
      <c r="K1740" t="s">
        <v>8</v>
      </c>
      <c r="L1740" t="s">
        <v>34</v>
      </c>
      <c r="M1740" t="s">
        <v>54</v>
      </c>
      <c r="N1740">
        <v>10</v>
      </c>
      <c r="O1740">
        <v>41</v>
      </c>
      <c r="P1740">
        <f t="shared" si="27"/>
        <v>31</v>
      </c>
      <c r="Q1740">
        <v>4</v>
      </c>
    </row>
    <row r="1741" spans="1:17" x14ac:dyDescent="0.3">
      <c r="A1741" s="6">
        <v>1739</v>
      </c>
      <c r="B1741" s="1">
        <v>43482</v>
      </c>
      <c r="C1741" t="s">
        <v>3004</v>
      </c>
      <c r="D1741" t="s">
        <v>3005</v>
      </c>
      <c r="E1741" t="s">
        <v>1515</v>
      </c>
      <c r="F1741" t="s">
        <v>1579</v>
      </c>
      <c r="G1741" t="s">
        <v>1516</v>
      </c>
      <c r="H1741" t="s">
        <v>1516</v>
      </c>
      <c r="I1741" t="s">
        <v>1510</v>
      </c>
      <c r="J1741" t="s">
        <v>1511</v>
      </c>
      <c r="K1741" t="s">
        <v>8</v>
      </c>
      <c r="L1741" t="s">
        <v>36</v>
      </c>
      <c r="M1741" t="s">
        <v>349</v>
      </c>
      <c r="N1741">
        <v>14</v>
      </c>
      <c r="O1741">
        <v>89</v>
      </c>
      <c r="P1741">
        <f t="shared" si="27"/>
        <v>75</v>
      </c>
      <c r="Q1741">
        <v>8</v>
      </c>
    </row>
    <row r="1742" spans="1:17" x14ac:dyDescent="0.3">
      <c r="A1742" s="6">
        <v>1740</v>
      </c>
      <c r="B1742" s="1">
        <v>43482</v>
      </c>
      <c r="C1742" t="s">
        <v>1798</v>
      </c>
      <c r="D1742" t="s">
        <v>3006</v>
      </c>
      <c r="E1742" t="s">
        <v>1553</v>
      </c>
      <c r="F1742" t="s">
        <v>1764</v>
      </c>
      <c r="G1742" t="s">
        <v>1516</v>
      </c>
      <c r="H1742" t="s">
        <v>1516</v>
      </c>
      <c r="I1742" t="s">
        <v>1510</v>
      </c>
      <c r="J1742" t="s">
        <v>1511</v>
      </c>
      <c r="K1742" t="s">
        <v>8</v>
      </c>
      <c r="L1742" t="s">
        <v>36</v>
      </c>
      <c r="M1742" t="s">
        <v>355</v>
      </c>
      <c r="N1742">
        <v>20</v>
      </c>
      <c r="O1742">
        <v>28</v>
      </c>
      <c r="P1742">
        <f t="shared" si="27"/>
        <v>8</v>
      </c>
      <c r="Q1742">
        <v>2</v>
      </c>
    </row>
    <row r="1743" spans="1:17" x14ac:dyDescent="0.3">
      <c r="A1743" s="6">
        <v>1741</v>
      </c>
      <c r="B1743" s="1">
        <v>43482</v>
      </c>
      <c r="C1743" t="s">
        <v>1551</v>
      </c>
      <c r="D1743" t="s">
        <v>1528</v>
      </c>
      <c r="E1743" t="s">
        <v>1515</v>
      </c>
      <c r="F1743" t="s">
        <v>1529</v>
      </c>
      <c r="G1743" t="s">
        <v>1516</v>
      </c>
      <c r="H1743" t="s">
        <v>1516</v>
      </c>
      <c r="I1743" t="s">
        <v>1510</v>
      </c>
      <c r="J1743" t="s">
        <v>1511</v>
      </c>
      <c r="K1743" t="s">
        <v>8</v>
      </c>
      <c r="L1743" t="s">
        <v>17</v>
      </c>
      <c r="M1743" t="s">
        <v>988</v>
      </c>
      <c r="N1743">
        <v>34</v>
      </c>
      <c r="O1743">
        <v>37</v>
      </c>
      <c r="P1743">
        <f t="shared" si="27"/>
        <v>3</v>
      </c>
      <c r="Q1743">
        <v>3</v>
      </c>
    </row>
    <row r="1744" spans="1:17" x14ac:dyDescent="0.3">
      <c r="A1744" s="6">
        <v>1742</v>
      </c>
      <c r="B1744" s="1">
        <v>43483</v>
      </c>
      <c r="C1744" t="s">
        <v>3007</v>
      </c>
      <c r="D1744" t="s">
        <v>3008</v>
      </c>
      <c r="E1744" t="s">
        <v>1537</v>
      </c>
      <c r="F1744" t="s">
        <v>3008</v>
      </c>
      <c r="G1744" t="s">
        <v>1516</v>
      </c>
      <c r="H1744" t="s">
        <v>1516</v>
      </c>
      <c r="I1744" t="s">
        <v>1505</v>
      </c>
      <c r="J1744" t="s">
        <v>1511</v>
      </c>
      <c r="K1744" t="s">
        <v>42</v>
      </c>
      <c r="L1744" t="s">
        <v>51</v>
      </c>
      <c r="M1744" t="s">
        <v>170</v>
      </c>
      <c r="N1744">
        <v>495</v>
      </c>
      <c r="O1744">
        <v>520</v>
      </c>
      <c r="P1744">
        <f t="shared" si="27"/>
        <v>25</v>
      </c>
      <c r="Q1744">
        <v>3</v>
      </c>
    </row>
    <row r="1745" spans="1:17" x14ac:dyDescent="0.3">
      <c r="A1745" s="6">
        <v>1743</v>
      </c>
      <c r="B1745" s="1">
        <v>43483</v>
      </c>
      <c r="C1745" t="s">
        <v>1696</v>
      </c>
      <c r="D1745" t="s">
        <v>1536</v>
      </c>
      <c r="E1745" t="s">
        <v>1537</v>
      </c>
      <c r="F1745" t="s">
        <v>1536</v>
      </c>
      <c r="G1745" t="s">
        <v>1516</v>
      </c>
      <c r="H1745" t="s">
        <v>1516</v>
      </c>
      <c r="I1745" t="s">
        <v>1520</v>
      </c>
      <c r="J1745" t="s">
        <v>1523</v>
      </c>
      <c r="K1745" t="s">
        <v>11</v>
      </c>
      <c r="L1745" t="s">
        <v>82</v>
      </c>
      <c r="M1745" t="s">
        <v>667</v>
      </c>
      <c r="N1745">
        <v>54</v>
      </c>
      <c r="O1745">
        <v>146</v>
      </c>
      <c r="P1745">
        <f t="shared" si="27"/>
        <v>92</v>
      </c>
      <c r="Q1745">
        <v>3</v>
      </c>
    </row>
    <row r="1746" spans="1:17" x14ac:dyDescent="0.3">
      <c r="A1746" s="6">
        <v>1744</v>
      </c>
      <c r="B1746" s="1">
        <v>43483</v>
      </c>
      <c r="C1746" t="s">
        <v>3009</v>
      </c>
      <c r="D1746" t="s">
        <v>3010</v>
      </c>
      <c r="E1746" t="s">
        <v>1539</v>
      </c>
      <c r="F1746" t="s">
        <v>1802</v>
      </c>
      <c r="G1746" t="s">
        <v>1533</v>
      </c>
      <c r="H1746" t="s">
        <v>1533</v>
      </c>
      <c r="I1746" t="s">
        <v>1510</v>
      </c>
      <c r="J1746" t="s">
        <v>1511</v>
      </c>
      <c r="K1746" t="s">
        <v>11</v>
      </c>
      <c r="L1746" t="s">
        <v>12</v>
      </c>
      <c r="M1746" t="s">
        <v>443</v>
      </c>
      <c r="N1746">
        <v>363</v>
      </c>
      <c r="O1746">
        <v>741</v>
      </c>
      <c r="P1746">
        <f t="shared" si="27"/>
        <v>378</v>
      </c>
      <c r="Q1746">
        <v>6</v>
      </c>
    </row>
    <row r="1747" spans="1:17" x14ac:dyDescent="0.3">
      <c r="A1747" s="6">
        <v>1745</v>
      </c>
      <c r="B1747" s="1">
        <v>43483</v>
      </c>
      <c r="C1747" t="s">
        <v>2403</v>
      </c>
      <c r="D1747" t="s">
        <v>1550</v>
      </c>
      <c r="E1747" t="s">
        <v>1509</v>
      </c>
      <c r="F1747" t="s">
        <v>1512</v>
      </c>
      <c r="G1747" t="s">
        <v>1504</v>
      </c>
      <c r="H1747" t="s">
        <v>1504</v>
      </c>
      <c r="I1747" t="s">
        <v>1520</v>
      </c>
      <c r="J1747" t="s">
        <v>1511</v>
      </c>
      <c r="K1747" t="s">
        <v>8</v>
      </c>
      <c r="L1747" t="s">
        <v>14</v>
      </c>
      <c r="M1747" t="s">
        <v>295</v>
      </c>
      <c r="N1747">
        <v>20</v>
      </c>
      <c r="O1747">
        <v>42</v>
      </c>
      <c r="P1747">
        <f t="shared" si="27"/>
        <v>22</v>
      </c>
      <c r="Q1747">
        <v>3</v>
      </c>
    </row>
    <row r="1748" spans="1:17" x14ac:dyDescent="0.3">
      <c r="A1748" s="6">
        <v>1746</v>
      </c>
      <c r="B1748" s="1">
        <v>43484</v>
      </c>
      <c r="C1748" t="s">
        <v>2596</v>
      </c>
      <c r="D1748" t="s">
        <v>1698</v>
      </c>
      <c r="E1748" t="s">
        <v>1545</v>
      </c>
      <c r="F1748" t="s">
        <v>1698</v>
      </c>
      <c r="G1748" t="s">
        <v>1516</v>
      </c>
      <c r="H1748" t="s">
        <v>1516</v>
      </c>
      <c r="I1748" t="s">
        <v>1505</v>
      </c>
      <c r="J1748" t="s">
        <v>1506</v>
      </c>
      <c r="K1748" t="s">
        <v>11</v>
      </c>
      <c r="L1748" t="s">
        <v>82</v>
      </c>
      <c r="M1748" t="s">
        <v>324</v>
      </c>
      <c r="N1748">
        <v>9</v>
      </c>
      <c r="O1748">
        <v>39</v>
      </c>
      <c r="P1748">
        <f t="shared" si="27"/>
        <v>30</v>
      </c>
      <c r="Q1748">
        <v>1</v>
      </c>
    </row>
    <row r="1749" spans="1:17" x14ac:dyDescent="0.3">
      <c r="A1749" s="6">
        <v>1747</v>
      </c>
      <c r="B1749" s="1">
        <v>43484</v>
      </c>
      <c r="C1749" t="s">
        <v>1861</v>
      </c>
      <c r="D1749" t="s">
        <v>1600</v>
      </c>
      <c r="E1749" t="s">
        <v>1539</v>
      </c>
      <c r="F1749" t="s">
        <v>1600</v>
      </c>
      <c r="G1749" t="s">
        <v>1533</v>
      </c>
      <c r="H1749" t="s">
        <v>1533</v>
      </c>
      <c r="I1749" t="s">
        <v>1520</v>
      </c>
      <c r="J1749" t="s">
        <v>1511</v>
      </c>
      <c r="K1749" t="s">
        <v>8</v>
      </c>
      <c r="L1749" t="s">
        <v>53</v>
      </c>
      <c r="M1749" t="s">
        <v>580</v>
      </c>
      <c r="N1749">
        <v>700</v>
      </c>
      <c r="O1749">
        <v>1629</v>
      </c>
      <c r="P1749">
        <f t="shared" si="27"/>
        <v>929</v>
      </c>
      <c r="Q1749">
        <v>3</v>
      </c>
    </row>
    <row r="1750" spans="1:17" x14ac:dyDescent="0.3">
      <c r="A1750" s="6">
        <v>1748</v>
      </c>
      <c r="B1750" s="1">
        <v>43484</v>
      </c>
      <c r="C1750" t="s">
        <v>2828</v>
      </c>
      <c r="D1750" t="s">
        <v>2357</v>
      </c>
      <c r="E1750" t="s">
        <v>1545</v>
      </c>
      <c r="F1750" t="s">
        <v>1632</v>
      </c>
      <c r="G1750" t="s">
        <v>1516</v>
      </c>
      <c r="H1750" t="s">
        <v>1516</v>
      </c>
      <c r="I1750" t="s">
        <v>1520</v>
      </c>
      <c r="J1750" t="s">
        <v>1506</v>
      </c>
      <c r="K1750" t="s">
        <v>8</v>
      </c>
      <c r="L1750" t="s">
        <v>36</v>
      </c>
      <c r="M1750" t="s">
        <v>144</v>
      </c>
      <c r="N1750">
        <v>3</v>
      </c>
      <c r="O1750">
        <v>15</v>
      </c>
      <c r="P1750">
        <f t="shared" si="27"/>
        <v>12</v>
      </c>
      <c r="Q1750">
        <v>3</v>
      </c>
    </row>
    <row r="1751" spans="1:17" x14ac:dyDescent="0.3">
      <c r="A1751" s="6">
        <v>1749</v>
      </c>
      <c r="B1751" s="1">
        <v>43486</v>
      </c>
      <c r="C1751" t="s">
        <v>1617</v>
      </c>
      <c r="D1751" t="s">
        <v>1502</v>
      </c>
      <c r="E1751" t="s">
        <v>1503</v>
      </c>
      <c r="F1751" t="s">
        <v>1502</v>
      </c>
      <c r="G1751" t="s">
        <v>1504</v>
      </c>
      <c r="H1751" t="s">
        <v>1504</v>
      </c>
      <c r="I1751" t="s">
        <v>1520</v>
      </c>
      <c r="J1751" t="s">
        <v>1511</v>
      </c>
      <c r="K1751" t="s">
        <v>8</v>
      </c>
      <c r="L1751" t="s">
        <v>36</v>
      </c>
      <c r="M1751" t="s">
        <v>378</v>
      </c>
      <c r="N1751">
        <v>31</v>
      </c>
      <c r="O1751">
        <v>46</v>
      </c>
      <c r="P1751">
        <f t="shared" si="27"/>
        <v>15</v>
      </c>
      <c r="Q1751">
        <v>7</v>
      </c>
    </row>
    <row r="1752" spans="1:17" x14ac:dyDescent="0.3">
      <c r="A1752" s="6">
        <v>1750</v>
      </c>
      <c r="B1752" s="1">
        <v>43487</v>
      </c>
      <c r="C1752" t="s">
        <v>2693</v>
      </c>
      <c r="D1752" t="s">
        <v>2276</v>
      </c>
      <c r="E1752" t="s">
        <v>1509</v>
      </c>
      <c r="F1752" t="s">
        <v>1512</v>
      </c>
      <c r="G1752" t="s">
        <v>1504</v>
      </c>
      <c r="H1752" t="s">
        <v>1504</v>
      </c>
      <c r="I1752" t="s">
        <v>1520</v>
      </c>
      <c r="J1752" t="s">
        <v>1511</v>
      </c>
      <c r="K1752" t="s">
        <v>11</v>
      </c>
      <c r="L1752" t="s">
        <v>27</v>
      </c>
      <c r="M1752" t="s">
        <v>1227</v>
      </c>
      <c r="N1752">
        <v>116</v>
      </c>
      <c r="O1752">
        <v>174</v>
      </c>
      <c r="P1752">
        <f t="shared" si="27"/>
        <v>58</v>
      </c>
      <c r="Q1752">
        <v>3</v>
      </c>
    </row>
    <row r="1753" spans="1:17" x14ac:dyDescent="0.3">
      <c r="A1753" s="6">
        <v>1751</v>
      </c>
      <c r="B1753" s="1">
        <v>43488</v>
      </c>
      <c r="C1753" t="s">
        <v>1964</v>
      </c>
      <c r="D1753" t="s">
        <v>3011</v>
      </c>
      <c r="E1753" t="s">
        <v>1515</v>
      </c>
      <c r="F1753" t="s">
        <v>1716</v>
      </c>
      <c r="G1753" t="s">
        <v>1516</v>
      </c>
      <c r="H1753" t="s">
        <v>1516</v>
      </c>
      <c r="I1753" t="s">
        <v>1520</v>
      </c>
      <c r="J1753" t="s">
        <v>1506</v>
      </c>
      <c r="K1753" t="s">
        <v>11</v>
      </c>
      <c r="L1753" t="s">
        <v>12</v>
      </c>
      <c r="M1753" t="s">
        <v>391</v>
      </c>
      <c r="N1753">
        <v>100</v>
      </c>
      <c r="O1753">
        <v>135</v>
      </c>
      <c r="P1753">
        <f t="shared" si="27"/>
        <v>35</v>
      </c>
      <c r="Q1753">
        <v>1</v>
      </c>
    </row>
    <row r="1754" spans="1:17" x14ac:dyDescent="0.3">
      <c r="A1754" s="6">
        <v>1752</v>
      </c>
      <c r="B1754" s="1">
        <v>43488</v>
      </c>
      <c r="C1754" t="s">
        <v>2905</v>
      </c>
      <c r="D1754" t="s">
        <v>2335</v>
      </c>
      <c r="E1754" t="s">
        <v>1515</v>
      </c>
      <c r="F1754" t="s">
        <v>1579</v>
      </c>
      <c r="G1754" t="s">
        <v>1516</v>
      </c>
      <c r="H1754" t="s">
        <v>1516</v>
      </c>
      <c r="I1754" t="s">
        <v>1520</v>
      </c>
      <c r="J1754" t="s">
        <v>1506</v>
      </c>
      <c r="K1754" t="s">
        <v>8</v>
      </c>
      <c r="L1754" t="s">
        <v>14</v>
      </c>
      <c r="M1754" t="s">
        <v>713</v>
      </c>
      <c r="N1754">
        <v>56</v>
      </c>
      <c r="O1754">
        <v>67</v>
      </c>
      <c r="P1754">
        <f t="shared" si="27"/>
        <v>11</v>
      </c>
      <c r="Q1754">
        <v>6</v>
      </c>
    </row>
    <row r="1755" spans="1:17" x14ac:dyDescent="0.3">
      <c r="A1755" s="6">
        <v>1753</v>
      </c>
      <c r="B1755" s="1">
        <v>43489</v>
      </c>
      <c r="C1755" t="s">
        <v>2286</v>
      </c>
      <c r="D1755" t="s">
        <v>3012</v>
      </c>
      <c r="E1755" t="s">
        <v>1532</v>
      </c>
      <c r="F1755" t="s">
        <v>1912</v>
      </c>
      <c r="G1755" t="s">
        <v>1533</v>
      </c>
      <c r="H1755" t="s">
        <v>1533</v>
      </c>
      <c r="I1755" t="s">
        <v>1510</v>
      </c>
      <c r="J1755" t="s">
        <v>1511</v>
      </c>
      <c r="K1755" t="s">
        <v>8</v>
      </c>
      <c r="L1755" t="s">
        <v>34</v>
      </c>
      <c r="M1755" t="s">
        <v>1136</v>
      </c>
      <c r="N1755">
        <v>27</v>
      </c>
      <c r="O1755">
        <v>56</v>
      </c>
      <c r="P1755">
        <f t="shared" si="27"/>
        <v>29</v>
      </c>
      <c r="Q1755">
        <v>5</v>
      </c>
    </row>
    <row r="1756" spans="1:17" x14ac:dyDescent="0.3">
      <c r="A1756" s="6">
        <v>1754</v>
      </c>
      <c r="B1756" s="1">
        <v>43489</v>
      </c>
      <c r="C1756" t="s">
        <v>2145</v>
      </c>
      <c r="D1756" t="s">
        <v>1833</v>
      </c>
      <c r="E1756" t="s">
        <v>1553</v>
      </c>
      <c r="F1756" t="s">
        <v>1554</v>
      </c>
      <c r="G1756" t="s">
        <v>1516</v>
      </c>
      <c r="H1756" t="s">
        <v>1516</v>
      </c>
      <c r="I1756" t="s">
        <v>1510</v>
      </c>
      <c r="J1756" t="s">
        <v>1511</v>
      </c>
      <c r="K1756" t="s">
        <v>42</v>
      </c>
      <c r="L1756" t="s">
        <v>51</v>
      </c>
      <c r="M1756" t="s">
        <v>440</v>
      </c>
      <c r="N1756">
        <v>85</v>
      </c>
      <c r="O1756">
        <v>260</v>
      </c>
      <c r="P1756">
        <f t="shared" si="27"/>
        <v>175</v>
      </c>
      <c r="Q1756">
        <v>3</v>
      </c>
    </row>
    <row r="1757" spans="1:17" x14ac:dyDescent="0.3">
      <c r="A1757" s="6">
        <v>1755</v>
      </c>
      <c r="B1757" s="1">
        <v>43490</v>
      </c>
      <c r="C1757" t="s">
        <v>2697</v>
      </c>
      <c r="D1757" t="s">
        <v>1626</v>
      </c>
      <c r="E1757" t="s">
        <v>1509</v>
      </c>
      <c r="F1757" t="s">
        <v>1512</v>
      </c>
      <c r="G1757" t="s">
        <v>1504</v>
      </c>
      <c r="H1757" t="s">
        <v>1504</v>
      </c>
      <c r="I1757" t="s">
        <v>1510</v>
      </c>
      <c r="J1757" t="s">
        <v>1523</v>
      </c>
      <c r="K1757" t="s">
        <v>8</v>
      </c>
      <c r="L1757" t="s">
        <v>14</v>
      </c>
      <c r="M1757" t="s">
        <v>79</v>
      </c>
      <c r="N1757">
        <v>12</v>
      </c>
      <c r="O1757">
        <v>75</v>
      </c>
      <c r="P1757">
        <f t="shared" si="27"/>
        <v>63</v>
      </c>
      <c r="Q1757">
        <v>3</v>
      </c>
    </row>
    <row r="1758" spans="1:17" x14ac:dyDescent="0.3">
      <c r="A1758" s="6">
        <v>1756</v>
      </c>
      <c r="B1758" s="1">
        <v>43490</v>
      </c>
      <c r="C1758" t="s">
        <v>2816</v>
      </c>
      <c r="D1758" t="s">
        <v>1600</v>
      </c>
      <c r="E1758" t="s">
        <v>1539</v>
      </c>
      <c r="F1758" t="s">
        <v>1600</v>
      </c>
      <c r="G1758" t="s">
        <v>1533</v>
      </c>
      <c r="H1758" t="s">
        <v>1533</v>
      </c>
      <c r="I1758" t="s">
        <v>1510</v>
      </c>
      <c r="J1758" t="s">
        <v>1506</v>
      </c>
      <c r="K1758" t="s">
        <v>8</v>
      </c>
      <c r="L1758" t="s">
        <v>36</v>
      </c>
      <c r="M1758" t="s">
        <v>71</v>
      </c>
      <c r="N1758">
        <v>9</v>
      </c>
      <c r="O1758">
        <v>17</v>
      </c>
      <c r="P1758">
        <f t="shared" si="27"/>
        <v>8</v>
      </c>
      <c r="Q1758">
        <v>3</v>
      </c>
    </row>
    <row r="1759" spans="1:17" x14ac:dyDescent="0.3">
      <c r="A1759" s="6">
        <v>1757</v>
      </c>
      <c r="B1759" s="1">
        <v>43491</v>
      </c>
      <c r="C1759" t="s">
        <v>3013</v>
      </c>
      <c r="D1759" t="s">
        <v>1698</v>
      </c>
      <c r="E1759" t="s">
        <v>1545</v>
      </c>
      <c r="F1759" t="s">
        <v>1698</v>
      </c>
      <c r="G1759" t="s">
        <v>1516</v>
      </c>
      <c r="H1759" t="s">
        <v>1516</v>
      </c>
      <c r="I1759" t="s">
        <v>1520</v>
      </c>
      <c r="J1759" t="s">
        <v>1511</v>
      </c>
      <c r="K1759" t="s">
        <v>8</v>
      </c>
      <c r="L1759" t="s">
        <v>17</v>
      </c>
      <c r="M1759" t="s">
        <v>459</v>
      </c>
      <c r="N1759">
        <v>10</v>
      </c>
      <c r="O1759">
        <v>14</v>
      </c>
      <c r="P1759">
        <f t="shared" si="27"/>
        <v>4</v>
      </c>
      <c r="Q1759">
        <v>1</v>
      </c>
    </row>
    <row r="1760" spans="1:17" x14ac:dyDescent="0.3">
      <c r="A1760" s="6">
        <v>1758</v>
      </c>
      <c r="B1760" s="1">
        <v>43492</v>
      </c>
      <c r="C1760" t="s">
        <v>2963</v>
      </c>
      <c r="D1760" t="s">
        <v>1991</v>
      </c>
      <c r="E1760" t="s">
        <v>1532</v>
      </c>
      <c r="F1760" t="s">
        <v>1783</v>
      </c>
      <c r="G1760" t="s">
        <v>1533</v>
      </c>
      <c r="H1760" t="s">
        <v>1533</v>
      </c>
      <c r="I1760" t="s">
        <v>1510</v>
      </c>
      <c r="J1760" t="s">
        <v>1511</v>
      </c>
      <c r="K1760" t="s">
        <v>8</v>
      </c>
      <c r="L1760" t="s">
        <v>66</v>
      </c>
      <c r="M1760" t="s">
        <v>1184</v>
      </c>
      <c r="N1760">
        <v>119</v>
      </c>
      <c r="O1760">
        <v>164</v>
      </c>
      <c r="P1760">
        <f t="shared" si="27"/>
        <v>45</v>
      </c>
      <c r="Q1760">
        <v>4</v>
      </c>
    </row>
    <row r="1761" spans="1:17" x14ac:dyDescent="0.3">
      <c r="A1761" s="6">
        <v>1759</v>
      </c>
      <c r="B1761" s="1">
        <v>43493</v>
      </c>
      <c r="C1761" t="s">
        <v>2149</v>
      </c>
      <c r="D1761" t="s">
        <v>3014</v>
      </c>
      <c r="E1761" t="s">
        <v>1515</v>
      </c>
      <c r="F1761" t="s">
        <v>1716</v>
      </c>
      <c r="G1761" t="s">
        <v>1516</v>
      </c>
      <c r="H1761" t="s">
        <v>1516</v>
      </c>
      <c r="I1761" t="s">
        <v>1510</v>
      </c>
      <c r="J1761" t="s">
        <v>1511</v>
      </c>
      <c r="K1761" t="s">
        <v>8</v>
      </c>
      <c r="L1761" t="s">
        <v>36</v>
      </c>
      <c r="M1761" t="s">
        <v>878</v>
      </c>
      <c r="N1761">
        <v>26</v>
      </c>
      <c r="O1761">
        <v>61</v>
      </c>
      <c r="P1761">
        <f t="shared" si="27"/>
        <v>35</v>
      </c>
      <c r="Q1761">
        <v>2</v>
      </c>
    </row>
    <row r="1762" spans="1:17" x14ac:dyDescent="0.3">
      <c r="A1762" s="6">
        <v>1760</v>
      </c>
      <c r="B1762" s="1">
        <v>43493</v>
      </c>
      <c r="C1762" t="s">
        <v>1906</v>
      </c>
      <c r="D1762" t="s">
        <v>1698</v>
      </c>
      <c r="E1762" t="s">
        <v>1545</v>
      </c>
      <c r="F1762" t="s">
        <v>1698</v>
      </c>
      <c r="G1762" t="s">
        <v>1516</v>
      </c>
      <c r="H1762" t="s">
        <v>1516</v>
      </c>
      <c r="I1762" t="s">
        <v>1505</v>
      </c>
      <c r="J1762" t="s">
        <v>1523</v>
      </c>
      <c r="K1762" t="s">
        <v>42</v>
      </c>
      <c r="L1762" t="s">
        <v>51</v>
      </c>
      <c r="M1762" t="s">
        <v>1040</v>
      </c>
      <c r="N1762">
        <v>577</v>
      </c>
      <c r="O1762">
        <v>2893</v>
      </c>
      <c r="P1762">
        <f t="shared" si="27"/>
        <v>2316</v>
      </c>
      <c r="Q1762">
        <v>5</v>
      </c>
    </row>
    <row r="1763" spans="1:17" x14ac:dyDescent="0.3">
      <c r="A1763" s="6">
        <v>1761</v>
      </c>
      <c r="B1763" s="1">
        <v>43493</v>
      </c>
      <c r="C1763" t="s">
        <v>2733</v>
      </c>
      <c r="D1763" t="s">
        <v>1536</v>
      </c>
      <c r="E1763" t="s">
        <v>1537</v>
      </c>
      <c r="F1763" t="s">
        <v>1536</v>
      </c>
      <c r="G1763" t="s">
        <v>1516</v>
      </c>
      <c r="H1763" t="s">
        <v>1516</v>
      </c>
      <c r="I1763" t="s">
        <v>1510</v>
      </c>
      <c r="J1763" t="s">
        <v>1511</v>
      </c>
      <c r="K1763" t="s">
        <v>8</v>
      </c>
      <c r="L1763" t="s">
        <v>14</v>
      </c>
      <c r="M1763" t="s">
        <v>964</v>
      </c>
      <c r="N1763">
        <v>39</v>
      </c>
      <c r="O1763">
        <v>45</v>
      </c>
      <c r="P1763">
        <f t="shared" si="27"/>
        <v>6</v>
      </c>
      <c r="Q1763">
        <v>4</v>
      </c>
    </row>
    <row r="1764" spans="1:17" x14ac:dyDescent="0.3">
      <c r="A1764" s="6">
        <v>1762</v>
      </c>
      <c r="B1764" s="1">
        <v>43493</v>
      </c>
      <c r="C1764" t="s">
        <v>2103</v>
      </c>
      <c r="D1764" t="s">
        <v>1693</v>
      </c>
      <c r="E1764" t="s">
        <v>1545</v>
      </c>
      <c r="F1764" t="s">
        <v>1582</v>
      </c>
      <c r="G1764" t="s">
        <v>1516</v>
      </c>
      <c r="H1764" t="s">
        <v>1516</v>
      </c>
      <c r="I1764" t="s">
        <v>1510</v>
      </c>
      <c r="J1764" t="s">
        <v>1511</v>
      </c>
      <c r="K1764" t="s">
        <v>8</v>
      </c>
      <c r="L1764" t="s">
        <v>14</v>
      </c>
      <c r="M1764" t="s">
        <v>1080</v>
      </c>
      <c r="N1764">
        <v>28</v>
      </c>
      <c r="O1764">
        <v>91</v>
      </c>
      <c r="P1764">
        <f t="shared" si="27"/>
        <v>63</v>
      </c>
      <c r="Q1764">
        <v>2</v>
      </c>
    </row>
    <row r="1765" spans="1:17" x14ac:dyDescent="0.3">
      <c r="A1765" s="6">
        <v>1763</v>
      </c>
      <c r="B1765" s="1">
        <v>43494</v>
      </c>
      <c r="C1765" t="s">
        <v>1920</v>
      </c>
      <c r="D1765" t="s">
        <v>1860</v>
      </c>
      <c r="E1765" t="s">
        <v>1545</v>
      </c>
      <c r="F1765" t="s">
        <v>1582</v>
      </c>
      <c r="G1765" t="s">
        <v>1516</v>
      </c>
      <c r="H1765" t="s">
        <v>1516</v>
      </c>
      <c r="I1765" t="s">
        <v>1510</v>
      </c>
      <c r="J1765" t="s">
        <v>1511</v>
      </c>
      <c r="K1765" t="s">
        <v>11</v>
      </c>
      <c r="L1765" t="s">
        <v>82</v>
      </c>
      <c r="M1765" t="s">
        <v>1230</v>
      </c>
      <c r="N1765">
        <v>27</v>
      </c>
      <c r="O1765">
        <v>217</v>
      </c>
      <c r="P1765">
        <f t="shared" si="27"/>
        <v>190</v>
      </c>
      <c r="Q1765">
        <v>2</v>
      </c>
    </row>
    <row r="1766" spans="1:17" x14ac:dyDescent="0.3">
      <c r="A1766" s="6">
        <v>1764</v>
      </c>
      <c r="B1766" s="1">
        <v>43494</v>
      </c>
      <c r="C1766" t="s">
        <v>3015</v>
      </c>
      <c r="D1766" t="s">
        <v>3016</v>
      </c>
      <c r="E1766" t="s">
        <v>1515</v>
      </c>
      <c r="F1766" t="s">
        <v>1850</v>
      </c>
      <c r="G1766" t="s">
        <v>1516</v>
      </c>
      <c r="H1766" t="s">
        <v>1516</v>
      </c>
      <c r="I1766" t="s">
        <v>1520</v>
      </c>
      <c r="J1766" t="s">
        <v>1506</v>
      </c>
      <c r="K1766" t="s">
        <v>8</v>
      </c>
      <c r="L1766" t="s">
        <v>57</v>
      </c>
      <c r="M1766" t="s">
        <v>744</v>
      </c>
      <c r="N1766">
        <v>82</v>
      </c>
      <c r="O1766">
        <v>135</v>
      </c>
      <c r="P1766">
        <f t="shared" si="27"/>
        <v>53</v>
      </c>
      <c r="Q1766">
        <v>5</v>
      </c>
    </row>
    <row r="1767" spans="1:17" x14ac:dyDescent="0.3">
      <c r="A1767" s="6">
        <v>1765</v>
      </c>
      <c r="B1767" s="1">
        <v>43494</v>
      </c>
      <c r="C1767" t="s">
        <v>2313</v>
      </c>
      <c r="D1767" t="s">
        <v>1548</v>
      </c>
      <c r="E1767" t="s">
        <v>1509</v>
      </c>
      <c r="F1767" t="s">
        <v>1512</v>
      </c>
      <c r="G1767" t="s">
        <v>1504</v>
      </c>
      <c r="H1767" t="s">
        <v>1504</v>
      </c>
      <c r="I1767" t="s">
        <v>1505</v>
      </c>
      <c r="J1767" t="s">
        <v>1511</v>
      </c>
      <c r="K1767" t="s">
        <v>8</v>
      </c>
      <c r="L1767" t="s">
        <v>36</v>
      </c>
      <c r="M1767" t="s">
        <v>442</v>
      </c>
      <c r="N1767">
        <v>10</v>
      </c>
      <c r="O1767">
        <v>21</v>
      </c>
      <c r="P1767">
        <f t="shared" si="27"/>
        <v>11</v>
      </c>
      <c r="Q1767">
        <v>3</v>
      </c>
    </row>
    <row r="1768" spans="1:17" x14ac:dyDescent="0.3">
      <c r="A1768" s="6">
        <v>1766</v>
      </c>
      <c r="B1768" s="1">
        <v>43494</v>
      </c>
      <c r="C1768" t="s">
        <v>2579</v>
      </c>
      <c r="D1768" t="s">
        <v>1811</v>
      </c>
      <c r="E1768" t="s">
        <v>1553</v>
      </c>
      <c r="F1768" t="s">
        <v>1812</v>
      </c>
      <c r="G1768" t="s">
        <v>1516</v>
      </c>
      <c r="H1768" t="s">
        <v>1516</v>
      </c>
      <c r="I1768" t="s">
        <v>1520</v>
      </c>
      <c r="J1768" t="s">
        <v>1511</v>
      </c>
      <c r="K1768" t="s">
        <v>11</v>
      </c>
      <c r="L1768" t="s">
        <v>12</v>
      </c>
      <c r="M1768" t="s">
        <v>1229</v>
      </c>
      <c r="N1768">
        <v>271</v>
      </c>
      <c r="O1768">
        <v>516</v>
      </c>
      <c r="P1768">
        <f t="shared" si="27"/>
        <v>245</v>
      </c>
      <c r="Q1768">
        <v>6</v>
      </c>
    </row>
    <row r="1769" spans="1:17" x14ac:dyDescent="0.3">
      <c r="A1769" s="6">
        <v>1767</v>
      </c>
      <c r="B1769" s="1">
        <v>43494</v>
      </c>
      <c r="C1769" t="s">
        <v>2121</v>
      </c>
      <c r="D1769" t="s">
        <v>1600</v>
      </c>
      <c r="E1769" t="s">
        <v>1539</v>
      </c>
      <c r="F1769" t="s">
        <v>1600</v>
      </c>
      <c r="G1769" t="s">
        <v>1533</v>
      </c>
      <c r="H1769" t="s">
        <v>1533</v>
      </c>
      <c r="I1769" t="s">
        <v>1510</v>
      </c>
      <c r="J1769" t="s">
        <v>1506</v>
      </c>
      <c r="K1769" t="s">
        <v>8</v>
      </c>
      <c r="L1769" t="s">
        <v>14</v>
      </c>
      <c r="M1769" t="s">
        <v>1228</v>
      </c>
      <c r="N1769">
        <v>72</v>
      </c>
      <c r="O1769">
        <v>104</v>
      </c>
      <c r="P1769">
        <f t="shared" si="27"/>
        <v>32</v>
      </c>
      <c r="Q1769">
        <v>2</v>
      </c>
    </row>
    <row r="1770" spans="1:17" x14ac:dyDescent="0.3">
      <c r="A1770" s="6">
        <v>1768</v>
      </c>
      <c r="B1770" s="1">
        <v>43494</v>
      </c>
      <c r="C1770" t="s">
        <v>2567</v>
      </c>
      <c r="D1770" t="s">
        <v>1645</v>
      </c>
      <c r="E1770" t="s">
        <v>1545</v>
      </c>
      <c r="F1770" t="s">
        <v>1646</v>
      </c>
      <c r="G1770" t="s">
        <v>1516</v>
      </c>
      <c r="H1770" t="s">
        <v>1516</v>
      </c>
      <c r="I1770" t="s">
        <v>1505</v>
      </c>
      <c r="J1770" t="s">
        <v>1523</v>
      </c>
      <c r="K1770" t="s">
        <v>8</v>
      </c>
      <c r="L1770" t="s">
        <v>17</v>
      </c>
      <c r="M1770" t="s">
        <v>219</v>
      </c>
      <c r="N1770">
        <v>10</v>
      </c>
      <c r="O1770">
        <v>20</v>
      </c>
      <c r="P1770">
        <f t="shared" si="27"/>
        <v>10</v>
      </c>
      <c r="Q1770">
        <v>2</v>
      </c>
    </row>
    <row r="1771" spans="1:17" x14ac:dyDescent="0.3">
      <c r="A1771" s="6">
        <v>1769</v>
      </c>
      <c r="B1771" s="1">
        <v>43495</v>
      </c>
      <c r="C1771" t="s">
        <v>2366</v>
      </c>
      <c r="D1771" t="s">
        <v>1536</v>
      </c>
      <c r="E1771" t="s">
        <v>1537</v>
      </c>
      <c r="F1771" t="s">
        <v>1536</v>
      </c>
      <c r="G1771" t="s">
        <v>1516</v>
      </c>
      <c r="H1771" t="s">
        <v>1516</v>
      </c>
      <c r="I1771" t="s">
        <v>1510</v>
      </c>
      <c r="J1771" t="s">
        <v>1511</v>
      </c>
      <c r="K1771" t="s">
        <v>8</v>
      </c>
      <c r="L1771" t="s">
        <v>36</v>
      </c>
      <c r="M1771" t="s">
        <v>423</v>
      </c>
      <c r="N1771">
        <v>10</v>
      </c>
      <c r="O1771">
        <v>197</v>
      </c>
      <c r="P1771">
        <f t="shared" si="27"/>
        <v>187</v>
      </c>
      <c r="Q1771">
        <v>4</v>
      </c>
    </row>
    <row r="1772" spans="1:17" x14ac:dyDescent="0.3">
      <c r="A1772" s="6">
        <v>1770</v>
      </c>
      <c r="B1772" s="1">
        <v>43496</v>
      </c>
      <c r="C1772" t="s">
        <v>1689</v>
      </c>
      <c r="D1772" t="s">
        <v>2511</v>
      </c>
      <c r="E1772" t="s">
        <v>1539</v>
      </c>
      <c r="F1772" t="s">
        <v>1619</v>
      </c>
      <c r="G1772" t="s">
        <v>1533</v>
      </c>
      <c r="H1772" t="s">
        <v>1533</v>
      </c>
      <c r="I1772" t="s">
        <v>1510</v>
      </c>
      <c r="J1772" t="s">
        <v>1511</v>
      </c>
      <c r="K1772" t="s">
        <v>8</v>
      </c>
      <c r="L1772" t="s">
        <v>17</v>
      </c>
      <c r="M1772" t="s">
        <v>635</v>
      </c>
      <c r="N1772">
        <v>6</v>
      </c>
      <c r="O1772">
        <v>43</v>
      </c>
      <c r="P1772">
        <f t="shared" si="27"/>
        <v>37</v>
      </c>
      <c r="Q1772">
        <v>1</v>
      </c>
    </row>
    <row r="1773" spans="1:17" x14ac:dyDescent="0.3">
      <c r="A1773" s="6">
        <v>1771</v>
      </c>
      <c r="B1773" s="1">
        <v>43496</v>
      </c>
      <c r="C1773" t="s">
        <v>2602</v>
      </c>
      <c r="D1773" t="s">
        <v>1670</v>
      </c>
      <c r="E1773" t="s">
        <v>1515</v>
      </c>
      <c r="F1773" t="s">
        <v>1579</v>
      </c>
      <c r="G1773" t="s">
        <v>1516</v>
      </c>
      <c r="H1773" t="s">
        <v>1516</v>
      </c>
      <c r="I1773" t="s">
        <v>1520</v>
      </c>
      <c r="J1773" t="s">
        <v>1511</v>
      </c>
      <c r="K1773" t="s">
        <v>8</v>
      </c>
      <c r="L1773" t="s">
        <v>66</v>
      </c>
      <c r="M1773" t="s">
        <v>980</v>
      </c>
      <c r="N1773">
        <v>0</v>
      </c>
      <c r="O1773">
        <v>48</v>
      </c>
      <c r="P1773">
        <f t="shared" si="27"/>
        <v>48</v>
      </c>
      <c r="Q1773">
        <v>3</v>
      </c>
    </row>
    <row r="1774" spans="1:17" x14ac:dyDescent="0.3">
      <c r="A1774" s="6">
        <v>1772</v>
      </c>
      <c r="B1774" s="1">
        <v>43496</v>
      </c>
      <c r="C1774" t="s">
        <v>1855</v>
      </c>
      <c r="D1774" t="s">
        <v>1724</v>
      </c>
      <c r="E1774" t="s">
        <v>1545</v>
      </c>
      <c r="F1774" t="s">
        <v>1582</v>
      </c>
      <c r="G1774" t="s">
        <v>1516</v>
      </c>
      <c r="H1774" t="s">
        <v>1516</v>
      </c>
      <c r="I1774" t="s">
        <v>1510</v>
      </c>
      <c r="J1774" t="s">
        <v>1511</v>
      </c>
      <c r="K1774" t="s">
        <v>11</v>
      </c>
      <c r="L1774" t="s">
        <v>27</v>
      </c>
      <c r="M1774" t="s">
        <v>1181</v>
      </c>
      <c r="N1774">
        <v>10</v>
      </c>
      <c r="O1774">
        <v>150</v>
      </c>
      <c r="P1774">
        <f t="shared" si="27"/>
        <v>140</v>
      </c>
      <c r="Q1774">
        <v>1</v>
      </c>
    </row>
    <row r="1775" spans="1:17" x14ac:dyDescent="0.3">
      <c r="A1775" s="6">
        <v>1773</v>
      </c>
      <c r="B1775" s="1">
        <v>43497</v>
      </c>
      <c r="C1775" t="s">
        <v>1723</v>
      </c>
      <c r="D1775" t="s">
        <v>1731</v>
      </c>
      <c r="E1775" t="s">
        <v>1532</v>
      </c>
      <c r="F1775" t="s">
        <v>1732</v>
      </c>
      <c r="G1775" t="s">
        <v>1533</v>
      </c>
      <c r="H1775" t="s">
        <v>1533</v>
      </c>
      <c r="I1775" t="s">
        <v>1510</v>
      </c>
      <c r="J1775" t="s">
        <v>1506</v>
      </c>
      <c r="K1775" t="s">
        <v>8</v>
      </c>
      <c r="L1775" t="s">
        <v>14</v>
      </c>
      <c r="M1775" t="s">
        <v>298</v>
      </c>
      <c r="N1775">
        <v>9</v>
      </c>
      <c r="O1775">
        <v>89</v>
      </c>
      <c r="P1775">
        <f t="shared" si="27"/>
        <v>80</v>
      </c>
      <c r="Q1775">
        <v>3</v>
      </c>
    </row>
    <row r="1776" spans="1:17" x14ac:dyDescent="0.3">
      <c r="A1776" s="6">
        <v>1774</v>
      </c>
      <c r="B1776" s="1">
        <v>43497</v>
      </c>
      <c r="C1776" t="s">
        <v>2033</v>
      </c>
      <c r="D1776" t="s">
        <v>3017</v>
      </c>
      <c r="E1776" t="s">
        <v>1515</v>
      </c>
      <c r="F1776" t="s">
        <v>1638</v>
      </c>
      <c r="G1776" t="s">
        <v>1516</v>
      </c>
      <c r="H1776" t="s">
        <v>1516</v>
      </c>
      <c r="I1776" t="s">
        <v>1510</v>
      </c>
      <c r="J1776" t="s">
        <v>1511</v>
      </c>
      <c r="K1776" t="s">
        <v>8</v>
      </c>
      <c r="L1776" t="s">
        <v>14</v>
      </c>
      <c r="M1776" t="s">
        <v>244</v>
      </c>
      <c r="N1776">
        <v>9</v>
      </c>
      <c r="O1776">
        <v>22</v>
      </c>
      <c r="P1776">
        <f t="shared" si="27"/>
        <v>13</v>
      </c>
      <c r="Q1776">
        <v>1</v>
      </c>
    </row>
    <row r="1777" spans="1:17" x14ac:dyDescent="0.3">
      <c r="A1777" s="6">
        <v>1775</v>
      </c>
      <c r="B1777" s="1">
        <v>43497</v>
      </c>
      <c r="C1777" t="s">
        <v>3018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1516</v>
      </c>
      <c r="I1777" t="s">
        <v>1510</v>
      </c>
      <c r="J1777" t="s">
        <v>1511</v>
      </c>
      <c r="K1777" t="s">
        <v>11</v>
      </c>
      <c r="L1777" t="s">
        <v>12</v>
      </c>
      <c r="M1777" t="s">
        <v>339</v>
      </c>
      <c r="N1777">
        <v>82</v>
      </c>
      <c r="O1777">
        <v>304</v>
      </c>
      <c r="P1777">
        <f t="shared" si="27"/>
        <v>222</v>
      </c>
      <c r="Q1777">
        <v>2</v>
      </c>
    </row>
    <row r="1778" spans="1:17" x14ac:dyDescent="0.3">
      <c r="A1778" s="6">
        <v>1776</v>
      </c>
      <c r="B1778" s="1">
        <v>43498</v>
      </c>
      <c r="C1778" t="s">
        <v>2242</v>
      </c>
      <c r="D1778" t="s">
        <v>1889</v>
      </c>
      <c r="E1778" t="s">
        <v>1515</v>
      </c>
      <c r="F1778" t="s">
        <v>1716</v>
      </c>
      <c r="G1778" t="s">
        <v>1516</v>
      </c>
      <c r="H1778" t="s">
        <v>1516</v>
      </c>
      <c r="I1778" t="s">
        <v>1510</v>
      </c>
      <c r="J1778" t="s">
        <v>1511</v>
      </c>
      <c r="K1778" t="s">
        <v>8</v>
      </c>
      <c r="L1778" t="s">
        <v>34</v>
      </c>
      <c r="M1778" t="s">
        <v>1231</v>
      </c>
      <c r="N1778">
        <v>18</v>
      </c>
      <c r="O1778">
        <v>34</v>
      </c>
      <c r="P1778">
        <f t="shared" si="27"/>
        <v>16</v>
      </c>
      <c r="Q1778">
        <v>3</v>
      </c>
    </row>
    <row r="1779" spans="1:17" x14ac:dyDescent="0.3">
      <c r="A1779" s="6">
        <v>1777</v>
      </c>
      <c r="B1779" s="1">
        <v>43499</v>
      </c>
      <c r="C1779" t="s">
        <v>2130</v>
      </c>
      <c r="D1779" t="s">
        <v>2339</v>
      </c>
      <c r="E1779" t="s">
        <v>1515</v>
      </c>
      <c r="F1779" t="s">
        <v>1579</v>
      </c>
      <c r="G1779" t="s">
        <v>1516</v>
      </c>
      <c r="H1779" t="s">
        <v>1516</v>
      </c>
      <c r="I1779" t="s">
        <v>1505</v>
      </c>
      <c r="J1779" t="s">
        <v>1542</v>
      </c>
      <c r="K1779" t="s">
        <v>8</v>
      </c>
      <c r="L1779" t="s">
        <v>9</v>
      </c>
      <c r="M1779" t="s">
        <v>202</v>
      </c>
      <c r="N1779">
        <v>196</v>
      </c>
      <c r="O1779">
        <v>338</v>
      </c>
      <c r="P1779">
        <f t="shared" si="27"/>
        <v>142</v>
      </c>
      <c r="Q1779">
        <v>7</v>
      </c>
    </row>
    <row r="1780" spans="1:17" x14ac:dyDescent="0.3">
      <c r="A1780" s="6">
        <v>1778</v>
      </c>
      <c r="B1780" s="1">
        <v>43500</v>
      </c>
      <c r="C1780" t="s">
        <v>2385</v>
      </c>
      <c r="D1780" t="s">
        <v>2731</v>
      </c>
      <c r="E1780" t="s">
        <v>1515</v>
      </c>
      <c r="F1780" t="s">
        <v>1638</v>
      </c>
      <c r="G1780" t="s">
        <v>1516</v>
      </c>
      <c r="H1780" t="s">
        <v>1516</v>
      </c>
      <c r="I1780" t="s">
        <v>1510</v>
      </c>
      <c r="J1780" t="s">
        <v>1506</v>
      </c>
      <c r="K1780" t="s">
        <v>11</v>
      </c>
      <c r="L1780" t="s">
        <v>12</v>
      </c>
      <c r="M1780" t="s">
        <v>531</v>
      </c>
      <c r="N1780">
        <v>130</v>
      </c>
      <c r="O1780">
        <v>154</v>
      </c>
      <c r="P1780">
        <f t="shared" si="27"/>
        <v>24</v>
      </c>
      <c r="Q1780">
        <v>1</v>
      </c>
    </row>
    <row r="1781" spans="1:17" x14ac:dyDescent="0.3">
      <c r="A1781" s="6">
        <v>1779</v>
      </c>
      <c r="B1781" s="1">
        <v>43501</v>
      </c>
      <c r="C1781" t="s">
        <v>2042</v>
      </c>
      <c r="D1781" t="s">
        <v>2068</v>
      </c>
      <c r="E1781" t="s">
        <v>1537</v>
      </c>
      <c r="F1781" t="s">
        <v>2069</v>
      </c>
      <c r="G1781" t="s">
        <v>1516</v>
      </c>
      <c r="H1781" t="s">
        <v>1516</v>
      </c>
      <c r="I1781" t="s">
        <v>1505</v>
      </c>
      <c r="J1781" t="s">
        <v>1511</v>
      </c>
      <c r="K1781" t="s">
        <v>8</v>
      </c>
      <c r="L1781" t="s">
        <v>36</v>
      </c>
      <c r="M1781" t="s">
        <v>40</v>
      </c>
      <c r="N1781">
        <v>37</v>
      </c>
      <c r="O1781">
        <v>45</v>
      </c>
      <c r="P1781">
        <f t="shared" si="27"/>
        <v>8</v>
      </c>
      <c r="Q1781">
        <v>5</v>
      </c>
    </row>
    <row r="1782" spans="1:17" x14ac:dyDescent="0.3">
      <c r="A1782" s="6">
        <v>1780</v>
      </c>
      <c r="B1782" s="1">
        <v>43501</v>
      </c>
      <c r="C1782" t="s">
        <v>1722</v>
      </c>
      <c r="D1782" t="s">
        <v>1971</v>
      </c>
      <c r="E1782" t="s">
        <v>1539</v>
      </c>
      <c r="F1782" t="s">
        <v>1971</v>
      </c>
      <c r="G1782" t="s">
        <v>1533</v>
      </c>
      <c r="H1782" t="s">
        <v>1533</v>
      </c>
      <c r="I1782" t="s">
        <v>1520</v>
      </c>
      <c r="J1782" t="s">
        <v>1511</v>
      </c>
      <c r="K1782" t="s">
        <v>8</v>
      </c>
      <c r="L1782" t="s">
        <v>9</v>
      </c>
      <c r="M1782" t="s">
        <v>1233</v>
      </c>
      <c r="N1782">
        <v>35</v>
      </c>
      <c r="O1782">
        <v>46</v>
      </c>
      <c r="P1782">
        <f t="shared" si="27"/>
        <v>11</v>
      </c>
      <c r="Q1782">
        <v>3</v>
      </c>
    </row>
    <row r="1783" spans="1:17" x14ac:dyDescent="0.3">
      <c r="A1783" s="6">
        <v>1781</v>
      </c>
      <c r="B1783" s="1">
        <v>43501</v>
      </c>
      <c r="C1783" t="s">
        <v>2949</v>
      </c>
      <c r="D1783" t="s">
        <v>2206</v>
      </c>
      <c r="E1783" t="s">
        <v>1509</v>
      </c>
      <c r="F1783" t="s">
        <v>1512</v>
      </c>
      <c r="G1783" t="s">
        <v>1504</v>
      </c>
      <c r="H1783" t="s">
        <v>1504</v>
      </c>
      <c r="I1783" t="s">
        <v>1510</v>
      </c>
      <c r="J1783" t="s">
        <v>1506</v>
      </c>
      <c r="K1783" t="s">
        <v>11</v>
      </c>
      <c r="L1783" t="s">
        <v>12</v>
      </c>
      <c r="M1783" t="s">
        <v>160</v>
      </c>
      <c r="N1783">
        <v>755</v>
      </c>
      <c r="O1783">
        <v>876</v>
      </c>
      <c r="P1783">
        <f t="shared" si="27"/>
        <v>121</v>
      </c>
      <c r="Q1783">
        <v>2</v>
      </c>
    </row>
    <row r="1784" spans="1:17" x14ac:dyDescent="0.3">
      <c r="A1784" s="6">
        <v>1782</v>
      </c>
      <c r="B1784" s="1">
        <v>43501</v>
      </c>
      <c r="C1784" t="s">
        <v>1574</v>
      </c>
      <c r="D1784" t="s">
        <v>1502</v>
      </c>
      <c r="E1784" t="s">
        <v>1503</v>
      </c>
      <c r="F1784" t="s">
        <v>1502</v>
      </c>
      <c r="G1784" t="s">
        <v>1504</v>
      </c>
      <c r="H1784" t="s">
        <v>1504</v>
      </c>
      <c r="I1784" t="s">
        <v>1505</v>
      </c>
      <c r="J1784" t="s">
        <v>1542</v>
      </c>
      <c r="K1784" t="s">
        <v>11</v>
      </c>
      <c r="L1784" t="s">
        <v>12</v>
      </c>
      <c r="M1784" t="s">
        <v>1232</v>
      </c>
      <c r="N1784">
        <v>26</v>
      </c>
      <c r="O1784">
        <v>72</v>
      </c>
      <c r="P1784">
        <f t="shared" si="27"/>
        <v>46</v>
      </c>
      <c r="Q1784">
        <v>1</v>
      </c>
    </row>
    <row r="1785" spans="1:17" x14ac:dyDescent="0.3">
      <c r="A1785" s="6">
        <v>1783</v>
      </c>
      <c r="B1785" s="1">
        <v>43502</v>
      </c>
      <c r="C1785" t="s">
        <v>2826</v>
      </c>
      <c r="D1785" t="s">
        <v>2469</v>
      </c>
      <c r="E1785" t="s">
        <v>1515</v>
      </c>
      <c r="F1785" t="s">
        <v>1850</v>
      </c>
      <c r="G1785" t="s">
        <v>1516</v>
      </c>
      <c r="H1785" t="s">
        <v>1516</v>
      </c>
      <c r="I1785" t="s">
        <v>1510</v>
      </c>
      <c r="J1785" t="s">
        <v>1506</v>
      </c>
      <c r="K1785" t="s">
        <v>8</v>
      </c>
      <c r="L1785" t="s">
        <v>66</v>
      </c>
      <c r="M1785" t="s">
        <v>1234</v>
      </c>
      <c r="N1785">
        <v>3</v>
      </c>
      <c r="O1785">
        <v>63</v>
      </c>
      <c r="P1785">
        <f t="shared" si="27"/>
        <v>60</v>
      </c>
      <c r="Q1785">
        <v>3</v>
      </c>
    </row>
    <row r="1786" spans="1:17" x14ac:dyDescent="0.3">
      <c r="A1786" s="6">
        <v>1784</v>
      </c>
      <c r="B1786" s="1">
        <v>43502</v>
      </c>
      <c r="C1786" t="s">
        <v>1717</v>
      </c>
      <c r="D1786" t="s">
        <v>2388</v>
      </c>
      <c r="E1786" t="s">
        <v>1515</v>
      </c>
      <c r="F1786" t="s">
        <v>1908</v>
      </c>
      <c r="G1786" t="s">
        <v>1516</v>
      </c>
      <c r="H1786" t="s">
        <v>1516</v>
      </c>
      <c r="I1786" t="s">
        <v>1510</v>
      </c>
      <c r="J1786" t="s">
        <v>1523</v>
      </c>
      <c r="K1786" t="s">
        <v>11</v>
      </c>
      <c r="L1786" t="s">
        <v>12</v>
      </c>
      <c r="M1786" t="s">
        <v>731</v>
      </c>
      <c r="N1786">
        <v>46</v>
      </c>
      <c r="O1786">
        <v>154</v>
      </c>
      <c r="P1786">
        <f t="shared" si="27"/>
        <v>108</v>
      </c>
      <c r="Q1786">
        <v>1</v>
      </c>
    </row>
    <row r="1787" spans="1:17" x14ac:dyDescent="0.3">
      <c r="A1787" s="6">
        <v>1785</v>
      </c>
      <c r="B1787" s="1">
        <v>43502</v>
      </c>
      <c r="C1787" t="s">
        <v>2317</v>
      </c>
      <c r="D1787" t="s">
        <v>2226</v>
      </c>
      <c r="E1787" t="s">
        <v>1532</v>
      </c>
      <c r="F1787" t="s">
        <v>1594</v>
      </c>
      <c r="G1787" t="s">
        <v>1533</v>
      </c>
      <c r="H1787" t="s">
        <v>1533</v>
      </c>
      <c r="I1787" t="s">
        <v>1505</v>
      </c>
      <c r="J1787" t="s">
        <v>1506</v>
      </c>
      <c r="K1787" t="s">
        <v>42</v>
      </c>
      <c r="L1787" t="s">
        <v>43</v>
      </c>
      <c r="M1787" t="s">
        <v>291</v>
      </c>
      <c r="N1787">
        <v>186</v>
      </c>
      <c r="O1787">
        <v>1508</v>
      </c>
      <c r="P1787">
        <f t="shared" si="27"/>
        <v>1322</v>
      </c>
      <c r="Q1787">
        <v>8</v>
      </c>
    </row>
    <row r="1788" spans="1:17" x14ac:dyDescent="0.3">
      <c r="A1788" s="6">
        <v>1786</v>
      </c>
      <c r="B1788" s="1">
        <v>43503</v>
      </c>
      <c r="C1788" t="s">
        <v>1559</v>
      </c>
      <c r="D1788" t="s">
        <v>3019</v>
      </c>
      <c r="E1788" t="s">
        <v>1539</v>
      </c>
      <c r="F1788" t="s">
        <v>1538</v>
      </c>
      <c r="G1788" t="s">
        <v>1533</v>
      </c>
      <c r="H1788" t="s">
        <v>1533</v>
      </c>
      <c r="I1788" t="s">
        <v>1520</v>
      </c>
      <c r="J1788" t="s">
        <v>1511</v>
      </c>
      <c r="K1788" t="s">
        <v>8</v>
      </c>
      <c r="L1788" t="s">
        <v>17</v>
      </c>
      <c r="M1788" t="s">
        <v>555</v>
      </c>
      <c r="N1788">
        <v>192</v>
      </c>
      <c r="O1788">
        <v>293</v>
      </c>
      <c r="P1788">
        <f t="shared" si="27"/>
        <v>101</v>
      </c>
      <c r="Q1788">
        <v>6</v>
      </c>
    </row>
    <row r="1789" spans="1:17" x14ac:dyDescent="0.3">
      <c r="A1789" s="6">
        <v>1787</v>
      </c>
      <c r="B1789" s="1">
        <v>43503</v>
      </c>
      <c r="C1789" t="s">
        <v>2350</v>
      </c>
      <c r="D1789" t="s">
        <v>3020</v>
      </c>
      <c r="E1789" t="s">
        <v>1515</v>
      </c>
      <c r="F1789" t="s">
        <v>1517</v>
      </c>
      <c r="G1789" t="s">
        <v>1516</v>
      </c>
      <c r="H1789" t="s">
        <v>1516</v>
      </c>
      <c r="I1789" t="s">
        <v>1510</v>
      </c>
      <c r="J1789" t="s">
        <v>1511</v>
      </c>
      <c r="K1789" t="s">
        <v>8</v>
      </c>
      <c r="L1789" t="s">
        <v>53</v>
      </c>
      <c r="M1789" t="s">
        <v>427</v>
      </c>
      <c r="N1789">
        <v>99</v>
      </c>
      <c r="O1789">
        <v>229</v>
      </c>
      <c r="P1789">
        <f t="shared" si="27"/>
        <v>130</v>
      </c>
      <c r="Q1789">
        <v>3</v>
      </c>
    </row>
    <row r="1790" spans="1:17" x14ac:dyDescent="0.3">
      <c r="A1790" s="6">
        <v>1788</v>
      </c>
      <c r="B1790" s="1">
        <v>43504</v>
      </c>
      <c r="C1790" t="s">
        <v>2160</v>
      </c>
      <c r="D1790" t="s">
        <v>3021</v>
      </c>
      <c r="E1790" t="s">
        <v>1532</v>
      </c>
      <c r="F1790" t="s">
        <v>1573</v>
      </c>
      <c r="G1790" t="s">
        <v>1533</v>
      </c>
      <c r="H1790" t="s">
        <v>1533</v>
      </c>
      <c r="I1790" t="s">
        <v>1505</v>
      </c>
      <c r="J1790" t="s">
        <v>1511</v>
      </c>
      <c r="K1790" t="s">
        <v>11</v>
      </c>
      <c r="L1790" t="s">
        <v>82</v>
      </c>
      <c r="M1790" t="s">
        <v>1235</v>
      </c>
      <c r="N1790">
        <v>27</v>
      </c>
      <c r="O1790">
        <v>107</v>
      </c>
      <c r="P1790">
        <f t="shared" si="27"/>
        <v>80</v>
      </c>
      <c r="Q1790">
        <v>2</v>
      </c>
    </row>
    <row r="1791" spans="1:17" x14ac:dyDescent="0.3">
      <c r="A1791" s="6">
        <v>1789</v>
      </c>
      <c r="B1791" s="1">
        <v>43504</v>
      </c>
      <c r="C1791" t="s">
        <v>3022</v>
      </c>
      <c r="D1791" t="s">
        <v>2609</v>
      </c>
      <c r="E1791" t="s">
        <v>1545</v>
      </c>
      <c r="F1791" t="s">
        <v>1582</v>
      </c>
      <c r="G1791" t="s">
        <v>1516</v>
      </c>
      <c r="H1791" t="s">
        <v>1516</v>
      </c>
      <c r="I1791" t="s">
        <v>1510</v>
      </c>
      <c r="J1791" t="s">
        <v>1511</v>
      </c>
      <c r="K1791" t="s">
        <v>8</v>
      </c>
      <c r="L1791" t="s">
        <v>66</v>
      </c>
      <c r="M1791" t="s">
        <v>1026</v>
      </c>
      <c r="N1791">
        <v>45</v>
      </c>
      <c r="O1791">
        <v>209</v>
      </c>
      <c r="P1791">
        <f t="shared" si="27"/>
        <v>164</v>
      </c>
      <c r="Q1791">
        <v>7</v>
      </c>
    </row>
    <row r="1792" spans="1:17" x14ac:dyDescent="0.3">
      <c r="A1792" s="6">
        <v>1790</v>
      </c>
      <c r="B1792" s="1">
        <v>43504</v>
      </c>
      <c r="C1792" t="s">
        <v>2459</v>
      </c>
      <c r="D1792" t="s">
        <v>1936</v>
      </c>
      <c r="E1792" t="s">
        <v>1553</v>
      </c>
      <c r="F1792" t="s">
        <v>1936</v>
      </c>
      <c r="G1792" t="s">
        <v>1516</v>
      </c>
      <c r="H1792" t="s">
        <v>1516</v>
      </c>
      <c r="I1792" t="s">
        <v>1510</v>
      </c>
      <c r="J1792" t="s">
        <v>1511</v>
      </c>
      <c r="K1792" t="s">
        <v>8</v>
      </c>
      <c r="L1792" t="s">
        <v>34</v>
      </c>
      <c r="M1792" t="s">
        <v>1236</v>
      </c>
      <c r="N1792">
        <v>30</v>
      </c>
      <c r="O1792">
        <v>32</v>
      </c>
      <c r="P1792">
        <f t="shared" si="27"/>
        <v>2</v>
      </c>
      <c r="Q1792">
        <v>5</v>
      </c>
    </row>
    <row r="1793" spans="1:17" x14ac:dyDescent="0.3">
      <c r="A1793" s="6">
        <v>1791</v>
      </c>
      <c r="B1793" s="1">
        <v>43507</v>
      </c>
      <c r="C1793" t="s">
        <v>1577</v>
      </c>
      <c r="D1793" t="s">
        <v>3023</v>
      </c>
      <c r="E1793" t="s">
        <v>1537</v>
      </c>
      <c r="F1793" t="s">
        <v>3024</v>
      </c>
      <c r="G1793" t="s">
        <v>1516</v>
      </c>
      <c r="H1793" t="s">
        <v>1516</v>
      </c>
      <c r="I1793" t="s">
        <v>1510</v>
      </c>
      <c r="J1793" t="s">
        <v>1511</v>
      </c>
      <c r="K1793" t="s">
        <v>8</v>
      </c>
      <c r="L1793" t="s">
        <v>14</v>
      </c>
      <c r="M1793" t="s">
        <v>662</v>
      </c>
      <c r="N1793">
        <v>12</v>
      </c>
      <c r="O1793">
        <v>19</v>
      </c>
      <c r="P1793">
        <f t="shared" si="27"/>
        <v>7</v>
      </c>
      <c r="Q1793">
        <v>1</v>
      </c>
    </row>
    <row r="1794" spans="1:17" x14ac:dyDescent="0.3">
      <c r="A1794" s="6">
        <v>1792</v>
      </c>
      <c r="B1794" s="1">
        <v>43507</v>
      </c>
      <c r="C1794" t="s">
        <v>2721</v>
      </c>
      <c r="D1794" t="s">
        <v>3025</v>
      </c>
      <c r="E1794" t="s">
        <v>1515</v>
      </c>
      <c r="F1794" t="s">
        <v>1716</v>
      </c>
      <c r="G1794" t="s">
        <v>1516</v>
      </c>
      <c r="H1794" t="s">
        <v>1516</v>
      </c>
      <c r="I1794" t="s">
        <v>1510</v>
      </c>
      <c r="J1794" t="s">
        <v>1511</v>
      </c>
      <c r="K1794" t="s">
        <v>11</v>
      </c>
      <c r="L1794" t="s">
        <v>27</v>
      </c>
      <c r="M1794" t="s">
        <v>1175</v>
      </c>
      <c r="N1794">
        <v>144</v>
      </c>
      <c r="O1794">
        <v>309</v>
      </c>
      <c r="P1794">
        <f t="shared" si="27"/>
        <v>165</v>
      </c>
      <c r="Q1794">
        <v>2</v>
      </c>
    </row>
    <row r="1795" spans="1:17" x14ac:dyDescent="0.3">
      <c r="A1795" s="6">
        <v>1793</v>
      </c>
      <c r="B1795" s="1">
        <v>43507</v>
      </c>
      <c r="C1795" t="s">
        <v>3026</v>
      </c>
      <c r="D1795" t="s">
        <v>1618</v>
      </c>
      <c r="E1795" t="s">
        <v>1539</v>
      </c>
      <c r="F1795" t="s">
        <v>1619</v>
      </c>
      <c r="G1795" t="s">
        <v>1533</v>
      </c>
      <c r="H1795" t="s">
        <v>1533</v>
      </c>
      <c r="I1795" t="s">
        <v>1510</v>
      </c>
      <c r="J1795" t="s">
        <v>1511</v>
      </c>
      <c r="K1795" t="s">
        <v>8</v>
      </c>
      <c r="L1795" t="s">
        <v>36</v>
      </c>
      <c r="M1795" t="s">
        <v>355</v>
      </c>
      <c r="N1795">
        <v>80</v>
      </c>
      <c r="O1795">
        <v>112</v>
      </c>
      <c r="P1795">
        <f t="shared" si="27"/>
        <v>32</v>
      </c>
      <c r="Q1795">
        <v>4</v>
      </c>
    </row>
    <row r="1796" spans="1:17" x14ac:dyDescent="0.3">
      <c r="A1796" s="6">
        <v>1794</v>
      </c>
      <c r="B1796" s="1">
        <v>43507</v>
      </c>
      <c r="C1796" t="s">
        <v>1877</v>
      </c>
      <c r="D1796" t="s">
        <v>2636</v>
      </c>
      <c r="E1796" t="s">
        <v>1539</v>
      </c>
      <c r="F1796" t="s">
        <v>1600</v>
      </c>
      <c r="G1796" t="s">
        <v>1533</v>
      </c>
      <c r="H1796" t="s">
        <v>1533</v>
      </c>
      <c r="I1796" t="s">
        <v>1510</v>
      </c>
      <c r="J1796" t="s">
        <v>1511</v>
      </c>
      <c r="K1796" t="s">
        <v>8</v>
      </c>
      <c r="L1796" t="s">
        <v>14</v>
      </c>
      <c r="M1796" t="s">
        <v>429</v>
      </c>
      <c r="N1796">
        <v>17</v>
      </c>
      <c r="O1796">
        <v>81</v>
      </c>
      <c r="P1796">
        <f t="shared" ref="P1796:P1859" si="28">O1796-N1796</f>
        <v>64</v>
      </c>
      <c r="Q1796">
        <v>3</v>
      </c>
    </row>
    <row r="1797" spans="1:17" x14ac:dyDescent="0.3">
      <c r="A1797" s="6">
        <v>1795</v>
      </c>
      <c r="B1797" s="1">
        <v>43507</v>
      </c>
      <c r="C1797" t="s">
        <v>2711</v>
      </c>
      <c r="D1797" t="s">
        <v>2208</v>
      </c>
      <c r="E1797" t="s">
        <v>1545</v>
      </c>
      <c r="F1797" t="s">
        <v>1582</v>
      </c>
      <c r="G1797" t="s">
        <v>1516</v>
      </c>
      <c r="H1797" t="s">
        <v>1516</v>
      </c>
      <c r="I1797" t="s">
        <v>1520</v>
      </c>
      <c r="J1797" t="s">
        <v>1511</v>
      </c>
      <c r="K1797" t="s">
        <v>11</v>
      </c>
      <c r="L1797" t="s">
        <v>12</v>
      </c>
      <c r="M1797" t="s">
        <v>1204</v>
      </c>
      <c r="N1797">
        <v>501</v>
      </c>
      <c r="O1797">
        <v>1973</v>
      </c>
      <c r="P1797">
        <f t="shared" si="28"/>
        <v>1472</v>
      </c>
      <c r="Q1797">
        <v>5</v>
      </c>
    </row>
    <row r="1798" spans="1:17" x14ac:dyDescent="0.3">
      <c r="A1798" s="6">
        <v>1796</v>
      </c>
      <c r="B1798" s="1">
        <v>43508</v>
      </c>
      <c r="C1798" t="s">
        <v>2464</v>
      </c>
      <c r="D1798" t="s">
        <v>1862</v>
      </c>
      <c r="E1798" t="s">
        <v>1545</v>
      </c>
      <c r="F1798" t="s">
        <v>1862</v>
      </c>
      <c r="G1798" t="s">
        <v>1516</v>
      </c>
      <c r="H1798" t="s">
        <v>1516</v>
      </c>
      <c r="I1798" t="s">
        <v>1510</v>
      </c>
      <c r="J1798" t="s">
        <v>1511</v>
      </c>
      <c r="K1798" t="s">
        <v>11</v>
      </c>
      <c r="L1798" t="s">
        <v>82</v>
      </c>
      <c r="M1798" t="s">
        <v>1239</v>
      </c>
      <c r="N1798">
        <v>61</v>
      </c>
      <c r="O1798">
        <v>123</v>
      </c>
      <c r="P1798">
        <f t="shared" si="28"/>
        <v>62</v>
      </c>
      <c r="Q1798">
        <v>3</v>
      </c>
    </row>
    <row r="1799" spans="1:17" x14ac:dyDescent="0.3">
      <c r="A1799" s="6">
        <v>1797</v>
      </c>
      <c r="B1799" s="1">
        <v>43508</v>
      </c>
      <c r="C1799" t="s">
        <v>2165</v>
      </c>
      <c r="D1799" t="s">
        <v>1657</v>
      </c>
      <c r="E1799" t="s">
        <v>1515</v>
      </c>
      <c r="F1799" t="s">
        <v>1526</v>
      </c>
      <c r="G1799" t="s">
        <v>1516</v>
      </c>
      <c r="H1799" t="s">
        <v>1516</v>
      </c>
      <c r="I1799" t="s">
        <v>1520</v>
      </c>
      <c r="J1799" t="s">
        <v>1506</v>
      </c>
      <c r="K1799" t="s">
        <v>11</v>
      </c>
      <c r="L1799" t="s">
        <v>82</v>
      </c>
      <c r="M1799" t="s">
        <v>596</v>
      </c>
      <c r="N1799">
        <v>372</v>
      </c>
      <c r="O1799">
        <v>535</v>
      </c>
      <c r="P1799">
        <f t="shared" si="28"/>
        <v>163</v>
      </c>
      <c r="Q1799">
        <v>5</v>
      </c>
    </row>
    <row r="1800" spans="1:17" x14ac:dyDescent="0.3">
      <c r="A1800" s="6">
        <v>1798</v>
      </c>
      <c r="B1800" s="1">
        <v>43508</v>
      </c>
      <c r="C1800" t="s">
        <v>2281</v>
      </c>
      <c r="D1800" t="s">
        <v>3027</v>
      </c>
      <c r="E1800" t="s">
        <v>1515</v>
      </c>
      <c r="F1800" t="s">
        <v>1629</v>
      </c>
      <c r="G1800" t="s">
        <v>1516</v>
      </c>
      <c r="H1800" t="s">
        <v>1516</v>
      </c>
      <c r="I1800" t="s">
        <v>1510</v>
      </c>
      <c r="J1800" t="s">
        <v>1523</v>
      </c>
      <c r="K1800" t="s">
        <v>42</v>
      </c>
      <c r="L1800" t="s">
        <v>43</v>
      </c>
      <c r="M1800" t="s">
        <v>1237</v>
      </c>
      <c r="N1800">
        <v>130</v>
      </c>
      <c r="O1800">
        <v>278</v>
      </c>
      <c r="P1800">
        <f t="shared" si="28"/>
        <v>148</v>
      </c>
      <c r="Q1800">
        <v>3</v>
      </c>
    </row>
    <row r="1801" spans="1:17" x14ac:dyDescent="0.3">
      <c r="A1801" s="6">
        <v>1799</v>
      </c>
      <c r="B1801" s="1">
        <v>43508</v>
      </c>
      <c r="C1801" t="s">
        <v>2070</v>
      </c>
      <c r="D1801" t="s">
        <v>1519</v>
      </c>
      <c r="E1801" t="s">
        <v>1509</v>
      </c>
      <c r="F1801" t="s">
        <v>1512</v>
      </c>
      <c r="G1801" t="s">
        <v>1504</v>
      </c>
      <c r="H1801" t="s">
        <v>1504</v>
      </c>
      <c r="I1801" t="s">
        <v>1520</v>
      </c>
      <c r="J1801" t="s">
        <v>1511</v>
      </c>
      <c r="K1801" t="s">
        <v>8</v>
      </c>
      <c r="L1801" t="s">
        <v>9</v>
      </c>
      <c r="M1801" t="s">
        <v>299</v>
      </c>
      <c r="N1801">
        <v>23</v>
      </c>
      <c r="O1801">
        <v>70</v>
      </c>
      <c r="P1801">
        <f t="shared" si="28"/>
        <v>47</v>
      </c>
      <c r="Q1801">
        <v>5</v>
      </c>
    </row>
    <row r="1802" spans="1:17" x14ac:dyDescent="0.3">
      <c r="A1802" s="6">
        <v>1800</v>
      </c>
      <c r="B1802" s="1">
        <v>43508</v>
      </c>
      <c r="C1802" t="s">
        <v>2758</v>
      </c>
      <c r="D1802" t="s">
        <v>3028</v>
      </c>
      <c r="E1802" t="s">
        <v>1515</v>
      </c>
      <c r="F1802" t="s">
        <v>1517</v>
      </c>
      <c r="G1802" t="s">
        <v>1516</v>
      </c>
      <c r="H1802" t="s">
        <v>1516</v>
      </c>
      <c r="I1802" t="s">
        <v>1510</v>
      </c>
      <c r="J1802" t="s">
        <v>1511</v>
      </c>
      <c r="K1802" t="s">
        <v>11</v>
      </c>
      <c r="L1802" t="s">
        <v>27</v>
      </c>
      <c r="M1802" t="s">
        <v>1238</v>
      </c>
      <c r="N1802">
        <v>381</v>
      </c>
      <c r="O1802">
        <v>397</v>
      </c>
      <c r="P1802">
        <f t="shared" si="28"/>
        <v>16</v>
      </c>
      <c r="Q1802">
        <v>5</v>
      </c>
    </row>
    <row r="1803" spans="1:17" x14ac:dyDescent="0.3">
      <c r="A1803" s="6">
        <v>1801</v>
      </c>
      <c r="B1803" s="1">
        <v>43509</v>
      </c>
      <c r="C1803" t="s">
        <v>2019</v>
      </c>
      <c r="D1803" t="s">
        <v>2472</v>
      </c>
      <c r="E1803" t="s">
        <v>1539</v>
      </c>
      <c r="F1803" t="s">
        <v>1600</v>
      </c>
      <c r="G1803" t="s">
        <v>1533</v>
      </c>
      <c r="H1803" t="s">
        <v>1533</v>
      </c>
      <c r="I1803" t="s">
        <v>1510</v>
      </c>
      <c r="J1803" t="s">
        <v>1511</v>
      </c>
      <c r="K1803" t="s">
        <v>42</v>
      </c>
      <c r="L1803" t="s">
        <v>43</v>
      </c>
      <c r="M1803" t="s">
        <v>1155</v>
      </c>
      <c r="N1803">
        <v>384</v>
      </c>
      <c r="O1803">
        <v>442</v>
      </c>
      <c r="P1803">
        <f t="shared" si="28"/>
        <v>58</v>
      </c>
      <c r="Q1803">
        <v>3</v>
      </c>
    </row>
    <row r="1804" spans="1:17" x14ac:dyDescent="0.3">
      <c r="A1804" s="6">
        <v>1802</v>
      </c>
      <c r="B1804" s="1">
        <v>43509</v>
      </c>
      <c r="C1804" t="s">
        <v>2482</v>
      </c>
      <c r="D1804" t="s">
        <v>2853</v>
      </c>
      <c r="E1804" t="s">
        <v>1515</v>
      </c>
      <c r="F1804" t="s">
        <v>1579</v>
      </c>
      <c r="G1804" t="s">
        <v>1516</v>
      </c>
      <c r="H1804" t="s">
        <v>1516</v>
      </c>
      <c r="I1804" t="s">
        <v>1520</v>
      </c>
      <c r="J1804" t="s">
        <v>1506</v>
      </c>
      <c r="K1804" t="s">
        <v>8</v>
      </c>
      <c r="L1804" t="s">
        <v>34</v>
      </c>
      <c r="M1804" t="s">
        <v>1240</v>
      </c>
      <c r="N1804">
        <v>17</v>
      </c>
      <c r="O1804">
        <v>22</v>
      </c>
      <c r="P1804">
        <f t="shared" si="28"/>
        <v>5</v>
      </c>
      <c r="Q1804">
        <v>2</v>
      </c>
    </row>
    <row r="1805" spans="1:17" x14ac:dyDescent="0.3">
      <c r="A1805" s="6">
        <v>1803</v>
      </c>
      <c r="B1805" s="1">
        <v>43509</v>
      </c>
      <c r="C1805" t="s">
        <v>2811</v>
      </c>
      <c r="D1805" t="s">
        <v>1536</v>
      </c>
      <c r="E1805" t="s">
        <v>1537</v>
      </c>
      <c r="F1805" t="s">
        <v>1536</v>
      </c>
      <c r="G1805" t="s">
        <v>1516</v>
      </c>
      <c r="H1805" t="s">
        <v>1516</v>
      </c>
      <c r="I1805" t="s">
        <v>1510</v>
      </c>
      <c r="J1805" t="s">
        <v>1511</v>
      </c>
      <c r="K1805" t="s">
        <v>8</v>
      </c>
      <c r="L1805" t="s">
        <v>36</v>
      </c>
      <c r="M1805" t="s">
        <v>63</v>
      </c>
      <c r="N1805">
        <v>304</v>
      </c>
      <c r="O1805">
        <v>339</v>
      </c>
      <c r="P1805">
        <f t="shared" si="28"/>
        <v>35</v>
      </c>
      <c r="Q1805">
        <v>7</v>
      </c>
    </row>
    <row r="1806" spans="1:17" x14ac:dyDescent="0.3">
      <c r="A1806" s="6">
        <v>1804</v>
      </c>
      <c r="B1806" s="1">
        <v>43509</v>
      </c>
      <c r="C1806" t="s">
        <v>2823</v>
      </c>
      <c r="D1806" t="s">
        <v>1718</v>
      </c>
      <c r="E1806" t="s">
        <v>1719</v>
      </c>
      <c r="F1806" t="s">
        <v>1720</v>
      </c>
      <c r="G1806" t="s">
        <v>1504</v>
      </c>
      <c r="H1806" t="s">
        <v>1504</v>
      </c>
      <c r="I1806" t="s">
        <v>1505</v>
      </c>
      <c r="J1806" t="s">
        <v>1542</v>
      </c>
      <c r="K1806" t="s">
        <v>8</v>
      </c>
      <c r="L1806" t="s">
        <v>36</v>
      </c>
      <c r="M1806" t="s">
        <v>407</v>
      </c>
      <c r="N1806">
        <v>13</v>
      </c>
      <c r="O1806">
        <v>30</v>
      </c>
      <c r="P1806">
        <f t="shared" si="28"/>
        <v>17</v>
      </c>
      <c r="Q1806">
        <v>1</v>
      </c>
    </row>
    <row r="1807" spans="1:17" x14ac:dyDescent="0.3">
      <c r="A1807" s="6">
        <v>1805</v>
      </c>
      <c r="B1807" s="1">
        <v>43509</v>
      </c>
      <c r="C1807" t="s">
        <v>2774</v>
      </c>
      <c r="D1807" t="s">
        <v>1502</v>
      </c>
      <c r="E1807" t="s">
        <v>1503</v>
      </c>
      <c r="F1807" t="s">
        <v>1502</v>
      </c>
      <c r="G1807" t="s">
        <v>1504</v>
      </c>
      <c r="H1807" t="s">
        <v>1504</v>
      </c>
      <c r="I1807" t="s">
        <v>1510</v>
      </c>
      <c r="J1807" t="s">
        <v>1511</v>
      </c>
      <c r="K1807" t="s">
        <v>8</v>
      </c>
      <c r="L1807" t="s">
        <v>66</v>
      </c>
      <c r="M1807" t="s">
        <v>794</v>
      </c>
      <c r="N1807">
        <v>24</v>
      </c>
      <c r="O1807">
        <v>92</v>
      </c>
      <c r="P1807">
        <f t="shared" si="28"/>
        <v>68</v>
      </c>
      <c r="Q1807">
        <v>4</v>
      </c>
    </row>
    <row r="1808" spans="1:17" x14ac:dyDescent="0.3">
      <c r="A1808" s="6">
        <v>1806</v>
      </c>
      <c r="B1808" s="1">
        <v>43510</v>
      </c>
      <c r="C1808" t="s">
        <v>2878</v>
      </c>
      <c r="D1808" t="s">
        <v>2582</v>
      </c>
      <c r="E1808" t="s">
        <v>1515</v>
      </c>
      <c r="F1808" t="s">
        <v>1579</v>
      </c>
      <c r="G1808" t="s">
        <v>1516</v>
      </c>
      <c r="H1808" t="s">
        <v>1516</v>
      </c>
      <c r="I1808" t="s">
        <v>1520</v>
      </c>
      <c r="J1808" t="s">
        <v>1511</v>
      </c>
      <c r="K1808" t="s">
        <v>8</v>
      </c>
      <c r="L1808" t="s">
        <v>14</v>
      </c>
      <c r="M1808" t="s">
        <v>757</v>
      </c>
      <c r="N1808">
        <v>32</v>
      </c>
      <c r="O1808">
        <v>71</v>
      </c>
      <c r="P1808">
        <f t="shared" si="28"/>
        <v>39</v>
      </c>
      <c r="Q1808">
        <v>3</v>
      </c>
    </row>
    <row r="1809" spans="1:17" x14ac:dyDescent="0.3">
      <c r="A1809" s="6">
        <v>1807</v>
      </c>
      <c r="B1809" s="1">
        <v>43510</v>
      </c>
      <c r="C1809" t="s">
        <v>1843</v>
      </c>
      <c r="D1809" t="s">
        <v>3029</v>
      </c>
      <c r="E1809" t="s">
        <v>1509</v>
      </c>
      <c r="F1809" t="s">
        <v>1512</v>
      </c>
      <c r="G1809" t="s">
        <v>1504</v>
      </c>
      <c r="H1809" t="s">
        <v>1504</v>
      </c>
      <c r="I1809" t="s">
        <v>1510</v>
      </c>
      <c r="J1809" t="s">
        <v>1506</v>
      </c>
      <c r="K1809" t="s">
        <v>8</v>
      </c>
      <c r="L1809" t="s">
        <v>36</v>
      </c>
      <c r="M1809" t="s">
        <v>203</v>
      </c>
      <c r="N1809">
        <v>100</v>
      </c>
      <c r="O1809">
        <v>151</v>
      </c>
      <c r="P1809">
        <f t="shared" si="28"/>
        <v>51</v>
      </c>
      <c r="Q1809">
        <v>3</v>
      </c>
    </row>
    <row r="1810" spans="1:17" x14ac:dyDescent="0.3">
      <c r="A1810" s="6">
        <v>1808</v>
      </c>
      <c r="B1810" s="1">
        <v>43510</v>
      </c>
      <c r="C1810" t="s">
        <v>1521</v>
      </c>
      <c r="D1810" t="s">
        <v>1659</v>
      </c>
      <c r="E1810" t="s">
        <v>1545</v>
      </c>
      <c r="F1810" t="s">
        <v>1546</v>
      </c>
      <c r="G1810" t="s">
        <v>1516</v>
      </c>
      <c r="H1810" t="s">
        <v>1516</v>
      </c>
      <c r="I1810" t="s">
        <v>1505</v>
      </c>
      <c r="J1810" t="s">
        <v>1511</v>
      </c>
      <c r="K1810" t="s">
        <v>8</v>
      </c>
      <c r="L1810" t="s">
        <v>66</v>
      </c>
      <c r="M1810" t="s">
        <v>1184</v>
      </c>
      <c r="N1810">
        <v>79</v>
      </c>
      <c r="O1810">
        <v>82</v>
      </c>
      <c r="P1810">
        <f t="shared" si="28"/>
        <v>3</v>
      </c>
      <c r="Q1810">
        <v>4</v>
      </c>
    </row>
    <row r="1811" spans="1:17" x14ac:dyDescent="0.3">
      <c r="A1811" s="6">
        <v>1809</v>
      </c>
      <c r="B1811" s="1">
        <v>43511</v>
      </c>
      <c r="C1811" t="s">
        <v>1892</v>
      </c>
      <c r="D1811" t="s">
        <v>1734</v>
      </c>
      <c r="E1811" t="s">
        <v>1545</v>
      </c>
      <c r="F1811" t="s">
        <v>1735</v>
      </c>
      <c r="G1811" t="s">
        <v>1516</v>
      </c>
      <c r="H1811" t="s">
        <v>1516</v>
      </c>
      <c r="I1811" t="s">
        <v>1505</v>
      </c>
      <c r="J1811" t="s">
        <v>1511</v>
      </c>
      <c r="K1811" t="s">
        <v>11</v>
      </c>
      <c r="L1811" t="s">
        <v>82</v>
      </c>
      <c r="M1811" t="s">
        <v>586</v>
      </c>
      <c r="N1811">
        <v>30</v>
      </c>
      <c r="O1811">
        <v>88</v>
      </c>
      <c r="P1811">
        <f t="shared" si="28"/>
        <v>58</v>
      </c>
      <c r="Q1811">
        <v>2</v>
      </c>
    </row>
    <row r="1812" spans="1:17" x14ac:dyDescent="0.3">
      <c r="A1812" s="6">
        <v>1810</v>
      </c>
      <c r="B1812" s="1">
        <v>43511</v>
      </c>
      <c r="C1812" t="s">
        <v>2809</v>
      </c>
      <c r="D1812" t="s">
        <v>2292</v>
      </c>
      <c r="E1812" t="s">
        <v>1515</v>
      </c>
      <c r="F1812" t="s">
        <v>1638</v>
      </c>
      <c r="G1812" t="s">
        <v>1516</v>
      </c>
      <c r="H1812" t="s">
        <v>1516</v>
      </c>
      <c r="I1812" t="s">
        <v>1510</v>
      </c>
      <c r="J1812" t="s">
        <v>1511</v>
      </c>
      <c r="K1812" t="s">
        <v>8</v>
      </c>
      <c r="L1812" t="s">
        <v>66</v>
      </c>
      <c r="M1812" t="s">
        <v>1242</v>
      </c>
      <c r="N1812">
        <v>4</v>
      </c>
      <c r="O1812">
        <v>207</v>
      </c>
      <c r="P1812">
        <f t="shared" si="28"/>
        <v>203</v>
      </c>
      <c r="Q1812">
        <v>7</v>
      </c>
    </row>
    <row r="1813" spans="1:17" x14ac:dyDescent="0.3">
      <c r="A1813" s="6">
        <v>1811</v>
      </c>
      <c r="B1813" s="1">
        <v>43512</v>
      </c>
      <c r="C1813" t="s">
        <v>2267</v>
      </c>
      <c r="D1813" t="s">
        <v>3030</v>
      </c>
      <c r="E1813" t="s">
        <v>1539</v>
      </c>
      <c r="F1813" t="s">
        <v>1624</v>
      </c>
      <c r="G1813" t="s">
        <v>1533</v>
      </c>
      <c r="H1813" t="s">
        <v>1533</v>
      </c>
      <c r="I1813" t="s">
        <v>1520</v>
      </c>
      <c r="J1813" t="s">
        <v>1523</v>
      </c>
      <c r="K1813" t="s">
        <v>8</v>
      </c>
      <c r="L1813" t="s">
        <v>36</v>
      </c>
      <c r="M1813" t="s">
        <v>892</v>
      </c>
      <c r="N1813">
        <v>14</v>
      </c>
      <c r="O1813">
        <v>22</v>
      </c>
      <c r="P1813">
        <f t="shared" si="28"/>
        <v>8</v>
      </c>
      <c r="Q1813">
        <v>2</v>
      </c>
    </row>
    <row r="1814" spans="1:17" x14ac:dyDescent="0.3">
      <c r="A1814" s="6">
        <v>1812</v>
      </c>
      <c r="B1814" s="1">
        <v>43512</v>
      </c>
      <c r="C1814" t="s">
        <v>2279</v>
      </c>
      <c r="D1814" t="s">
        <v>1698</v>
      </c>
      <c r="E1814" t="s">
        <v>1545</v>
      </c>
      <c r="F1814" t="s">
        <v>1698</v>
      </c>
      <c r="G1814" t="s">
        <v>1516</v>
      </c>
      <c r="H1814" t="s">
        <v>1516</v>
      </c>
      <c r="I1814" t="s">
        <v>1505</v>
      </c>
      <c r="J1814" t="s">
        <v>1511</v>
      </c>
      <c r="K1814" t="s">
        <v>11</v>
      </c>
      <c r="L1814" t="s">
        <v>27</v>
      </c>
      <c r="M1814" t="s">
        <v>1243</v>
      </c>
      <c r="N1814">
        <v>165</v>
      </c>
      <c r="O1814">
        <v>256</v>
      </c>
      <c r="P1814">
        <f t="shared" si="28"/>
        <v>91</v>
      </c>
      <c r="Q1814">
        <v>5</v>
      </c>
    </row>
    <row r="1815" spans="1:17" x14ac:dyDescent="0.3">
      <c r="A1815" s="6">
        <v>1813</v>
      </c>
      <c r="B1815" s="1">
        <v>43514</v>
      </c>
      <c r="C1815" t="s">
        <v>3031</v>
      </c>
      <c r="D1815" t="s">
        <v>1773</v>
      </c>
      <c r="E1815" t="s">
        <v>1545</v>
      </c>
      <c r="F1815" t="s">
        <v>1582</v>
      </c>
      <c r="G1815" t="s">
        <v>1516</v>
      </c>
      <c r="H1815" t="s">
        <v>1516</v>
      </c>
      <c r="I1815" t="s">
        <v>1510</v>
      </c>
      <c r="J1815" t="s">
        <v>1542</v>
      </c>
      <c r="K1815" t="s">
        <v>8</v>
      </c>
      <c r="L1815" t="s">
        <v>14</v>
      </c>
      <c r="M1815" t="s">
        <v>154</v>
      </c>
      <c r="N1815">
        <v>17</v>
      </c>
      <c r="O1815">
        <v>24</v>
      </c>
      <c r="P1815">
        <f t="shared" si="28"/>
        <v>7</v>
      </c>
      <c r="Q1815">
        <v>2</v>
      </c>
    </row>
    <row r="1816" spans="1:17" x14ac:dyDescent="0.3">
      <c r="A1816" s="6">
        <v>1814</v>
      </c>
      <c r="B1816" s="1">
        <v>43514</v>
      </c>
      <c r="C1816" t="s">
        <v>1934</v>
      </c>
      <c r="D1816" t="s">
        <v>2725</v>
      </c>
      <c r="E1816" t="s">
        <v>1539</v>
      </c>
      <c r="F1816" t="s">
        <v>2331</v>
      </c>
      <c r="G1816" t="s">
        <v>1533</v>
      </c>
      <c r="H1816" t="s">
        <v>1533</v>
      </c>
      <c r="I1816" t="s">
        <v>1520</v>
      </c>
      <c r="J1816" t="s">
        <v>1511</v>
      </c>
      <c r="K1816" t="s">
        <v>11</v>
      </c>
      <c r="L1816" t="s">
        <v>27</v>
      </c>
      <c r="M1816" t="s">
        <v>1222</v>
      </c>
      <c r="N1816">
        <v>404</v>
      </c>
      <c r="O1816">
        <v>409</v>
      </c>
      <c r="P1816">
        <f t="shared" si="28"/>
        <v>5</v>
      </c>
      <c r="Q1816">
        <v>3</v>
      </c>
    </row>
    <row r="1817" spans="1:17" x14ac:dyDescent="0.3">
      <c r="A1817" s="6">
        <v>1815</v>
      </c>
      <c r="B1817" s="1">
        <v>43514</v>
      </c>
      <c r="C1817" t="s">
        <v>1790</v>
      </c>
      <c r="D1817" t="s">
        <v>1899</v>
      </c>
      <c r="E1817" t="s">
        <v>1515</v>
      </c>
      <c r="F1817" t="s">
        <v>1579</v>
      </c>
      <c r="G1817" t="s">
        <v>1516</v>
      </c>
      <c r="H1817" t="s">
        <v>1516</v>
      </c>
      <c r="I1817" t="s">
        <v>1510</v>
      </c>
      <c r="J1817" t="s">
        <v>1506</v>
      </c>
      <c r="K1817" t="s">
        <v>8</v>
      </c>
      <c r="L1817" t="s">
        <v>36</v>
      </c>
      <c r="M1817" t="s">
        <v>152</v>
      </c>
      <c r="N1817">
        <v>61</v>
      </c>
      <c r="O1817">
        <v>103</v>
      </c>
      <c r="P1817">
        <f t="shared" si="28"/>
        <v>42</v>
      </c>
      <c r="Q1817">
        <v>2</v>
      </c>
    </row>
    <row r="1818" spans="1:17" x14ac:dyDescent="0.3">
      <c r="A1818" s="6">
        <v>1816</v>
      </c>
      <c r="B1818" s="1">
        <v>43514</v>
      </c>
      <c r="C1818" t="s">
        <v>1647</v>
      </c>
      <c r="D1818" t="s">
        <v>1928</v>
      </c>
      <c r="E1818" t="s">
        <v>1515</v>
      </c>
      <c r="F1818" t="s">
        <v>1517</v>
      </c>
      <c r="G1818" t="s">
        <v>1516</v>
      </c>
      <c r="H1818" t="s">
        <v>1516</v>
      </c>
      <c r="I1818" t="s">
        <v>1520</v>
      </c>
      <c r="J1818" t="s">
        <v>1511</v>
      </c>
      <c r="K1818" t="s">
        <v>8</v>
      </c>
      <c r="L1818" t="s">
        <v>36</v>
      </c>
      <c r="M1818" t="s">
        <v>859</v>
      </c>
      <c r="N1818">
        <v>6</v>
      </c>
      <c r="O1818">
        <v>56</v>
      </c>
      <c r="P1818">
        <f t="shared" si="28"/>
        <v>50</v>
      </c>
      <c r="Q1818">
        <v>14</v>
      </c>
    </row>
    <row r="1819" spans="1:17" x14ac:dyDescent="0.3">
      <c r="A1819" s="6">
        <v>1817</v>
      </c>
      <c r="B1819" s="1">
        <v>43515</v>
      </c>
      <c r="C1819" t="s">
        <v>2550</v>
      </c>
      <c r="D1819" t="s">
        <v>2010</v>
      </c>
      <c r="E1819" t="s">
        <v>1509</v>
      </c>
      <c r="F1819" t="s">
        <v>1512</v>
      </c>
      <c r="G1819" t="s">
        <v>1504</v>
      </c>
      <c r="H1819" t="s">
        <v>1504</v>
      </c>
      <c r="I1819" t="s">
        <v>1520</v>
      </c>
      <c r="J1819" t="s">
        <v>1506</v>
      </c>
      <c r="K1819" t="s">
        <v>8</v>
      </c>
      <c r="L1819" t="s">
        <v>66</v>
      </c>
      <c r="M1819" t="s">
        <v>1245</v>
      </c>
      <c r="N1819">
        <v>87</v>
      </c>
      <c r="O1819">
        <v>142</v>
      </c>
      <c r="P1819">
        <f t="shared" si="28"/>
        <v>55</v>
      </c>
      <c r="Q1819">
        <v>5</v>
      </c>
    </row>
    <row r="1820" spans="1:17" x14ac:dyDescent="0.3">
      <c r="A1820" s="6">
        <v>1818</v>
      </c>
      <c r="B1820" s="1">
        <v>43515</v>
      </c>
      <c r="C1820" t="s">
        <v>2162</v>
      </c>
      <c r="D1820" t="s">
        <v>2220</v>
      </c>
      <c r="E1820" t="s">
        <v>1515</v>
      </c>
      <c r="F1820" t="s">
        <v>1638</v>
      </c>
      <c r="G1820" t="s">
        <v>1516</v>
      </c>
      <c r="H1820" t="s">
        <v>1516</v>
      </c>
      <c r="I1820" t="s">
        <v>1505</v>
      </c>
      <c r="J1820" t="s">
        <v>1511</v>
      </c>
      <c r="K1820" t="s">
        <v>8</v>
      </c>
      <c r="L1820" t="s">
        <v>9</v>
      </c>
      <c r="M1820" t="s">
        <v>1246</v>
      </c>
      <c r="N1820">
        <v>45</v>
      </c>
      <c r="O1820">
        <v>119</v>
      </c>
      <c r="P1820">
        <f t="shared" si="28"/>
        <v>74</v>
      </c>
      <c r="Q1820">
        <v>5</v>
      </c>
    </row>
    <row r="1821" spans="1:17" x14ac:dyDescent="0.3">
      <c r="A1821" s="6">
        <v>1819</v>
      </c>
      <c r="B1821" s="1">
        <v>43515</v>
      </c>
      <c r="C1821" t="s">
        <v>1752</v>
      </c>
      <c r="D1821" t="s">
        <v>1635</v>
      </c>
      <c r="E1821" t="s">
        <v>1515</v>
      </c>
      <c r="F1821" t="s">
        <v>1526</v>
      </c>
      <c r="G1821" t="s">
        <v>1516</v>
      </c>
      <c r="H1821" t="s">
        <v>1516</v>
      </c>
      <c r="I1821" t="s">
        <v>1505</v>
      </c>
      <c r="J1821" t="s">
        <v>1511</v>
      </c>
      <c r="K1821" t="s">
        <v>8</v>
      </c>
      <c r="L1821" t="s">
        <v>14</v>
      </c>
      <c r="M1821" t="s">
        <v>428</v>
      </c>
      <c r="N1821">
        <v>57</v>
      </c>
      <c r="O1821">
        <v>60</v>
      </c>
      <c r="P1821">
        <f t="shared" si="28"/>
        <v>3</v>
      </c>
      <c r="Q1821">
        <v>4</v>
      </c>
    </row>
    <row r="1822" spans="1:17" x14ac:dyDescent="0.3">
      <c r="A1822" s="6">
        <v>1820</v>
      </c>
      <c r="B1822" s="1">
        <v>43516</v>
      </c>
      <c r="C1822" t="s">
        <v>3009</v>
      </c>
      <c r="D1822" t="s">
        <v>2586</v>
      </c>
      <c r="E1822" t="s">
        <v>1515</v>
      </c>
      <c r="F1822" t="s">
        <v>1517</v>
      </c>
      <c r="G1822" t="s">
        <v>1516</v>
      </c>
      <c r="H1822" t="s">
        <v>1516</v>
      </c>
      <c r="I1822" t="s">
        <v>1510</v>
      </c>
      <c r="J1822" t="s">
        <v>1511</v>
      </c>
      <c r="K1822" t="s">
        <v>8</v>
      </c>
      <c r="L1822" t="s">
        <v>14</v>
      </c>
      <c r="M1822" t="s">
        <v>167</v>
      </c>
      <c r="N1822">
        <v>84</v>
      </c>
      <c r="O1822">
        <v>97</v>
      </c>
      <c r="P1822">
        <f t="shared" si="28"/>
        <v>13</v>
      </c>
      <c r="Q1822">
        <v>3</v>
      </c>
    </row>
    <row r="1823" spans="1:17" x14ac:dyDescent="0.3">
      <c r="A1823" s="6">
        <v>1821</v>
      </c>
      <c r="B1823" s="1">
        <v>43516</v>
      </c>
      <c r="C1823" t="s">
        <v>2494</v>
      </c>
      <c r="D1823" t="s">
        <v>3032</v>
      </c>
      <c r="E1823" t="s">
        <v>1545</v>
      </c>
      <c r="F1823" t="s">
        <v>1582</v>
      </c>
      <c r="G1823" t="s">
        <v>1516</v>
      </c>
      <c r="H1823" t="s">
        <v>1516</v>
      </c>
      <c r="I1823" t="s">
        <v>1520</v>
      </c>
      <c r="J1823" t="s">
        <v>1506</v>
      </c>
      <c r="K1823" t="s">
        <v>42</v>
      </c>
      <c r="L1823" t="s">
        <v>59</v>
      </c>
      <c r="M1823" t="s">
        <v>1248</v>
      </c>
      <c r="N1823">
        <v>40</v>
      </c>
      <c r="O1823">
        <v>1348</v>
      </c>
      <c r="P1823">
        <f t="shared" si="28"/>
        <v>1308</v>
      </c>
      <c r="Q1823">
        <v>7</v>
      </c>
    </row>
    <row r="1824" spans="1:17" x14ac:dyDescent="0.3">
      <c r="A1824" s="6">
        <v>1822</v>
      </c>
      <c r="B1824" s="1">
        <v>43517</v>
      </c>
      <c r="C1824" t="s">
        <v>2830</v>
      </c>
      <c r="D1824" t="s">
        <v>1991</v>
      </c>
      <c r="E1824" t="s">
        <v>1532</v>
      </c>
      <c r="F1824" t="s">
        <v>1783</v>
      </c>
      <c r="G1824" t="s">
        <v>1533</v>
      </c>
      <c r="H1824" t="s">
        <v>1533</v>
      </c>
      <c r="I1824" t="s">
        <v>1520</v>
      </c>
      <c r="J1824" t="s">
        <v>1506</v>
      </c>
      <c r="K1824" t="s">
        <v>8</v>
      </c>
      <c r="L1824" t="s">
        <v>14</v>
      </c>
      <c r="M1824" t="s">
        <v>185</v>
      </c>
      <c r="N1824">
        <v>44</v>
      </c>
      <c r="O1824">
        <v>48</v>
      </c>
      <c r="P1824">
        <f t="shared" si="28"/>
        <v>4</v>
      </c>
      <c r="Q1824">
        <v>3</v>
      </c>
    </row>
    <row r="1825" spans="1:17" x14ac:dyDescent="0.3">
      <c r="A1825" s="6">
        <v>1823</v>
      </c>
      <c r="B1825" s="1">
        <v>43518</v>
      </c>
      <c r="C1825" t="s">
        <v>2284</v>
      </c>
      <c r="D1825" t="s">
        <v>1816</v>
      </c>
      <c r="E1825" t="s">
        <v>1545</v>
      </c>
      <c r="F1825" t="s">
        <v>1816</v>
      </c>
      <c r="G1825" t="s">
        <v>1516</v>
      </c>
      <c r="H1825" t="s">
        <v>1516</v>
      </c>
      <c r="I1825" t="s">
        <v>1510</v>
      </c>
      <c r="J1825" t="s">
        <v>1511</v>
      </c>
      <c r="K1825" t="s">
        <v>8</v>
      </c>
      <c r="L1825" t="s">
        <v>57</v>
      </c>
      <c r="M1825" t="s">
        <v>588</v>
      </c>
      <c r="N1825">
        <v>48</v>
      </c>
      <c r="O1825">
        <v>312</v>
      </c>
      <c r="P1825">
        <f t="shared" si="28"/>
        <v>264</v>
      </c>
      <c r="Q1825">
        <v>11</v>
      </c>
    </row>
    <row r="1826" spans="1:17" x14ac:dyDescent="0.3">
      <c r="A1826" s="6">
        <v>1824</v>
      </c>
      <c r="B1826" s="1">
        <v>43518</v>
      </c>
      <c r="C1826" t="s">
        <v>1543</v>
      </c>
      <c r="D1826" t="s">
        <v>1955</v>
      </c>
      <c r="E1826" t="s">
        <v>1545</v>
      </c>
      <c r="F1826" t="s">
        <v>1706</v>
      </c>
      <c r="G1826" t="s">
        <v>1516</v>
      </c>
      <c r="H1826" t="s">
        <v>1516</v>
      </c>
      <c r="I1826" t="s">
        <v>1520</v>
      </c>
      <c r="J1826" t="s">
        <v>1511</v>
      </c>
      <c r="K1826" t="s">
        <v>8</v>
      </c>
      <c r="L1826" t="s">
        <v>9</v>
      </c>
      <c r="M1826" t="s">
        <v>202</v>
      </c>
      <c r="N1826">
        <v>69</v>
      </c>
      <c r="O1826">
        <v>97</v>
      </c>
      <c r="P1826">
        <f t="shared" si="28"/>
        <v>28</v>
      </c>
      <c r="Q1826">
        <v>2</v>
      </c>
    </row>
    <row r="1827" spans="1:17" x14ac:dyDescent="0.3">
      <c r="A1827" s="6">
        <v>1825</v>
      </c>
      <c r="B1827" s="1">
        <v>43518</v>
      </c>
      <c r="C1827" t="s">
        <v>2698</v>
      </c>
      <c r="D1827" t="s">
        <v>2272</v>
      </c>
      <c r="E1827" t="s">
        <v>1509</v>
      </c>
      <c r="F1827" t="s">
        <v>1512</v>
      </c>
      <c r="G1827" t="s">
        <v>1504</v>
      </c>
      <c r="H1827" t="s">
        <v>1504</v>
      </c>
      <c r="I1827" t="s">
        <v>1510</v>
      </c>
      <c r="J1827" t="s">
        <v>1506</v>
      </c>
      <c r="K1827" t="s">
        <v>8</v>
      </c>
      <c r="L1827" t="s">
        <v>53</v>
      </c>
      <c r="M1827" t="s">
        <v>1249</v>
      </c>
      <c r="N1827">
        <v>959</v>
      </c>
      <c r="O1827">
        <v>2478</v>
      </c>
      <c r="P1827">
        <f t="shared" si="28"/>
        <v>1519</v>
      </c>
      <c r="Q1827">
        <v>5</v>
      </c>
    </row>
    <row r="1828" spans="1:17" x14ac:dyDescent="0.3">
      <c r="A1828" s="6">
        <v>1826</v>
      </c>
      <c r="B1828" s="1">
        <v>43518</v>
      </c>
      <c r="C1828" t="s">
        <v>2366</v>
      </c>
      <c r="D1828" t="s">
        <v>1731</v>
      </c>
      <c r="E1828" t="s">
        <v>1532</v>
      </c>
      <c r="F1828" t="s">
        <v>1732</v>
      </c>
      <c r="G1828" t="s">
        <v>1533</v>
      </c>
      <c r="H1828" t="s">
        <v>1533</v>
      </c>
      <c r="I1828" t="s">
        <v>1510</v>
      </c>
      <c r="J1828" t="s">
        <v>1511</v>
      </c>
      <c r="K1828" t="s">
        <v>8</v>
      </c>
      <c r="L1828" t="s">
        <v>14</v>
      </c>
      <c r="M1828" t="s">
        <v>1250</v>
      </c>
      <c r="N1828">
        <v>11</v>
      </c>
      <c r="O1828">
        <v>58</v>
      </c>
      <c r="P1828">
        <f t="shared" si="28"/>
        <v>47</v>
      </c>
      <c r="Q1828">
        <v>2</v>
      </c>
    </row>
    <row r="1829" spans="1:17" x14ac:dyDescent="0.3">
      <c r="A1829" s="6">
        <v>1827</v>
      </c>
      <c r="B1829" s="1">
        <v>43519</v>
      </c>
      <c r="C1829" t="s">
        <v>3033</v>
      </c>
      <c r="D1829" t="s">
        <v>2839</v>
      </c>
      <c r="E1829" t="s">
        <v>1515</v>
      </c>
      <c r="F1829" t="s">
        <v>1579</v>
      </c>
      <c r="G1829" t="s">
        <v>1516</v>
      </c>
      <c r="H1829" t="s">
        <v>1516</v>
      </c>
      <c r="I1829" t="s">
        <v>1505</v>
      </c>
      <c r="J1829" t="s">
        <v>1511</v>
      </c>
      <c r="K1829" t="s">
        <v>8</v>
      </c>
      <c r="L1829" t="s">
        <v>14</v>
      </c>
      <c r="M1829" t="s">
        <v>804</v>
      </c>
      <c r="N1829">
        <v>50</v>
      </c>
      <c r="O1829">
        <v>57</v>
      </c>
      <c r="P1829">
        <f t="shared" si="28"/>
        <v>7</v>
      </c>
      <c r="Q1829">
        <v>4</v>
      </c>
    </row>
    <row r="1830" spans="1:17" x14ac:dyDescent="0.3">
      <c r="A1830" s="6">
        <v>1828</v>
      </c>
      <c r="B1830" s="1">
        <v>43519</v>
      </c>
      <c r="C1830" t="s">
        <v>2340</v>
      </c>
      <c r="D1830" t="s">
        <v>2960</v>
      </c>
      <c r="E1830" t="s">
        <v>1539</v>
      </c>
      <c r="F1830" t="s">
        <v>2331</v>
      </c>
      <c r="G1830" t="s">
        <v>1533</v>
      </c>
      <c r="H1830" t="s">
        <v>1533</v>
      </c>
      <c r="I1830" t="s">
        <v>1520</v>
      </c>
      <c r="J1830" t="s">
        <v>1511</v>
      </c>
      <c r="K1830" t="s">
        <v>42</v>
      </c>
      <c r="L1830" t="s">
        <v>43</v>
      </c>
      <c r="M1830" t="s">
        <v>260</v>
      </c>
      <c r="N1830">
        <v>27</v>
      </c>
      <c r="O1830">
        <v>475</v>
      </c>
      <c r="P1830">
        <f t="shared" si="28"/>
        <v>448</v>
      </c>
      <c r="Q1830">
        <v>2</v>
      </c>
    </row>
    <row r="1831" spans="1:17" x14ac:dyDescent="0.3">
      <c r="A1831" s="6">
        <v>1829</v>
      </c>
      <c r="B1831" s="1">
        <v>43519</v>
      </c>
      <c r="C1831" t="s">
        <v>3034</v>
      </c>
      <c r="D1831" t="s">
        <v>2404</v>
      </c>
      <c r="E1831" t="s">
        <v>1532</v>
      </c>
      <c r="F1831" t="s">
        <v>1589</v>
      </c>
      <c r="G1831" t="s">
        <v>1533</v>
      </c>
      <c r="H1831" t="s">
        <v>1533</v>
      </c>
      <c r="I1831" t="s">
        <v>1520</v>
      </c>
      <c r="J1831" t="s">
        <v>1523</v>
      </c>
      <c r="K1831" t="s">
        <v>11</v>
      </c>
      <c r="L1831" t="s">
        <v>82</v>
      </c>
      <c r="M1831" t="s">
        <v>901</v>
      </c>
      <c r="N1831">
        <v>15</v>
      </c>
      <c r="O1831">
        <v>101</v>
      </c>
      <c r="P1831">
        <f t="shared" si="28"/>
        <v>86</v>
      </c>
      <c r="Q1831">
        <v>2</v>
      </c>
    </row>
    <row r="1832" spans="1:17" x14ac:dyDescent="0.3">
      <c r="A1832" s="6">
        <v>1830</v>
      </c>
      <c r="B1832" s="1">
        <v>43521</v>
      </c>
      <c r="C1832" t="s">
        <v>3035</v>
      </c>
      <c r="D1832" t="s">
        <v>1786</v>
      </c>
      <c r="E1832" t="s">
        <v>1509</v>
      </c>
      <c r="F1832" t="s">
        <v>1787</v>
      </c>
      <c r="G1832" t="s">
        <v>1504</v>
      </c>
      <c r="H1832" t="s">
        <v>1504</v>
      </c>
      <c r="I1832" t="s">
        <v>1505</v>
      </c>
      <c r="J1832" t="s">
        <v>1511</v>
      </c>
      <c r="K1832" t="s">
        <v>42</v>
      </c>
      <c r="L1832" t="s">
        <v>69</v>
      </c>
      <c r="M1832" t="s">
        <v>1252</v>
      </c>
      <c r="N1832">
        <v>102</v>
      </c>
      <c r="O1832">
        <v>161</v>
      </c>
      <c r="P1832">
        <f t="shared" si="28"/>
        <v>59</v>
      </c>
      <c r="Q1832">
        <v>4</v>
      </c>
    </row>
    <row r="1833" spans="1:17" x14ac:dyDescent="0.3">
      <c r="A1833" s="6">
        <v>1831</v>
      </c>
      <c r="B1833" s="1">
        <v>43521</v>
      </c>
      <c r="C1833" t="s">
        <v>3036</v>
      </c>
      <c r="D1833" t="s">
        <v>3037</v>
      </c>
      <c r="E1833" t="s">
        <v>1509</v>
      </c>
      <c r="F1833" t="s">
        <v>1512</v>
      </c>
      <c r="G1833" t="s">
        <v>1504</v>
      </c>
      <c r="H1833" t="s">
        <v>1504</v>
      </c>
      <c r="I1833" t="s">
        <v>1505</v>
      </c>
      <c r="J1833" t="s">
        <v>1506</v>
      </c>
      <c r="K1833" t="s">
        <v>8</v>
      </c>
      <c r="L1833" t="s">
        <v>9</v>
      </c>
      <c r="M1833" t="s">
        <v>913</v>
      </c>
      <c r="N1833">
        <v>105</v>
      </c>
      <c r="O1833">
        <v>112</v>
      </c>
      <c r="P1833">
        <f t="shared" si="28"/>
        <v>7</v>
      </c>
      <c r="Q1833">
        <v>4</v>
      </c>
    </row>
    <row r="1834" spans="1:17" x14ac:dyDescent="0.3">
      <c r="A1834" s="6">
        <v>1832</v>
      </c>
      <c r="B1834" s="1">
        <v>43521</v>
      </c>
      <c r="C1834" t="s">
        <v>1711</v>
      </c>
      <c r="D1834" t="s">
        <v>1889</v>
      </c>
      <c r="E1834" t="s">
        <v>1515</v>
      </c>
      <c r="F1834" t="s">
        <v>1716</v>
      </c>
      <c r="G1834" t="s">
        <v>1516</v>
      </c>
      <c r="H1834" t="s">
        <v>1516</v>
      </c>
      <c r="I1834" t="s">
        <v>1520</v>
      </c>
      <c r="J1834" t="s">
        <v>1511</v>
      </c>
      <c r="K1834" t="s">
        <v>8</v>
      </c>
      <c r="L1834" t="s">
        <v>36</v>
      </c>
      <c r="M1834" t="s">
        <v>113</v>
      </c>
      <c r="N1834">
        <v>16</v>
      </c>
      <c r="O1834">
        <v>23</v>
      </c>
      <c r="P1834">
        <f t="shared" si="28"/>
        <v>7</v>
      </c>
      <c r="Q1834">
        <v>2</v>
      </c>
    </row>
    <row r="1835" spans="1:17" x14ac:dyDescent="0.3">
      <c r="A1835" s="6">
        <v>1833</v>
      </c>
      <c r="B1835" s="1">
        <v>43521</v>
      </c>
      <c r="C1835" t="s">
        <v>2977</v>
      </c>
      <c r="D1835" t="s">
        <v>1808</v>
      </c>
      <c r="E1835" t="s">
        <v>1545</v>
      </c>
      <c r="F1835" t="s">
        <v>1582</v>
      </c>
      <c r="G1835" t="s">
        <v>1516</v>
      </c>
      <c r="H1835" t="s">
        <v>1516</v>
      </c>
      <c r="I1835" t="s">
        <v>1510</v>
      </c>
      <c r="J1835" t="s">
        <v>1506</v>
      </c>
      <c r="K1835" t="s">
        <v>8</v>
      </c>
      <c r="L1835" t="s">
        <v>17</v>
      </c>
      <c r="M1835" t="s">
        <v>555</v>
      </c>
      <c r="N1835">
        <v>95</v>
      </c>
      <c r="O1835">
        <v>98</v>
      </c>
      <c r="P1835">
        <f t="shared" si="28"/>
        <v>3</v>
      </c>
      <c r="Q1835">
        <v>2</v>
      </c>
    </row>
    <row r="1836" spans="1:17" x14ac:dyDescent="0.3">
      <c r="A1836" s="6">
        <v>1834</v>
      </c>
      <c r="B1836" s="1">
        <v>43521</v>
      </c>
      <c r="C1836" t="s">
        <v>1571</v>
      </c>
      <c r="D1836" t="s">
        <v>2450</v>
      </c>
      <c r="E1836" t="s">
        <v>1606</v>
      </c>
      <c r="F1836" t="s">
        <v>1607</v>
      </c>
      <c r="G1836" t="s">
        <v>1533</v>
      </c>
      <c r="H1836" t="s">
        <v>1533</v>
      </c>
      <c r="I1836" t="s">
        <v>1520</v>
      </c>
      <c r="J1836" t="s">
        <v>1511</v>
      </c>
      <c r="K1836" t="s">
        <v>11</v>
      </c>
      <c r="L1836" t="s">
        <v>12</v>
      </c>
      <c r="M1836" t="s">
        <v>782</v>
      </c>
      <c r="N1836">
        <v>565</v>
      </c>
      <c r="O1836">
        <v>1322</v>
      </c>
      <c r="P1836">
        <f t="shared" si="28"/>
        <v>757</v>
      </c>
      <c r="Q1836">
        <v>6</v>
      </c>
    </row>
    <row r="1837" spans="1:17" x14ac:dyDescent="0.3">
      <c r="A1837" s="6">
        <v>1835</v>
      </c>
      <c r="B1837" s="1">
        <v>43522</v>
      </c>
      <c r="C1837" t="s">
        <v>2193</v>
      </c>
      <c r="D1837" t="s">
        <v>1776</v>
      </c>
      <c r="E1837" t="s">
        <v>1545</v>
      </c>
      <c r="F1837" t="s">
        <v>1582</v>
      </c>
      <c r="G1837" t="s">
        <v>1516</v>
      </c>
      <c r="H1837" t="s">
        <v>1516</v>
      </c>
      <c r="I1837" t="s">
        <v>1520</v>
      </c>
      <c r="J1837" t="s">
        <v>1511</v>
      </c>
      <c r="K1837" t="s">
        <v>11</v>
      </c>
      <c r="L1837" t="s">
        <v>82</v>
      </c>
      <c r="M1837" t="s">
        <v>627</v>
      </c>
      <c r="N1837">
        <v>1</v>
      </c>
      <c r="O1837">
        <v>19</v>
      </c>
      <c r="P1837">
        <f t="shared" si="28"/>
        <v>18</v>
      </c>
      <c r="Q1837">
        <v>1</v>
      </c>
    </row>
    <row r="1838" spans="1:17" x14ac:dyDescent="0.3">
      <c r="A1838" s="6">
        <v>1836</v>
      </c>
      <c r="B1838" s="1">
        <v>43522</v>
      </c>
      <c r="C1838" t="s">
        <v>1886</v>
      </c>
      <c r="D1838" t="s">
        <v>1600</v>
      </c>
      <c r="E1838" t="s">
        <v>1539</v>
      </c>
      <c r="F1838" t="s">
        <v>1600</v>
      </c>
      <c r="G1838" t="s">
        <v>1533</v>
      </c>
      <c r="H1838" t="s">
        <v>1533</v>
      </c>
      <c r="I1838" t="s">
        <v>1520</v>
      </c>
      <c r="J1838" t="s">
        <v>1542</v>
      </c>
      <c r="K1838" t="s">
        <v>11</v>
      </c>
      <c r="L1838" t="s">
        <v>82</v>
      </c>
      <c r="M1838" t="s">
        <v>653</v>
      </c>
      <c r="N1838">
        <v>311</v>
      </c>
      <c r="O1838">
        <v>439</v>
      </c>
      <c r="P1838">
        <f t="shared" si="28"/>
        <v>128</v>
      </c>
      <c r="Q1838">
        <v>9</v>
      </c>
    </row>
    <row r="1839" spans="1:17" x14ac:dyDescent="0.3">
      <c r="A1839" s="6">
        <v>1837</v>
      </c>
      <c r="B1839" s="1">
        <v>43522</v>
      </c>
      <c r="C1839" t="s">
        <v>2633</v>
      </c>
      <c r="D1839" t="s">
        <v>2861</v>
      </c>
      <c r="E1839" t="s">
        <v>1515</v>
      </c>
      <c r="F1839" t="s">
        <v>1579</v>
      </c>
      <c r="G1839" t="s">
        <v>1516</v>
      </c>
      <c r="H1839" t="s">
        <v>1516</v>
      </c>
      <c r="I1839" t="s">
        <v>1510</v>
      </c>
      <c r="J1839" t="s">
        <v>1511</v>
      </c>
      <c r="K1839" t="s">
        <v>11</v>
      </c>
      <c r="L1839" t="s">
        <v>27</v>
      </c>
      <c r="M1839" t="s">
        <v>1253</v>
      </c>
      <c r="N1839">
        <v>333</v>
      </c>
      <c r="O1839">
        <v>456</v>
      </c>
      <c r="P1839">
        <f t="shared" si="28"/>
        <v>123</v>
      </c>
      <c r="Q1839">
        <v>6</v>
      </c>
    </row>
    <row r="1840" spans="1:17" x14ac:dyDescent="0.3">
      <c r="A1840" s="6">
        <v>1838</v>
      </c>
      <c r="B1840" s="1">
        <v>43523</v>
      </c>
      <c r="C1840" t="s">
        <v>2347</v>
      </c>
      <c r="D1840" t="s">
        <v>1786</v>
      </c>
      <c r="E1840" t="s">
        <v>1509</v>
      </c>
      <c r="F1840" t="s">
        <v>1787</v>
      </c>
      <c r="G1840" t="s">
        <v>1504</v>
      </c>
      <c r="H1840" t="s">
        <v>1504</v>
      </c>
      <c r="I1840" t="s">
        <v>1505</v>
      </c>
      <c r="J1840" t="s">
        <v>1506</v>
      </c>
      <c r="K1840" t="s">
        <v>8</v>
      </c>
      <c r="L1840" t="s">
        <v>53</v>
      </c>
      <c r="M1840" t="s">
        <v>1254</v>
      </c>
      <c r="N1840">
        <v>2178</v>
      </c>
      <c r="O1840">
        <v>5274</v>
      </c>
      <c r="P1840">
        <f t="shared" si="28"/>
        <v>3096</v>
      </c>
      <c r="Q1840">
        <v>10</v>
      </c>
    </row>
    <row r="1841" spans="1:17" x14ac:dyDescent="0.3">
      <c r="A1841" s="6">
        <v>1839</v>
      </c>
      <c r="B1841" s="1">
        <v>43523</v>
      </c>
      <c r="C1841" t="s">
        <v>3038</v>
      </c>
      <c r="D1841" t="s">
        <v>3039</v>
      </c>
      <c r="E1841" t="s">
        <v>1509</v>
      </c>
      <c r="F1841" t="s">
        <v>1512</v>
      </c>
      <c r="G1841" t="s">
        <v>1504</v>
      </c>
      <c r="H1841" t="s">
        <v>1504</v>
      </c>
      <c r="I1841" t="s">
        <v>1510</v>
      </c>
      <c r="J1841" t="s">
        <v>1511</v>
      </c>
      <c r="K1841" t="s">
        <v>8</v>
      </c>
      <c r="L1841" t="s">
        <v>53</v>
      </c>
      <c r="M1841" t="s">
        <v>1255</v>
      </c>
      <c r="N1841">
        <v>5</v>
      </c>
      <c r="O1841">
        <v>137</v>
      </c>
      <c r="P1841">
        <f t="shared" si="28"/>
        <v>132</v>
      </c>
      <c r="Q1841">
        <v>2</v>
      </c>
    </row>
    <row r="1842" spans="1:17" x14ac:dyDescent="0.3">
      <c r="A1842" s="6">
        <v>1840</v>
      </c>
      <c r="B1842" s="1">
        <v>43523</v>
      </c>
      <c r="C1842" t="s">
        <v>2822</v>
      </c>
      <c r="D1842" t="s">
        <v>1635</v>
      </c>
      <c r="E1842" t="s">
        <v>1515</v>
      </c>
      <c r="F1842" t="s">
        <v>1526</v>
      </c>
      <c r="G1842" t="s">
        <v>1516</v>
      </c>
      <c r="H1842" t="s">
        <v>1516</v>
      </c>
      <c r="I1842" t="s">
        <v>1510</v>
      </c>
      <c r="J1842" t="s">
        <v>1506</v>
      </c>
      <c r="K1842" t="s">
        <v>8</v>
      </c>
      <c r="L1842" t="s">
        <v>53</v>
      </c>
      <c r="M1842" t="s">
        <v>342</v>
      </c>
      <c r="N1842">
        <v>380</v>
      </c>
      <c r="O1842">
        <v>756</v>
      </c>
      <c r="P1842">
        <f t="shared" si="28"/>
        <v>376</v>
      </c>
      <c r="Q1842">
        <v>14</v>
      </c>
    </row>
    <row r="1843" spans="1:17" x14ac:dyDescent="0.3">
      <c r="A1843" s="6">
        <v>1841</v>
      </c>
      <c r="B1843" s="1">
        <v>43524</v>
      </c>
      <c r="C1843" t="s">
        <v>2733</v>
      </c>
      <c r="D1843" t="s">
        <v>2381</v>
      </c>
      <c r="E1843" t="s">
        <v>1539</v>
      </c>
      <c r="F1843" t="s">
        <v>2382</v>
      </c>
      <c r="G1843" t="s">
        <v>1533</v>
      </c>
      <c r="H1843" t="s">
        <v>1533</v>
      </c>
      <c r="I1843" t="s">
        <v>1510</v>
      </c>
      <c r="J1843" t="s">
        <v>1523</v>
      </c>
      <c r="K1843" t="s">
        <v>8</v>
      </c>
      <c r="L1843" t="s">
        <v>36</v>
      </c>
      <c r="M1843" t="s">
        <v>805</v>
      </c>
      <c r="N1843">
        <v>10</v>
      </c>
      <c r="O1843">
        <v>43</v>
      </c>
      <c r="P1843">
        <f t="shared" si="28"/>
        <v>33</v>
      </c>
      <c r="Q1843">
        <v>4</v>
      </c>
    </row>
    <row r="1844" spans="1:17" x14ac:dyDescent="0.3">
      <c r="A1844" s="6">
        <v>1842</v>
      </c>
      <c r="B1844" s="1">
        <v>43524</v>
      </c>
      <c r="C1844" t="s">
        <v>1828</v>
      </c>
      <c r="D1844" t="s">
        <v>2879</v>
      </c>
      <c r="E1844" t="s">
        <v>1515</v>
      </c>
      <c r="F1844" t="s">
        <v>1850</v>
      </c>
      <c r="G1844" t="s">
        <v>1516</v>
      </c>
      <c r="H1844" t="s">
        <v>1516</v>
      </c>
      <c r="I1844" t="s">
        <v>1510</v>
      </c>
      <c r="J1844" t="s">
        <v>1542</v>
      </c>
      <c r="K1844" t="s">
        <v>8</v>
      </c>
      <c r="L1844" t="s">
        <v>36</v>
      </c>
      <c r="M1844" t="s">
        <v>848</v>
      </c>
      <c r="N1844">
        <v>1</v>
      </c>
      <c r="O1844">
        <v>7</v>
      </c>
      <c r="P1844">
        <f t="shared" si="28"/>
        <v>6</v>
      </c>
      <c r="Q1844">
        <v>2</v>
      </c>
    </row>
    <row r="1845" spans="1:17" x14ac:dyDescent="0.3">
      <c r="A1845" s="6">
        <v>1843</v>
      </c>
      <c r="B1845" s="1">
        <v>43524</v>
      </c>
      <c r="C1845" t="s">
        <v>1644</v>
      </c>
      <c r="D1845" t="s">
        <v>3029</v>
      </c>
      <c r="E1845" t="s">
        <v>1509</v>
      </c>
      <c r="F1845" t="s">
        <v>1512</v>
      </c>
      <c r="G1845" t="s">
        <v>1504</v>
      </c>
      <c r="H1845" t="s">
        <v>1504</v>
      </c>
      <c r="I1845" t="s">
        <v>1510</v>
      </c>
      <c r="J1845" t="s">
        <v>1511</v>
      </c>
      <c r="K1845" t="s">
        <v>8</v>
      </c>
      <c r="L1845" t="s">
        <v>22</v>
      </c>
      <c r="M1845" t="s">
        <v>1095</v>
      </c>
      <c r="N1845">
        <v>29</v>
      </c>
      <c r="O1845">
        <v>85</v>
      </c>
      <c r="P1845">
        <f t="shared" si="28"/>
        <v>56</v>
      </c>
      <c r="Q1845">
        <v>6</v>
      </c>
    </row>
    <row r="1846" spans="1:17" x14ac:dyDescent="0.3">
      <c r="A1846" s="6">
        <v>1844</v>
      </c>
      <c r="B1846" s="1">
        <v>43525</v>
      </c>
      <c r="C1846" t="s">
        <v>2938</v>
      </c>
      <c r="D1846" t="s">
        <v>2247</v>
      </c>
      <c r="E1846" t="s">
        <v>1545</v>
      </c>
      <c r="F1846" t="s">
        <v>1706</v>
      </c>
      <c r="G1846" t="s">
        <v>1516</v>
      </c>
      <c r="H1846" t="s">
        <v>1516</v>
      </c>
      <c r="I1846" t="s">
        <v>1505</v>
      </c>
      <c r="J1846" t="s">
        <v>1523</v>
      </c>
      <c r="K1846" t="s">
        <v>11</v>
      </c>
      <c r="L1846" t="s">
        <v>12</v>
      </c>
      <c r="M1846" t="s">
        <v>353</v>
      </c>
      <c r="N1846">
        <v>53</v>
      </c>
      <c r="O1846">
        <v>371</v>
      </c>
      <c r="P1846">
        <f t="shared" si="28"/>
        <v>318</v>
      </c>
      <c r="Q1846">
        <v>1</v>
      </c>
    </row>
    <row r="1847" spans="1:17" x14ac:dyDescent="0.3">
      <c r="A1847" s="6">
        <v>1845</v>
      </c>
      <c r="B1847" s="1">
        <v>43525</v>
      </c>
      <c r="C1847" t="s">
        <v>2279</v>
      </c>
      <c r="D1847" t="s">
        <v>3040</v>
      </c>
      <c r="E1847" t="s">
        <v>1532</v>
      </c>
      <c r="F1847" t="s">
        <v>2745</v>
      </c>
      <c r="G1847" t="s">
        <v>1533</v>
      </c>
      <c r="H1847" t="s">
        <v>1533</v>
      </c>
      <c r="I1847" t="s">
        <v>1505</v>
      </c>
      <c r="J1847" t="s">
        <v>1511</v>
      </c>
      <c r="K1847" t="s">
        <v>8</v>
      </c>
      <c r="L1847" t="s">
        <v>53</v>
      </c>
      <c r="M1847" t="s">
        <v>1257</v>
      </c>
      <c r="N1847">
        <v>310</v>
      </c>
      <c r="O1847">
        <v>325</v>
      </c>
      <c r="P1847">
        <f t="shared" si="28"/>
        <v>15</v>
      </c>
      <c r="Q1847">
        <v>6</v>
      </c>
    </row>
    <row r="1848" spans="1:17" x14ac:dyDescent="0.3">
      <c r="A1848" s="6">
        <v>1846</v>
      </c>
      <c r="B1848" s="1">
        <v>43525</v>
      </c>
      <c r="C1848" t="s">
        <v>1680</v>
      </c>
      <c r="D1848" t="s">
        <v>3041</v>
      </c>
      <c r="E1848" t="s">
        <v>1515</v>
      </c>
      <c r="F1848" t="s">
        <v>1529</v>
      </c>
      <c r="G1848" t="s">
        <v>1516</v>
      </c>
      <c r="H1848" t="s">
        <v>1516</v>
      </c>
      <c r="I1848" t="s">
        <v>1510</v>
      </c>
      <c r="J1848" t="s">
        <v>1511</v>
      </c>
      <c r="K1848" t="s">
        <v>8</v>
      </c>
      <c r="L1848" t="s">
        <v>36</v>
      </c>
      <c r="M1848" t="s">
        <v>766</v>
      </c>
      <c r="N1848">
        <v>113</v>
      </c>
      <c r="O1848">
        <v>121</v>
      </c>
      <c r="P1848">
        <f t="shared" si="28"/>
        <v>8</v>
      </c>
      <c r="Q1848">
        <v>12</v>
      </c>
    </row>
    <row r="1849" spans="1:17" x14ac:dyDescent="0.3">
      <c r="A1849" s="6">
        <v>1847</v>
      </c>
      <c r="B1849" s="1">
        <v>43525</v>
      </c>
      <c r="C1849" t="s">
        <v>1687</v>
      </c>
      <c r="D1849" t="s">
        <v>1502</v>
      </c>
      <c r="E1849" t="s">
        <v>1503</v>
      </c>
      <c r="F1849" t="s">
        <v>1502</v>
      </c>
      <c r="G1849" t="s">
        <v>1504</v>
      </c>
      <c r="H1849" t="s">
        <v>1504</v>
      </c>
      <c r="I1849" t="s">
        <v>1520</v>
      </c>
      <c r="J1849" t="s">
        <v>1511</v>
      </c>
      <c r="K1849" t="s">
        <v>11</v>
      </c>
      <c r="L1849" t="s">
        <v>82</v>
      </c>
      <c r="M1849" t="s">
        <v>1256</v>
      </c>
      <c r="N1849">
        <v>106</v>
      </c>
      <c r="O1849">
        <v>116</v>
      </c>
      <c r="P1849">
        <f t="shared" si="28"/>
        <v>10</v>
      </c>
      <c r="Q1849">
        <v>5</v>
      </c>
    </row>
    <row r="1850" spans="1:17" x14ac:dyDescent="0.3">
      <c r="A1850" s="6">
        <v>1848</v>
      </c>
      <c r="B1850" s="1">
        <v>43526</v>
      </c>
      <c r="C1850" t="s">
        <v>2082</v>
      </c>
      <c r="D1850" t="s">
        <v>1695</v>
      </c>
      <c r="E1850" t="s">
        <v>1515</v>
      </c>
      <c r="F1850" t="s">
        <v>1629</v>
      </c>
      <c r="G1850" t="s">
        <v>1516</v>
      </c>
      <c r="H1850" t="s">
        <v>1516</v>
      </c>
      <c r="I1850" t="s">
        <v>1520</v>
      </c>
      <c r="J1850" t="s">
        <v>1511</v>
      </c>
      <c r="K1850" t="s">
        <v>11</v>
      </c>
      <c r="L1850" t="s">
        <v>12</v>
      </c>
      <c r="M1850" t="s">
        <v>922</v>
      </c>
      <c r="N1850">
        <v>86</v>
      </c>
      <c r="O1850">
        <v>329</v>
      </c>
      <c r="P1850">
        <f t="shared" si="28"/>
        <v>243</v>
      </c>
      <c r="Q1850">
        <v>1</v>
      </c>
    </row>
    <row r="1851" spans="1:17" x14ac:dyDescent="0.3">
      <c r="A1851" s="6">
        <v>1849</v>
      </c>
      <c r="B1851" s="1">
        <v>43527</v>
      </c>
      <c r="C1851" t="s">
        <v>2882</v>
      </c>
      <c r="D1851" t="s">
        <v>1536</v>
      </c>
      <c r="E1851" t="s">
        <v>1537</v>
      </c>
      <c r="F1851" t="s">
        <v>1536</v>
      </c>
      <c r="G1851" t="s">
        <v>1516</v>
      </c>
      <c r="H1851" t="s">
        <v>1516</v>
      </c>
      <c r="I1851" t="s">
        <v>1520</v>
      </c>
      <c r="J1851" t="s">
        <v>1506</v>
      </c>
      <c r="K1851" t="s">
        <v>8</v>
      </c>
      <c r="L1851" t="s">
        <v>36</v>
      </c>
      <c r="M1851" t="s">
        <v>121</v>
      </c>
      <c r="N1851">
        <v>16</v>
      </c>
      <c r="O1851">
        <v>21</v>
      </c>
      <c r="P1851">
        <f t="shared" si="28"/>
        <v>5</v>
      </c>
      <c r="Q1851">
        <v>2</v>
      </c>
    </row>
    <row r="1852" spans="1:17" x14ac:dyDescent="0.3">
      <c r="A1852" s="6">
        <v>1850</v>
      </c>
      <c r="B1852" s="1">
        <v>43528</v>
      </c>
      <c r="C1852" t="s">
        <v>1654</v>
      </c>
      <c r="D1852" t="s">
        <v>1795</v>
      </c>
      <c r="E1852" t="s">
        <v>1545</v>
      </c>
      <c r="F1852" t="s">
        <v>1582</v>
      </c>
      <c r="G1852" t="s">
        <v>1516</v>
      </c>
      <c r="H1852" t="s">
        <v>1516</v>
      </c>
      <c r="I1852" t="s">
        <v>1520</v>
      </c>
      <c r="J1852" t="s">
        <v>1506</v>
      </c>
      <c r="K1852" t="s">
        <v>8</v>
      </c>
      <c r="L1852" t="s">
        <v>34</v>
      </c>
      <c r="M1852" t="s">
        <v>728</v>
      </c>
      <c r="N1852">
        <v>7</v>
      </c>
      <c r="O1852">
        <v>17</v>
      </c>
      <c r="P1852">
        <f t="shared" si="28"/>
        <v>10</v>
      </c>
      <c r="Q1852">
        <v>2</v>
      </c>
    </row>
    <row r="1853" spans="1:17" x14ac:dyDescent="0.3">
      <c r="A1853" s="6">
        <v>1851</v>
      </c>
      <c r="B1853" s="1">
        <v>43528</v>
      </c>
      <c r="C1853" t="s">
        <v>2530</v>
      </c>
      <c r="D1853" t="s">
        <v>2329</v>
      </c>
      <c r="E1853" t="s">
        <v>1545</v>
      </c>
      <c r="F1853" t="s">
        <v>1582</v>
      </c>
      <c r="G1853" t="s">
        <v>1516</v>
      </c>
      <c r="H1853" t="s">
        <v>1516</v>
      </c>
      <c r="I1853" t="s">
        <v>1520</v>
      </c>
      <c r="J1853" t="s">
        <v>1511</v>
      </c>
      <c r="K1853" t="s">
        <v>8</v>
      </c>
      <c r="L1853" t="s">
        <v>14</v>
      </c>
      <c r="M1853" t="s">
        <v>250</v>
      </c>
      <c r="N1853">
        <v>22</v>
      </c>
      <c r="O1853">
        <v>54</v>
      </c>
      <c r="P1853">
        <f t="shared" si="28"/>
        <v>32</v>
      </c>
      <c r="Q1853">
        <v>3</v>
      </c>
    </row>
    <row r="1854" spans="1:17" x14ac:dyDescent="0.3">
      <c r="A1854" s="6">
        <v>1852</v>
      </c>
      <c r="B1854" s="1">
        <v>43529</v>
      </c>
      <c r="C1854" t="s">
        <v>2717</v>
      </c>
      <c r="D1854" t="s">
        <v>1718</v>
      </c>
      <c r="E1854" t="s">
        <v>1719</v>
      </c>
      <c r="F1854" t="s">
        <v>1720</v>
      </c>
      <c r="G1854" t="s">
        <v>1504</v>
      </c>
      <c r="H1854" t="s">
        <v>1504</v>
      </c>
      <c r="I1854" t="s">
        <v>1510</v>
      </c>
      <c r="J1854" t="s">
        <v>1523</v>
      </c>
      <c r="K1854" t="s">
        <v>11</v>
      </c>
      <c r="L1854" t="s">
        <v>12</v>
      </c>
      <c r="M1854" t="s">
        <v>294</v>
      </c>
      <c r="N1854">
        <v>30</v>
      </c>
      <c r="O1854">
        <v>1236</v>
      </c>
      <c r="P1854">
        <f t="shared" si="28"/>
        <v>1206</v>
      </c>
      <c r="Q1854">
        <v>3</v>
      </c>
    </row>
    <row r="1855" spans="1:17" x14ac:dyDescent="0.3">
      <c r="A1855" s="6">
        <v>1853</v>
      </c>
      <c r="B1855" s="1">
        <v>43530</v>
      </c>
      <c r="C1855" t="s">
        <v>1678</v>
      </c>
      <c r="D1855" t="s">
        <v>2129</v>
      </c>
      <c r="E1855" t="s">
        <v>1509</v>
      </c>
      <c r="F1855" t="s">
        <v>1512</v>
      </c>
      <c r="G1855" t="s">
        <v>1504</v>
      </c>
      <c r="H1855" t="s">
        <v>1504</v>
      </c>
      <c r="I1855" t="s">
        <v>1510</v>
      </c>
      <c r="J1855" t="s">
        <v>1523</v>
      </c>
      <c r="K1855" t="s">
        <v>8</v>
      </c>
      <c r="L1855" t="s">
        <v>9</v>
      </c>
      <c r="M1855" t="s">
        <v>360</v>
      </c>
      <c r="N1855">
        <v>34</v>
      </c>
      <c r="O1855">
        <v>45</v>
      </c>
      <c r="P1855">
        <f t="shared" si="28"/>
        <v>11</v>
      </c>
      <c r="Q1855">
        <v>1</v>
      </c>
    </row>
    <row r="1856" spans="1:17" x14ac:dyDescent="0.3">
      <c r="A1856" s="6">
        <v>1854</v>
      </c>
      <c r="B1856" s="1">
        <v>43531</v>
      </c>
      <c r="C1856" t="s">
        <v>2303</v>
      </c>
      <c r="D1856" t="s">
        <v>2598</v>
      </c>
      <c r="E1856" t="s">
        <v>1553</v>
      </c>
      <c r="F1856" t="s">
        <v>1764</v>
      </c>
      <c r="G1856" t="s">
        <v>1516</v>
      </c>
      <c r="H1856" t="s">
        <v>1516</v>
      </c>
      <c r="I1856" t="s">
        <v>1510</v>
      </c>
      <c r="J1856" t="s">
        <v>1511</v>
      </c>
      <c r="K1856" t="s">
        <v>11</v>
      </c>
      <c r="L1856" t="s">
        <v>30</v>
      </c>
      <c r="M1856" t="s">
        <v>1258</v>
      </c>
      <c r="N1856">
        <v>88</v>
      </c>
      <c r="O1856">
        <v>311</v>
      </c>
      <c r="P1856">
        <f t="shared" si="28"/>
        <v>223</v>
      </c>
      <c r="Q1856">
        <v>2</v>
      </c>
    </row>
    <row r="1857" spans="1:17" x14ac:dyDescent="0.3">
      <c r="A1857" s="6">
        <v>1855</v>
      </c>
      <c r="B1857" s="1">
        <v>43532</v>
      </c>
      <c r="C1857" t="s">
        <v>2630</v>
      </c>
      <c r="D1857" t="s">
        <v>3016</v>
      </c>
      <c r="E1857" t="s">
        <v>1515</v>
      </c>
      <c r="F1857" t="s">
        <v>1850</v>
      </c>
      <c r="G1857" t="s">
        <v>1516</v>
      </c>
      <c r="H1857" t="s">
        <v>1516</v>
      </c>
      <c r="I1857" t="s">
        <v>1520</v>
      </c>
      <c r="J1857" t="s">
        <v>1511</v>
      </c>
      <c r="K1857" t="s">
        <v>11</v>
      </c>
      <c r="L1857" t="s">
        <v>82</v>
      </c>
      <c r="M1857" t="s">
        <v>1051</v>
      </c>
      <c r="N1857">
        <v>20</v>
      </c>
      <c r="O1857">
        <v>52</v>
      </c>
      <c r="P1857">
        <f t="shared" si="28"/>
        <v>32</v>
      </c>
      <c r="Q1857">
        <v>3</v>
      </c>
    </row>
    <row r="1858" spans="1:17" x14ac:dyDescent="0.3">
      <c r="A1858" s="6">
        <v>1856</v>
      </c>
      <c r="B1858" s="1">
        <v>43532</v>
      </c>
      <c r="C1858" t="s">
        <v>1888</v>
      </c>
      <c r="D1858" t="s">
        <v>2060</v>
      </c>
      <c r="E1858" t="s">
        <v>1545</v>
      </c>
      <c r="F1858" t="s">
        <v>1582</v>
      </c>
      <c r="G1858" t="s">
        <v>1516</v>
      </c>
      <c r="H1858" t="s">
        <v>1516</v>
      </c>
      <c r="I1858" t="s">
        <v>1505</v>
      </c>
      <c r="J1858" t="s">
        <v>1506</v>
      </c>
      <c r="K1858" t="s">
        <v>8</v>
      </c>
      <c r="L1858" t="s">
        <v>66</v>
      </c>
      <c r="M1858" t="s">
        <v>1017</v>
      </c>
      <c r="N1858">
        <v>60</v>
      </c>
      <c r="O1858">
        <v>125</v>
      </c>
      <c r="P1858">
        <f t="shared" si="28"/>
        <v>65</v>
      </c>
      <c r="Q1858">
        <v>5</v>
      </c>
    </row>
    <row r="1859" spans="1:17" x14ac:dyDescent="0.3">
      <c r="A1859" s="6">
        <v>1857</v>
      </c>
      <c r="B1859" s="1">
        <v>43532</v>
      </c>
      <c r="C1859" t="s">
        <v>2938</v>
      </c>
      <c r="D1859" t="s">
        <v>1536</v>
      </c>
      <c r="E1859" t="s">
        <v>1537</v>
      </c>
      <c r="F1859" t="s">
        <v>1536</v>
      </c>
      <c r="G1859" t="s">
        <v>1516</v>
      </c>
      <c r="H1859" t="s">
        <v>1516</v>
      </c>
      <c r="I1859" t="s">
        <v>1505</v>
      </c>
      <c r="J1859" t="s">
        <v>1542</v>
      </c>
      <c r="K1859" t="s">
        <v>8</v>
      </c>
      <c r="L1859" t="s">
        <v>34</v>
      </c>
      <c r="M1859" t="s">
        <v>210</v>
      </c>
      <c r="N1859">
        <v>15</v>
      </c>
      <c r="O1859">
        <v>23</v>
      </c>
      <c r="P1859">
        <f t="shared" si="28"/>
        <v>8</v>
      </c>
      <c r="Q1859">
        <v>2</v>
      </c>
    </row>
    <row r="1860" spans="1:17" x14ac:dyDescent="0.3">
      <c r="A1860" s="6">
        <v>1858</v>
      </c>
      <c r="B1860" s="1">
        <v>43532</v>
      </c>
      <c r="C1860" t="s">
        <v>3042</v>
      </c>
      <c r="D1860" t="s">
        <v>1795</v>
      </c>
      <c r="E1860" t="s">
        <v>1545</v>
      </c>
      <c r="F1860" t="s">
        <v>1582</v>
      </c>
      <c r="G1860" t="s">
        <v>1516</v>
      </c>
      <c r="H1860" t="s">
        <v>1516</v>
      </c>
      <c r="I1860" t="s">
        <v>1505</v>
      </c>
      <c r="J1860" t="s">
        <v>1511</v>
      </c>
      <c r="K1860" t="s">
        <v>8</v>
      </c>
      <c r="L1860" t="s">
        <v>14</v>
      </c>
      <c r="M1860" t="s">
        <v>125</v>
      </c>
      <c r="N1860">
        <v>108</v>
      </c>
      <c r="O1860">
        <v>114</v>
      </c>
      <c r="P1860">
        <f t="shared" ref="P1860:P1923" si="29">O1860-N1860</f>
        <v>6</v>
      </c>
      <c r="Q1860">
        <v>6</v>
      </c>
    </row>
    <row r="1861" spans="1:17" x14ac:dyDescent="0.3">
      <c r="A1861" s="6">
        <v>1859</v>
      </c>
      <c r="B1861" s="1">
        <v>43532</v>
      </c>
      <c r="C1861" t="s">
        <v>2333</v>
      </c>
      <c r="D1861" t="s">
        <v>1698</v>
      </c>
      <c r="E1861" t="s">
        <v>1545</v>
      </c>
      <c r="F1861" t="s">
        <v>1698</v>
      </c>
      <c r="G1861" t="s">
        <v>1516</v>
      </c>
      <c r="H1861" t="s">
        <v>1516</v>
      </c>
      <c r="I1861" t="s">
        <v>1510</v>
      </c>
      <c r="J1861" t="s">
        <v>1511</v>
      </c>
      <c r="K1861" t="s">
        <v>8</v>
      </c>
      <c r="L1861" t="s">
        <v>14</v>
      </c>
      <c r="M1861" t="s">
        <v>972</v>
      </c>
      <c r="N1861">
        <v>41</v>
      </c>
      <c r="O1861">
        <v>63</v>
      </c>
      <c r="P1861">
        <f t="shared" si="29"/>
        <v>22</v>
      </c>
      <c r="Q1861">
        <v>4</v>
      </c>
    </row>
    <row r="1862" spans="1:17" x14ac:dyDescent="0.3">
      <c r="A1862" s="6">
        <v>1860</v>
      </c>
      <c r="B1862" s="1">
        <v>43535</v>
      </c>
      <c r="C1862" t="s">
        <v>2411</v>
      </c>
      <c r="D1862" t="s">
        <v>1536</v>
      </c>
      <c r="E1862" t="s">
        <v>1537</v>
      </c>
      <c r="F1862" t="s">
        <v>1536</v>
      </c>
      <c r="G1862" t="s">
        <v>1516</v>
      </c>
      <c r="H1862" t="s">
        <v>1516</v>
      </c>
      <c r="I1862" t="s">
        <v>1510</v>
      </c>
      <c r="J1862" t="s">
        <v>1511</v>
      </c>
      <c r="K1862" t="s">
        <v>8</v>
      </c>
      <c r="L1862" t="s">
        <v>14</v>
      </c>
      <c r="M1862" t="s">
        <v>909</v>
      </c>
      <c r="N1862">
        <v>112</v>
      </c>
      <c r="O1862">
        <v>133</v>
      </c>
      <c r="P1862">
        <f t="shared" si="29"/>
        <v>21</v>
      </c>
      <c r="Q1862">
        <v>3</v>
      </c>
    </row>
    <row r="1863" spans="1:17" x14ac:dyDescent="0.3">
      <c r="A1863" s="6">
        <v>1861</v>
      </c>
      <c r="B1863" s="1">
        <v>43535</v>
      </c>
      <c r="C1863" t="s">
        <v>1713</v>
      </c>
      <c r="D1863" t="s">
        <v>2995</v>
      </c>
      <c r="E1863" t="s">
        <v>1515</v>
      </c>
      <c r="F1863" t="s">
        <v>1526</v>
      </c>
      <c r="G1863" t="s">
        <v>1516</v>
      </c>
      <c r="H1863" t="s">
        <v>1516</v>
      </c>
      <c r="I1863" t="s">
        <v>1520</v>
      </c>
      <c r="J1863" t="s">
        <v>1506</v>
      </c>
      <c r="K1863" t="s">
        <v>8</v>
      </c>
      <c r="L1863" t="s">
        <v>17</v>
      </c>
      <c r="M1863" t="s">
        <v>459</v>
      </c>
      <c r="N1863">
        <v>3</v>
      </c>
      <c r="O1863">
        <v>110</v>
      </c>
      <c r="P1863">
        <f t="shared" si="29"/>
        <v>107</v>
      </c>
      <c r="Q1863">
        <v>7</v>
      </c>
    </row>
    <row r="1864" spans="1:17" x14ac:dyDescent="0.3">
      <c r="A1864" s="6">
        <v>1862</v>
      </c>
      <c r="B1864" s="1">
        <v>43535</v>
      </c>
      <c r="C1864" t="s">
        <v>2278</v>
      </c>
      <c r="D1864" t="s">
        <v>2081</v>
      </c>
      <c r="E1864" t="s">
        <v>1509</v>
      </c>
      <c r="F1864" t="s">
        <v>1512</v>
      </c>
      <c r="G1864" t="s">
        <v>1504</v>
      </c>
      <c r="H1864" t="s">
        <v>1504</v>
      </c>
      <c r="I1864" t="s">
        <v>1510</v>
      </c>
      <c r="J1864" t="s">
        <v>1542</v>
      </c>
      <c r="K1864" t="s">
        <v>8</v>
      </c>
      <c r="L1864" t="s">
        <v>36</v>
      </c>
      <c r="M1864" t="s">
        <v>678</v>
      </c>
      <c r="N1864">
        <v>60</v>
      </c>
      <c r="O1864">
        <v>233</v>
      </c>
      <c r="P1864">
        <f t="shared" si="29"/>
        <v>173</v>
      </c>
      <c r="Q1864">
        <v>8</v>
      </c>
    </row>
    <row r="1865" spans="1:17" x14ac:dyDescent="0.3">
      <c r="A1865" s="6">
        <v>1863</v>
      </c>
      <c r="B1865" s="1">
        <v>43535</v>
      </c>
      <c r="C1865" t="s">
        <v>1896</v>
      </c>
      <c r="D1865" t="s">
        <v>2271</v>
      </c>
      <c r="E1865" t="s">
        <v>1532</v>
      </c>
      <c r="F1865" t="s">
        <v>1576</v>
      </c>
      <c r="G1865" t="s">
        <v>1533</v>
      </c>
      <c r="H1865" t="s">
        <v>1533</v>
      </c>
      <c r="I1865" t="s">
        <v>1510</v>
      </c>
      <c r="J1865" t="s">
        <v>1511</v>
      </c>
      <c r="K1865" t="s">
        <v>8</v>
      </c>
      <c r="L1865" t="s">
        <v>14</v>
      </c>
      <c r="M1865" t="s">
        <v>15</v>
      </c>
      <c r="N1865">
        <v>15</v>
      </c>
      <c r="O1865">
        <v>107</v>
      </c>
      <c r="P1865">
        <f t="shared" si="29"/>
        <v>92</v>
      </c>
      <c r="Q1865">
        <v>4</v>
      </c>
    </row>
    <row r="1866" spans="1:17" x14ac:dyDescent="0.3">
      <c r="A1866" s="6">
        <v>1864</v>
      </c>
      <c r="B1866" s="1">
        <v>43535</v>
      </c>
      <c r="C1866" t="s">
        <v>3043</v>
      </c>
      <c r="D1866" t="s">
        <v>2838</v>
      </c>
      <c r="E1866" t="s">
        <v>1509</v>
      </c>
      <c r="F1866" t="s">
        <v>1512</v>
      </c>
      <c r="G1866" t="s">
        <v>1504</v>
      </c>
      <c r="H1866" t="s">
        <v>1504</v>
      </c>
      <c r="I1866" t="s">
        <v>1505</v>
      </c>
      <c r="J1866" t="s">
        <v>1506</v>
      </c>
      <c r="K1866" t="s">
        <v>8</v>
      </c>
      <c r="L1866" t="s">
        <v>22</v>
      </c>
      <c r="M1866" t="s">
        <v>769</v>
      </c>
      <c r="N1866">
        <v>24</v>
      </c>
      <c r="O1866">
        <v>56</v>
      </c>
      <c r="P1866">
        <f t="shared" si="29"/>
        <v>32</v>
      </c>
      <c r="Q1866">
        <v>3</v>
      </c>
    </row>
    <row r="1867" spans="1:17" x14ac:dyDescent="0.3">
      <c r="A1867" s="6">
        <v>1865</v>
      </c>
      <c r="B1867" s="1">
        <v>43536</v>
      </c>
      <c r="C1867" t="s">
        <v>2351</v>
      </c>
      <c r="D1867" t="s">
        <v>2276</v>
      </c>
      <c r="E1867" t="s">
        <v>1509</v>
      </c>
      <c r="F1867" t="s">
        <v>1512</v>
      </c>
      <c r="G1867" t="s">
        <v>1504</v>
      </c>
      <c r="H1867" t="s">
        <v>1504</v>
      </c>
      <c r="I1867" t="s">
        <v>1505</v>
      </c>
      <c r="J1867" t="s">
        <v>1506</v>
      </c>
      <c r="K1867" t="s">
        <v>42</v>
      </c>
      <c r="L1867" t="s">
        <v>69</v>
      </c>
      <c r="M1867" t="s">
        <v>1260</v>
      </c>
      <c r="N1867">
        <v>113</v>
      </c>
      <c r="O1867">
        <v>166</v>
      </c>
      <c r="P1867">
        <f t="shared" si="29"/>
        <v>53</v>
      </c>
      <c r="Q1867">
        <v>4</v>
      </c>
    </row>
    <row r="1868" spans="1:17" x14ac:dyDescent="0.3">
      <c r="A1868" s="6">
        <v>1866</v>
      </c>
      <c r="B1868" s="1">
        <v>43536</v>
      </c>
      <c r="C1868" t="s">
        <v>3044</v>
      </c>
      <c r="D1868" t="s">
        <v>1795</v>
      </c>
      <c r="E1868" t="s">
        <v>1545</v>
      </c>
      <c r="F1868" t="s">
        <v>1582</v>
      </c>
      <c r="G1868" t="s">
        <v>1516</v>
      </c>
      <c r="H1868" t="s">
        <v>1516</v>
      </c>
      <c r="I1868" t="s">
        <v>1510</v>
      </c>
      <c r="J1868" t="s">
        <v>1511</v>
      </c>
      <c r="K1868" t="s">
        <v>8</v>
      </c>
      <c r="L1868" t="s">
        <v>22</v>
      </c>
      <c r="M1868" t="s">
        <v>810</v>
      </c>
      <c r="N1868">
        <v>1</v>
      </c>
      <c r="O1868">
        <v>13</v>
      </c>
      <c r="P1868">
        <f t="shared" si="29"/>
        <v>12</v>
      </c>
      <c r="Q1868">
        <v>1</v>
      </c>
    </row>
    <row r="1869" spans="1:17" x14ac:dyDescent="0.3">
      <c r="A1869" s="6">
        <v>1867</v>
      </c>
      <c r="B1869" s="1">
        <v>43536</v>
      </c>
      <c r="C1869" t="s">
        <v>1669</v>
      </c>
      <c r="D1869" t="s">
        <v>2036</v>
      </c>
      <c r="E1869" t="s">
        <v>1545</v>
      </c>
      <c r="F1869" t="s">
        <v>1706</v>
      </c>
      <c r="G1869" t="s">
        <v>1516</v>
      </c>
      <c r="H1869" t="s">
        <v>1516</v>
      </c>
      <c r="I1869" t="s">
        <v>1510</v>
      </c>
      <c r="J1869" t="s">
        <v>1511</v>
      </c>
      <c r="K1869" t="s">
        <v>11</v>
      </c>
      <c r="L1869" t="s">
        <v>12</v>
      </c>
      <c r="M1869" t="s">
        <v>1261</v>
      </c>
      <c r="N1869">
        <v>182</v>
      </c>
      <c r="O1869">
        <v>1064</v>
      </c>
      <c r="P1869">
        <f t="shared" si="29"/>
        <v>882</v>
      </c>
      <c r="Q1869">
        <v>7</v>
      </c>
    </row>
    <row r="1870" spans="1:17" x14ac:dyDescent="0.3">
      <c r="A1870" s="6">
        <v>1868</v>
      </c>
      <c r="B1870" s="1">
        <v>43537</v>
      </c>
      <c r="C1870" t="s">
        <v>2012</v>
      </c>
      <c r="D1870" t="s">
        <v>2010</v>
      </c>
      <c r="E1870" t="s">
        <v>1509</v>
      </c>
      <c r="F1870" t="s">
        <v>1512</v>
      </c>
      <c r="G1870" t="s">
        <v>1504</v>
      </c>
      <c r="H1870" t="s">
        <v>1504</v>
      </c>
      <c r="I1870" t="s">
        <v>1510</v>
      </c>
      <c r="J1870" t="s">
        <v>1523</v>
      </c>
      <c r="K1870" t="s">
        <v>8</v>
      </c>
      <c r="L1870" t="s">
        <v>36</v>
      </c>
      <c r="M1870" t="s">
        <v>679</v>
      </c>
      <c r="N1870">
        <v>11</v>
      </c>
      <c r="O1870">
        <v>55</v>
      </c>
      <c r="P1870">
        <f t="shared" si="29"/>
        <v>44</v>
      </c>
      <c r="Q1870">
        <v>2</v>
      </c>
    </row>
    <row r="1871" spans="1:17" x14ac:dyDescent="0.3">
      <c r="A1871" s="6">
        <v>1869</v>
      </c>
      <c r="B1871" s="1">
        <v>43537</v>
      </c>
      <c r="C1871" t="s">
        <v>3045</v>
      </c>
      <c r="D1871" t="s">
        <v>2610</v>
      </c>
      <c r="E1871" t="s">
        <v>1509</v>
      </c>
      <c r="F1871" t="s">
        <v>1512</v>
      </c>
      <c r="G1871" t="s">
        <v>1504</v>
      </c>
      <c r="H1871" t="s">
        <v>1504</v>
      </c>
      <c r="I1871" t="s">
        <v>1510</v>
      </c>
      <c r="J1871" t="s">
        <v>1511</v>
      </c>
      <c r="K1871" t="s">
        <v>8</v>
      </c>
      <c r="L1871" t="s">
        <v>36</v>
      </c>
      <c r="M1871" t="s">
        <v>442</v>
      </c>
      <c r="N1871">
        <v>9</v>
      </c>
      <c r="O1871">
        <v>14</v>
      </c>
      <c r="P1871">
        <f t="shared" si="29"/>
        <v>5</v>
      </c>
      <c r="Q1871">
        <v>2</v>
      </c>
    </row>
    <row r="1872" spans="1:17" x14ac:dyDescent="0.3">
      <c r="A1872" s="6">
        <v>1870</v>
      </c>
      <c r="B1872" s="1">
        <v>43537</v>
      </c>
      <c r="C1872" t="s">
        <v>3042</v>
      </c>
      <c r="D1872" t="s">
        <v>1536</v>
      </c>
      <c r="E1872" t="s">
        <v>1537</v>
      </c>
      <c r="F1872" t="s">
        <v>1536</v>
      </c>
      <c r="G1872" t="s">
        <v>1516</v>
      </c>
      <c r="H1872" t="s">
        <v>1516</v>
      </c>
      <c r="I1872" t="s">
        <v>1505</v>
      </c>
      <c r="J1872" t="s">
        <v>1511</v>
      </c>
      <c r="K1872" t="s">
        <v>8</v>
      </c>
      <c r="L1872" t="s">
        <v>53</v>
      </c>
      <c r="M1872" t="s">
        <v>1262</v>
      </c>
      <c r="N1872">
        <v>84</v>
      </c>
      <c r="O1872">
        <v>126</v>
      </c>
      <c r="P1872">
        <f t="shared" si="29"/>
        <v>42</v>
      </c>
      <c r="Q1872">
        <v>3</v>
      </c>
    </row>
    <row r="1873" spans="1:17" x14ac:dyDescent="0.3">
      <c r="A1873" s="6">
        <v>1871</v>
      </c>
      <c r="B1873" s="1">
        <v>43537</v>
      </c>
      <c r="C1873" t="s">
        <v>2827</v>
      </c>
      <c r="D1873" t="s">
        <v>2239</v>
      </c>
      <c r="E1873" t="s">
        <v>1509</v>
      </c>
      <c r="F1873" t="s">
        <v>1512</v>
      </c>
      <c r="G1873" t="s">
        <v>1504</v>
      </c>
      <c r="H1873" t="s">
        <v>1504</v>
      </c>
      <c r="I1873" t="s">
        <v>1510</v>
      </c>
      <c r="J1873" t="s">
        <v>1523</v>
      </c>
      <c r="K1873" t="s">
        <v>8</v>
      </c>
      <c r="L1873" t="s">
        <v>14</v>
      </c>
      <c r="M1873" t="s">
        <v>560</v>
      </c>
      <c r="N1873">
        <v>95</v>
      </c>
      <c r="O1873">
        <v>242</v>
      </c>
      <c r="P1873">
        <f t="shared" si="29"/>
        <v>147</v>
      </c>
      <c r="Q1873">
        <v>8</v>
      </c>
    </row>
    <row r="1874" spans="1:17" x14ac:dyDescent="0.3">
      <c r="A1874" s="6">
        <v>1872</v>
      </c>
      <c r="B1874" s="1">
        <v>43537</v>
      </c>
      <c r="C1874" t="s">
        <v>3046</v>
      </c>
      <c r="D1874" t="s">
        <v>1876</v>
      </c>
      <c r="E1874" t="s">
        <v>1553</v>
      </c>
      <c r="F1874" t="s">
        <v>1691</v>
      </c>
      <c r="G1874" t="s">
        <v>1516</v>
      </c>
      <c r="H1874" t="s">
        <v>1516</v>
      </c>
      <c r="I1874" t="s">
        <v>1520</v>
      </c>
      <c r="J1874" t="s">
        <v>1523</v>
      </c>
      <c r="K1874" t="s">
        <v>8</v>
      </c>
      <c r="L1874" t="s">
        <v>36</v>
      </c>
      <c r="M1874" t="s">
        <v>659</v>
      </c>
      <c r="N1874">
        <v>37</v>
      </c>
      <c r="O1874">
        <v>70</v>
      </c>
      <c r="P1874">
        <f t="shared" si="29"/>
        <v>33</v>
      </c>
      <c r="Q1874">
        <v>9</v>
      </c>
    </row>
    <row r="1875" spans="1:17" x14ac:dyDescent="0.3">
      <c r="A1875" s="6">
        <v>1873</v>
      </c>
      <c r="B1875" s="1">
        <v>43537</v>
      </c>
      <c r="C1875" t="s">
        <v>3047</v>
      </c>
      <c r="D1875" t="s">
        <v>2997</v>
      </c>
      <c r="E1875" t="s">
        <v>1553</v>
      </c>
      <c r="F1875" t="s">
        <v>1764</v>
      </c>
      <c r="G1875" t="s">
        <v>1516</v>
      </c>
      <c r="H1875" t="s">
        <v>1516</v>
      </c>
      <c r="I1875" t="s">
        <v>1505</v>
      </c>
      <c r="J1875" t="s">
        <v>1542</v>
      </c>
      <c r="K1875" t="s">
        <v>11</v>
      </c>
      <c r="L1875" t="s">
        <v>12</v>
      </c>
      <c r="M1875" t="s">
        <v>824</v>
      </c>
      <c r="N1875">
        <v>477</v>
      </c>
      <c r="O1875">
        <v>511</v>
      </c>
      <c r="P1875">
        <f t="shared" si="29"/>
        <v>34</v>
      </c>
      <c r="Q1875">
        <v>6</v>
      </c>
    </row>
    <row r="1876" spans="1:17" x14ac:dyDescent="0.3">
      <c r="A1876" s="6">
        <v>1874</v>
      </c>
      <c r="B1876" s="1">
        <v>43538</v>
      </c>
      <c r="C1876" t="s">
        <v>2158</v>
      </c>
      <c r="D1876" t="s">
        <v>2478</v>
      </c>
      <c r="E1876" t="s">
        <v>1545</v>
      </c>
      <c r="F1876" t="s">
        <v>1582</v>
      </c>
      <c r="G1876" t="s">
        <v>1516</v>
      </c>
      <c r="H1876" t="s">
        <v>1516</v>
      </c>
      <c r="I1876" t="s">
        <v>1510</v>
      </c>
      <c r="J1876" t="s">
        <v>1511</v>
      </c>
      <c r="K1876" t="s">
        <v>8</v>
      </c>
      <c r="L1876" t="s">
        <v>22</v>
      </c>
      <c r="M1876" t="s">
        <v>1056</v>
      </c>
      <c r="N1876">
        <v>8</v>
      </c>
      <c r="O1876">
        <v>11</v>
      </c>
      <c r="P1876">
        <f t="shared" si="29"/>
        <v>3</v>
      </c>
      <c r="Q1876">
        <v>1</v>
      </c>
    </row>
    <row r="1877" spans="1:17" x14ac:dyDescent="0.3">
      <c r="A1877" s="6">
        <v>1875</v>
      </c>
      <c r="B1877" s="1">
        <v>43539</v>
      </c>
      <c r="C1877" t="s">
        <v>1871</v>
      </c>
      <c r="D1877" t="s">
        <v>1728</v>
      </c>
      <c r="E1877" t="s">
        <v>1515</v>
      </c>
      <c r="F1877" t="s">
        <v>1638</v>
      </c>
      <c r="G1877" t="s">
        <v>1516</v>
      </c>
      <c r="H1877" t="s">
        <v>1516</v>
      </c>
      <c r="I1877" t="s">
        <v>1510</v>
      </c>
      <c r="J1877" t="s">
        <v>1511</v>
      </c>
      <c r="K1877" t="s">
        <v>11</v>
      </c>
      <c r="L1877" t="s">
        <v>27</v>
      </c>
      <c r="M1877" t="s">
        <v>610</v>
      </c>
      <c r="N1877">
        <v>115</v>
      </c>
      <c r="O1877">
        <v>133</v>
      </c>
      <c r="P1877">
        <f t="shared" si="29"/>
        <v>18</v>
      </c>
      <c r="Q1877">
        <v>3</v>
      </c>
    </row>
    <row r="1878" spans="1:17" x14ac:dyDescent="0.3">
      <c r="A1878" s="6">
        <v>1876</v>
      </c>
      <c r="B1878" s="1">
        <v>43539</v>
      </c>
      <c r="C1878" t="s">
        <v>1571</v>
      </c>
      <c r="D1878" t="s">
        <v>1715</v>
      </c>
      <c r="E1878" t="s">
        <v>1515</v>
      </c>
      <c r="F1878" t="s">
        <v>1716</v>
      </c>
      <c r="G1878" t="s">
        <v>1516</v>
      </c>
      <c r="H1878" t="s">
        <v>1516</v>
      </c>
      <c r="I1878" t="s">
        <v>1520</v>
      </c>
      <c r="J1878" t="s">
        <v>1511</v>
      </c>
      <c r="K1878" t="s">
        <v>8</v>
      </c>
      <c r="L1878" t="s">
        <v>36</v>
      </c>
      <c r="M1878" t="s">
        <v>970</v>
      </c>
      <c r="N1878">
        <v>99</v>
      </c>
      <c r="O1878">
        <v>344</v>
      </c>
      <c r="P1878">
        <f t="shared" si="29"/>
        <v>245</v>
      </c>
      <c r="Q1878">
        <v>7</v>
      </c>
    </row>
    <row r="1879" spans="1:17" x14ac:dyDescent="0.3">
      <c r="A1879" s="6">
        <v>1877</v>
      </c>
      <c r="B1879" s="1">
        <v>43539</v>
      </c>
      <c r="C1879" t="s">
        <v>2214</v>
      </c>
      <c r="D1879" t="s">
        <v>2798</v>
      </c>
      <c r="E1879" t="s">
        <v>1515</v>
      </c>
      <c r="F1879" t="s">
        <v>1529</v>
      </c>
      <c r="G1879" t="s">
        <v>1516</v>
      </c>
      <c r="H1879" t="s">
        <v>1516</v>
      </c>
      <c r="I1879" t="s">
        <v>1505</v>
      </c>
      <c r="J1879" t="s">
        <v>1511</v>
      </c>
      <c r="K1879" t="s">
        <v>11</v>
      </c>
      <c r="L1879" t="s">
        <v>27</v>
      </c>
      <c r="M1879" t="s">
        <v>705</v>
      </c>
      <c r="N1879">
        <v>496</v>
      </c>
      <c r="O1879">
        <v>564</v>
      </c>
      <c r="P1879">
        <f t="shared" si="29"/>
        <v>68</v>
      </c>
      <c r="Q1879">
        <v>9</v>
      </c>
    </row>
    <row r="1880" spans="1:17" x14ac:dyDescent="0.3">
      <c r="A1880" s="6">
        <v>1878</v>
      </c>
      <c r="B1880" s="1">
        <v>43542</v>
      </c>
      <c r="C1880" t="s">
        <v>2556</v>
      </c>
      <c r="D1880" t="s">
        <v>3048</v>
      </c>
      <c r="E1880" t="s">
        <v>1553</v>
      </c>
      <c r="F1880" t="s">
        <v>3049</v>
      </c>
      <c r="G1880" t="s">
        <v>1516</v>
      </c>
      <c r="H1880" t="s">
        <v>1516</v>
      </c>
      <c r="I1880" t="s">
        <v>1520</v>
      </c>
      <c r="J1880" t="s">
        <v>1511</v>
      </c>
      <c r="K1880" t="s">
        <v>8</v>
      </c>
      <c r="L1880" t="s">
        <v>14</v>
      </c>
      <c r="M1880" t="s">
        <v>25</v>
      </c>
      <c r="N1880">
        <v>108</v>
      </c>
      <c r="O1880">
        <v>208</v>
      </c>
      <c r="P1880">
        <f t="shared" si="29"/>
        <v>100</v>
      </c>
      <c r="Q1880">
        <v>9</v>
      </c>
    </row>
    <row r="1881" spans="1:17" x14ac:dyDescent="0.3">
      <c r="A1881" s="6">
        <v>1879</v>
      </c>
      <c r="B1881" s="1">
        <v>43543</v>
      </c>
      <c r="C1881" t="s">
        <v>2822</v>
      </c>
      <c r="D1881" t="s">
        <v>1657</v>
      </c>
      <c r="E1881" t="s">
        <v>1515</v>
      </c>
      <c r="F1881" t="s">
        <v>1526</v>
      </c>
      <c r="G1881" t="s">
        <v>1516</v>
      </c>
      <c r="H1881" t="s">
        <v>1516</v>
      </c>
      <c r="I1881" t="s">
        <v>1510</v>
      </c>
      <c r="J1881" t="s">
        <v>1523</v>
      </c>
      <c r="K1881" t="s">
        <v>8</v>
      </c>
      <c r="L1881" t="s">
        <v>14</v>
      </c>
      <c r="M1881" t="s">
        <v>95</v>
      </c>
      <c r="N1881">
        <v>59</v>
      </c>
      <c r="O1881">
        <v>154</v>
      </c>
      <c r="P1881">
        <f t="shared" si="29"/>
        <v>95</v>
      </c>
      <c r="Q1881">
        <v>7</v>
      </c>
    </row>
    <row r="1882" spans="1:17" x14ac:dyDescent="0.3">
      <c r="A1882" s="6">
        <v>1880</v>
      </c>
      <c r="B1882" s="1">
        <v>43543</v>
      </c>
      <c r="C1882" t="s">
        <v>1620</v>
      </c>
      <c r="D1882" t="s">
        <v>2153</v>
      </c>
      <c r="E1882" t="s">
        <v>1509</v>
      </c>
      <c r="F1882" t="s">
        <v>1512</v>
      </c>
      <c r="G1882" t="s">
        <v>1504</v>
      </c>
      <c r="H1882" t="s">
        <v>1504</v>
      </c>
      <c r="I1882" t="s">
        <v>1520</v>
      </c>
      <c r="J1882" t="s">
        <v>1506</v>
      </c>
      <c r="K1882" t="s">
        <v>8</v>
      </c>
      <c r="L1882" t="s">
        <v>66</v>
      </c>
      <c r="M1882" t="s">
        <v>517</v>
      </c>
      <c r="N1882">
        <v>198</v>
      </c>
      <c r="O1882">
        <v>332</v>
      </c>
      <c r="P1882">
        <f t="shared" si="29"/>
        <v>134</v>
      </c>
      <c r="Q1882">
        <v>7</v>
      </c>
    </row>
    <row r="1883" spans="1:17" x14ac:dyDescent="0.3">
      <c r="A1883" s="6">
        <v>1881</v>
      </c>
      <c r="B1883" s="1">
        <v>43543</v>
      </c>
      <c r="C1883" t="s">
        <v>2720</v>
      </c>
      <c r="D1883" t="s">
        <v>3050</v>
      </c>
      <c r="E1883" t="s">
        <v>1515</v>
      </c>
      <c r="F1883" t="s">
        <v>1517</v>
      </c>
      <c r="G1883" t="s">
        <v>1516</v>
      </c>
      <c r="H1883" t="s">
        <v>1516</v>
      </c>
      <c r="I1883" t="s">
        <v>1510</v>
      </c>
      <c r="J1883" t="s">
        <v>1542</v>
      </c>
      <c r="K1883" t="s">
        <v>8</v>
      </c>
      <c r="L1883" t="s">
        <v>53</v>
      </c>
      <c r="M1883" t="s">
        <v>1259</v>
      </c>
      <c r="N1883">
        <v>114</v>
      </c>
      <c r="O1883">
        <v>132</v>
      </c>
      <c r="P1883">
        <f t="shared" si="29"/>
        <v>18</v>
      </c>
      <c r="Q1883">
        <v>4</v>
      </c>
    </row>
    <row r="1884" spans="1:17" x14ac:dyDescent="0.3">
      <c r="A1884" s="6">
        <v>1882</v>
      </c>
      <c r="B1884" s="1">
        <v>43544</v>
      </c>
      <c r="C1884" t="s">
        <v>2682</v>
      </c>
      <c r="D1884" t="s">
        <v>3051</v>
      </c>
      <c r="E1884" t="s">
        <v>1545</v>
      </c>
      <c r="F1884" t="s">
        <v>2029</v>
      </c>
      <c r="G1884" t="s">
        <v>1516</v>
      </c>
      <c r="H1884" t="s">
        <v>1516</v>
      </c>
      <c r="I1884" t="s">
        <v>1510</v>
      </c>
      <c r="J1884" t="s">
        <v>1511</v>
      </c>
      <c r="K1884" t="s">
        <v>8</v>
      </c>
      <c r="L1884" t="s">
        <v>66</v>
      </c>
      <c r="M1884" t="s">
        <v>1105</v>
      </c>
      <c r="N1884">
        <v>156</v>
      </c>
      <c r="O1884">
        <v>214</v>
      </c>
      <c r="P1884">
        <f t="shared" si="29"/>
        <v>58</v>
      </c>
      <c r="Q1884">
        <v>7</v>
      </c>
    </row>
    <row r="1885" spans="1:17" x14ac:dyDescent="0.3">
      <c r="A1885" s="6">
        <v>1883</v>
      </c>
      <c r="B1885" s="1">
        <v>43544</v>
      </c>
      <c r="C1885" t="s">
        <v>2480</v>
      </c>
      <c r="D1885" t="s">
        <v>2341</v>
      </c>
      <c r="E1885" t="s">
        <v>1509</v>
      </c>
      <c r="F1885" t="s">
        <v>1512</v>
      </c>
      <c r="G1885" t="s">
        <v>1504</v>
      </c>
      <c r="H1885" t="s">
        <v>1504</v>
      </c>
      <c r="I1885" t="s">
        <v>1510</v>
      </c>
      <c r="J1885" t="s">
        <v>1506</v>
      </c>
      <c r="K1885" t="s">
        <v>8</v>
      </c>
      <c r="L1885" t="s">
        <v>53</v>
      </c>
      <c r="M1885" t="s">
        <v>232</v>
      </c>
      <c r="N1885">
        <v>2661</v>
      </c>
      <c r="O1885">
        <v>2699</v>
      </c>
      <c r="P1885">
        <f t="shared" si="29"/>
        <v>38</v>
      </c>
      <c r="Q1885">
        <v>9</v>
      </c>
    </row>
    <row r="1886" spans="1:17" x14ac:dyDescent="0.3">
      <c r="A1886" s="6">
        <v>1884</v>
      </c>
      <c r="B1886" s="1">
        <v>43544</v>
      </c>
      <c r="C1886" t="s">
        <v>1843</v>
      </c>
      <c r="D1886" t="s">
        <v>2515</v>
      </c>
      <c r="E1886" t="s">
        <v>1553</v>
      </c>
      <c r="F1886" t="s">
        <v>1649</v>
      </c>
      <c r="G1886" t="s">
        <v>1516</v>
      </c>
      <c r="H1886" t="s">
        <v>1516</v>
      </c>
      <c r="I1886" t="s">
        <v>1510</v>
      </c>
      <c r="J1886" t="s">
        <v>1511</v>
      </c>
      <c r="K1886" t="s">
        <v>8</v>
      </c>
      <c r="L1886" t="s">
        <v>34</v>
      </c>
      <c r="M1886" t="s">
        <v>1110</v>
      </c>
      <c r="N1886">
        <v>11</v>
      </c>
      <c r="O1886">
        <v>18</v>
      </c>
      <c r="P1886">
        <f t="shared" si="29"/>
        <v>7</v>
      </c>
      <c r="Q1886">
        <v>3</v>
      </c>
    </row>
    <row r="1887" spans="1:17" x14ac:dyDescent="0.3">
      <c r="A1887" s="6">
        <v>1885</v>
      </c>
      <c r="B1887" s="1">
        <v>43545</v>
      </c>
      <c r="C1887" t="s">
        <v>1818</v>
      </c>
      <c r="D1887" t="s">
        <v>2381</v>
      </c>
      <c r="E1887" t="s">
        <v>1539</v>
      </c>
      <c r="F1887" t="s">
        <v>2382</v>
      </c>
      <c r="G1887" t="s">
        <v>1533</v>
      </c>
      <c r="H1887" t="s">
        <v>1533</v>
      </c>
      <c r="I1887" t="s">
        <v>1510</v>
      </c>
      <c r="J1887" t="s">
        <v>1506</v>
      </c>
      <c r="K1887" t="s">
        <v>11</v>
      </c>
      <c r="L1887" t="s">
        <v>12</v>
      </c>
      <c r="M1887" t="s">
        <v>882</v>
      </c>
      <c r="N1887">
        <v>87</v>
      </c>
      <c r="O1887">
        <v>585</v>
      </c>
      <c r="P1887">
        <f t="shared" si="29"/>
        <v>498</v>
      </c>
      <c r="Q1887">
        <v>4</v>
      </c>
    </row>
    <row r="1888" spans="1:17" x14ac:dyDescent="0.3">
      <c r="A1888" s="6">
        <v>1886</v>
      </c>
      <c r="B1888" s="1">
        <v>43545</v>
      </c>
      <c r="C1888" t="s">
        <v>1970</v>
      </c>
      <c r="D1888" t="s">
        <v>1876</v>
      </c>
      <c r="E1888" t="s">
        <v>1553</v>
      </c>
      <c r="F1888" t="s">
        <v>1691</v>
      </c>
      <c r="G1888" t="s">
        <v>1516</v>
      </c>
      <c r="H1888" t="s">
        <v>1516</v>
      </c>
      <c r="I1888" t="s">
        <v>1510</v>
      </c>
      <c r="J1888" t="s">
        <v>1511</v>
      </c>
      <c r="K1888" t="s">
        <v>8</v>
      </c>
      <c r="L1888" t="s">
        <v>66</v>
      </c>
      <c r="M1888" t="s">
        <v>844</v>
      </c>
      <c r="N1888">
        <v>21</v>
      </c>
      <c r="O1888">
        <v>28</v>
      </c>
      <c r="P1888">
        <f t="shared" si="29"/>
        <v>7</v>
      </c>
      <c r="Q1888">
        <v>3</v>
      </c>
    </row>
    <row r="1889" spans="1:17" x14ac:dyDescent="0.3">
      <c r="A1889" s="6">
        <v>1887</v>
      </c>
      <c r="B1889" s="1">
        <v>43546</v>
      </c>
      <c r="C1889" t="s">
        <v>2123</v>
      </c>
      <c r="D1889" t="s">
        <v>3052</v>
      </c>
      <c r="E1889" t="s">
        <v>1553</v>
      </c>
      <c r="F1889" t="s">
        <v>1887</v>
      </c>
      <c r="G1889" t="s">
        <v>1516</v>
      </c>
      <c r="H1889" t="s">
        <v>1516</v>
      </c>
      <c r="I1889" t="s">
        <v>1505</v>
      </c>
      <c r="J1889" t="s">
        <v>1511</v>
      </c>
      <c r="K1889" t="s">
        <v>8</v>
      </c>
      <c r="L1889" t="s">
        <v>14</v>
      </c>
      <c r="M1889" t="s">
        <v>524</v>
      </c>
      <c r="N1889">
        <v>40</v>
      </c>
      <c r="O1889">
        <v>56</v>
      </c>
      <c r="P1889">
        <f t="shared" si="29"/>
        <v>16</v>
      </c>
      <c r="Q1889">
        <v>4</v>
      </c>
    </row>
    <row r="1890" spans="1:17" x14ac:dyDescent="0.3">
      <c r="A1890" s="6">
        <v>1888</v>
      </c>
      <c r="B1890" s="1">
        <v>43546</v>
      </c>
      <c r="C1890" t="s">
        <v>1742</v>
      </c>
      <c r="D1890" t="s">
        <v>1816</v>
      </c>
      <c r="E1890" t="s">
        <v>1545</v>
      </c>
      <c r="F1890" t="s">
        <v>1816</v>
      </c>
      <c r="G1890" t="s">
        <v>1516</v>
      </c>
      <c r="H1890" t="s">
        <v>1516</v>
      </c>
      <c r="I1890" t="s">
        <v>1510</v>
      </c>
      <c r="J1890" t="s">
        <v>1511</v>
      </c>
      <c r="K1890" t="s">
        <v>42</v>
      </c>
      <c r="L1890" t="s">
        <v>51</v>
      </c>
      <c r="M1890" t="s">
        <v>830</v>
      </c>
      <c r="N1890">
        <v>234</v>
      </c>
      <c r="O1890">
        <v>279</v>
      </c>
      <c r="P1890">
        <f t="shared" si="29"/>
        <v>45</v>
      </c>
      <c r="Q1890">
        <v>2</v>
      </c>
    </row>
    <row r="1891" spans="1:17" x14ac:dyDescent="0.3">
      <c r="A1891" s="6">
        <v>1889</v>
      </c>
      <c r="B1891" s="1">
        <v>43546</v>
      </c>
      <c r="C1891" t="s">
        <v>1627</v>
      </c>
      <c r="D1891" t="s">
        <v>2357</v>
      </c>
      <c r="E1891" t="s">
        <v>1545</v>
      </c>
      <c r="F1891" t="s">
        <v>1632</v>
      </c>
      <c r="G1891" t="s">
        <v>1516</v>
      </c>
      <c r="H1891" t="s">
        <v>1516</v>
      </c>
      <c r="I1891" t="s">
        <v>1510</v>
      </c>
      <c r="J1891" t="s">
        <v>1511</v>
      </c>
      <c r="K1891" t="s">
        <v>42</v>
      </c>
      <c r="L1891" t="s">
        <v>69</v>
      </c>
      <c r="M1891" t="s">
        <v>574</v>
      </c>
      <c r="N1891">
        <v>214</v>
      </c>
      <c r="O1891">
        <v>246</v>
      </c>
      <c r="P1891">
        <f t="shared" si="29"/>
        <v>32</v>
      </c>
      <c r="Q1891">
        <v>8</v>
      </c>
    </row>
    <row r="1892" spans="1:17" x14ac:dyDescent="0.3">
      <c r="A1892" s="6">
        <v>1890</v>
      </c>
      <c r="B1892" s="1">
        <v>43547</v>
      </c>
      <c r="C1892" t="s">
        <v>2639</v>
      </c>
      <c r="D1892" t="s">
        <v>1645</v>
      </c>
      <c r="E1892" t="s">
        <v>1545</v>
      </c>
      <c r="F1892" t="s">
        <v>1646</v>
      </c>
      <c r="G1892" t="s">
        <v>1516</v>
      </c>
      <c r="H1892" t="s">
        <v>1516</v>
      </c>
      <c r="I1892" t="s">
        <v>1510</v>
      </c>
      <c r="J1892" t="s">
        <v>1511</v>
      </c>
      <c r="K1892" t="s">
        <v>11</v>
      </c>
      <c r="L1892" t="s">
        <v>12</v>
      </c>
      <c r="M1892" t="s">
        <v>516</v>
      </c>
      <c r="N1892">
        <v>88</v>
      </c>
      <c r="O1892">
        <v>387</v>
      </c>
      <c r="P1892">
        <f t="shared" si="29"/>
        <v>299</v>
      </c>
      <c r="Q1892">
        <v>3</v>
      </c>
    </row>
    <row r="1893" spans="1:17" x14ac:dyDescent="0.3">
      <c r="A1893" s="6">
        <v>1891</v>
      </c>
      <c r="B1893" s="1">
        <v>43549</v>
      </c>
      <c r="C1893" t="s">
        <v>2267</v>
      </c>
      <c r="D1893" t="s">
        <v>1600</v>
      </c>
      <c r="E1893" t="s">
        <v>1539</v>
      </c>
      <c r="F1893" t="s">
        <v>1600</v>
      </c>
      <c r="G1893" t="s">
        <v>1533</v>
      </c>
      <c r="H1893" t="s">
        <v>1533</v>
      </c>
      <c r="I1893" t="s">
        <v>1520</v>
      </c>
      <c r="J1893" t="s">
        <v>1511</v>
      </c>
      <c r="K1893" t="s">
        <v>8</v>
      </c>
      <c r="L1893" t="s">
        <v>14</v>
      </c>
      <c r="M1893" t="s">
        <v>583</v>
      </c>
      <c r="N1893">
        <v>54</v>
      </c>
      <c r="O1893">
        <v>137</v>
      </c>
      <c r="P1893">
        <f t="shared" si="29"/>
        <v>83</v>
      </c>
      <c r="Q1893">
        <v>3</v>
      </c>
    </row>
    <row r="1894" spans="1:17" x14ac:dyDescent="0.3">
      <c r="A1894" s="6">
        <v>1892</v>
      </c>
      <c r="B1894" s="1">
        <v>43549</v>
      </c>
      <c r="C1894" t="s">
        <v>2191</v>
      </c>
      <c r="D1894" t="s">
        <v>3053</v>
      </c>
      <c r="E1894" t="s">
        <v>1515</v>
      </c>
      <c r="F1894" t="s">
        <v>1579</v>
      </c>
      <c r="G1894" t="s">
        <v>1516</v>
      </c>
      <c r="H1894" t="s">
        <v>1516</v>
      </c>
      <c r="I1894" t="s">
        <v>1510</v>
      </c>
      <c r="J1894" t="s">
        <v>1511</v>
      </c>
      <c r="K1894" t="s">
        <v>8</v>
      </c>
      <c r="L1894" t="s">
        <v>14</v>
      </c>
      <c r="M1894" t="s">
        <v>379</v>
      </c>
      <c r="N1894">
        <v>113</v>
      </c>
      <c r="O1894">
        <v>117</v>
      </c>
      <c r="P1894">
        <f t="shared" si="29"/>
        <v>4</v>
      </c>
      <c r="Q1894">
        <v>4</v>
      </c>
    </row>
    <row r="1895" spans="1:17" x14ac:dyDescent="0.3">
      <c r="A1895" s="6">
        <v>1893</v>
      </c>
      <c r="B1895" s="1">
        <v>43550</v>
      </c>
      <c r="C1895" t="s">
        <v>2358</v>
      </c>
      <c r="D1895" t="s">
        <v>2104</v>
      </c>
      <c r="E1895" t="s">
        <v>1545</v>
      </c>
      <c r="F1895" t="s">
        <v>1582</v>
      </c>
      <c r="G1895" t="s">
        <v>1516</v>
      </c>
      <c r="H1895" t="s">
        <v>1516</v>
      </c>
      <c r="I1895" t="s">
        <v>1520</v>
      </c>
      <c r="J1895" t="s">
        <v>1506</v>
      </c>
      <c r="K1895" t="s">
        <v>8</v>
      </c>
      <c r="L1895" t="s">
        <v>22</v>
      </c>
      <c r="M1895" t="s">
        <v>940</v>
      </c>
      <c r="N1895">
        <v>54</v>
      </c>
      <c r="O1895">
        <v>81</v>
      </c>
      <c r="P1895">
        <f t="shared" si="29"/>
        <v>27</v>
      </c>
      <c r="Q1895">
        <v>5</v>
      </c>
    </row>
    <row r="1896" spans="1:17" x14ac:dyDescent="0.3">
      <c r="A1896" s="6">
        <v>1894</v>
      </c>
      <c r="B1896" s="1">
        <v>43550</v>
      </c>
      <c r="C1896" t="s">
        <v>2751</v>
      </c>
      <c r="D1896" t="s">
        <v>1963</v>
      </c>
      <c r="E1896" t="s">
        <v>1532</v>
      </c>
      <c r="F1896" t="s">
        <v>1576</v>
      </c>
      <c r="G1896" t="s">
        <v>1533</v>
      </c>
      <c r="H1896" t="s">
        <v>1533</v>
      </c>
      <c r="I1896" t="s">
        <v>1510</v>
      </c>
      <c r="J1896" t="s">
        <v>1511</v>
      </c>
      <c r="K1896" t="s">
        <v>11</v>
      </c>
      <c r="L1896" t="s">
        <v>12</v>
      </c>
      <c r="M1896" t="s">
        <v>20</v>
      </c>
      <c r="N1896">
        <v>59</v>
      </c>
      <c r="O1896">
        <v>345</v>
      </c>
      <c r="P1896">
        <f t="shared" si="29"/>
        <v>286</v>
      </c>
      <c r="Q1896">
        <v>2</v>
      </c>
    </row>
    <row r="1897" spans="1:17" x14ac:dyDescent="0.3">
      <c r="A1897" s="6">
        <v>1895</v>
      </c>
      <c r="B1897" s="1">
        <v>43550</v>
      </c>
      <c r="C1897" t="s">
        <v>1772</v>
      </c>
      <c r="D1897" t="s">
        <v>1856</v>
      </c>
      <c r="E1897" t="s">
        <v>1585</v>
      </c>
      <c r="F1897" t="s">
        <v>1856</v>
      </c>
      <c r="G1897" t="s">
        <v>1516</v>
      </c>
      <c r="H1897" t="s">
        <v>1516</v>
      </c>
      <c r="I1897" t="s">
        <v>1510</v>
      </c>
      <c r="J1897" t="s">
        <v>1506</v>
      </c>
      <c r="K1897" t="s">
        <v>8</v>
      </c>
      <c r="L1897" t="s">
        <v>17</v>
      </c>
      <c r="M1897" t="s">
        <v>314</v>
      </c>
      <c r="N1897">
        <v>72</v>
      </c>
      <c r="O1897">
        <v>283</v>
      </c>
      <c r="P1897">
        <f t="shared" si="29"/>
        <v>211</v>
      </c>
      <c r="Q1897">
        <v>2</v>
      </c>
    </row>
    <row r="1898" spans="1:17" x14ac:dyDescent="0.3">
      <c r="A1898" s="6">
        <v>1896</v>
      </c>
      <c r="B1898" s="1">
        <v>43552</v>
      </c>
      <c r="C1898" t="s">
        <v>1775</v>
      </c>
      <c r="D1898" t="s">
        <v>2137</v>
      </c>
      <c r="E1898" t="s">
        <v>1539</v>
      </c>
      <c r="F1898" t="s">
        <v>1567</v>
      </c>
      <c r="G1898" t="s">
        <v>1533</v>
      </c>
      <c r="H1898" t="s">
        <v>1533</v>
      </c>
      <c r="I1898" t="s">
        <v>1520</v>
      </c>
      <c r="J1898" t="s">
        <v>1511</v>
      </c>
      <c r="K1898" t="s">
        <v>42</v>
      </c>
      <c r="L1898" t="s">
        <v>69</v>
      </c>
      <c r="M1898" t="s">
        <v>865</v>
      </c>
      <c r="N1898">
        <v>86</v>
      </c>
      <c r="O1898">
        <v>174</v>
      </c>
      <c r="P1898">
        <f t="shared" si="29"/>
        <v>88</v>
      </c>
      <c r="Q1898">
        <v>3</v>
      </c>
    </row>
    <row r="1899" spans="1:17" x14ac:dyDescent="0.3">
      <c r="A1899" s="6">
        <v>1897</v>
      </c>
      <c r="B1899" s="1">
        <v>43552</v>
      </c>
      <c r="C1899" t="s">
        <v>2291</v>
      </c>
      <c r="D1899" t="s">
        <v>3054</v>
      </c>
      <c r="E1899" t="s">
        <v>1515</v>
      </c>
      <c r="F1899" t="s">
        <v>1526</v>
      </c>
      <c r="G1899" t="s">
        <v>1516</v>
      </c>
      <c r="H1899" t="s">
        <v>1516</v>
      </c>
      <c r="I1899" t="s">
        <v>1520</v>
      </c>
      <c r="J1899" t="s">
        <v>1506</v>
      </c>
      <c r="K1899" t="s">
        <v>8</v>
      </c>
      <c r="L1899" t="s">
        <v>36</v>
      </c>
      <c r="M1899" t="s">
        <v>227</v>
      </c>
      <c r="N1899">
        <v>31</v>
      </c>
      <c r="O1899">
        <v>99</v>
      </c>
      <c r="P1899">
        <f t="shared" si="29"/>
        <v>68</v>
      </c>
      <c r="Q1899">
        <v>2</v>
      </c>
    </row>
    <row r="1900" spans="1:17" x14ac:dyDescent="0.3">
      <c r="A1900" s="6">
        <v>1898</v>
      </c>
      <c r="B1900" s="1">
        <v>43552</v>
      </c>
      <c r="C1900" t="s">
        <v>2850</v>
      </c>
      <c r="D1900" t="s">
        <v>1575</v>
      </c>
      <c r="E1900" t="s">
        <v>1532</v>
      </c>
      <c r="F1900" t="s">
        <v>1576</v>
      </c>
      <c r="G1900" t="s">
        <v>1533</v>
      </c>
      <c r="H1900" t="s">
        <v>1533</v>
      </c>
      <c r="I1900" t="s">
        <v>1520</v>
      </c>
      <c r="J1900" t="s">
        <v>1506</v>
      </c>
      <c r="K1900" t="s">
        <v>8</v>
      </c>
      <c r="L1900" t="s">
        <v>66</v>
      </c>
      <c r="M1900" t="s">
        <v>1264</v>
      </c>
      <c r="N1900">
        <v>48</v>
      </c>
      <c r="O1900">
        <v>141</v>
      </c>
      <c r="P1900">
        <f t="shared" si="29"/>
        <v>93</v>
      </c>
      <c r="Q1900">
        <v>6</v>
      </c>
    </row>
    <row r="1901" spans="1:17" x14ac:dyDescent="0.3">
      <c r="A1901" s="6">
        <v>1899</v>
      </c>
      <c r="B1901" s="1">
        <v>43553</v>
      </c>
      <c r="C1901" t="s">
        <v>2486</v>
      </c>
      <c r="D1901" t="s">
        <v>3055</v>
      </c>
      <c r="E1901" t="s">
        <v>1515</v>
      </c>
      <c r="F1901" t="s">
        <v>1529</v>
      </c>
      <c r="G1901" t="s">
        <v>1516</v>
      </c>
      <c r="H1901" t="s">
        <v>1516</v>
      </c>
      <c r="I1901" t="s">
        <v>1520</v>
      </c>
      <c r="J1901" t="s">
        <v>1506</v>
      </c>
      <c r="K1901" t="s">
        <v>8</v>
      </c>
      <c r="L1901" t="s">
        <v>57</v>
      </c>
      <c r="M1901" t="s">
        <v>588</v>
      </c>
      <c r="N1901">
        <v>52</v>
      </c>
      <c r="O1901">
        <v>180</v>
      </c>
      <c r="P1901">
        <f t="shared" si="29"/>
        <v>128</v>
      </c>
      <c r="Q1901">
        <v>6</v>
      </c>
    </row>
    <row r="1902" spans="1:17" x14ac:dyDescent="0.3">
      <c r="A1902" s="6">
        <v>1900</v>
      </c>
      <c r="B1902" s="1">
        <v>43553</v>
      </c>
      <c r="C1902" t="s">
        <v>2165</v>
      </c>
      <c r="D1902" t="s">
        <v>1786</v>
      </c>
      <c r="E1902" t="s">
        <v>1509</v>
      </c>
      <c r="F1902" t="s">
        <v>1787</v>
      </c>
      <c r="G1902" t="s">
        <v>1504</v>
      </c>
      <c r="H1902" t="s">
        <v>1504</v>
      </c>
      <c r="I1902" t="s">
        <v>1520</v>
      </c>
      <c r="J1902" t="s">
        <v>1506</v>
      </c>
      <c r="K1902" t="s">
        <v>11</v>
      </c>
      <c r="L1902" t="s">
        <v>27</v>
      </c>
      <c r="M1902" t="s">
        <v>1009</v>
      </c>
      <c r="N1902">
        <v>114</v>
      </c>
      <c r="O1902">
        <v>412</v>
      </c>
      <c r="P1902">
        <f t="shared" si="29"/>
        <v>298</v>
      </c>
      <c r="Q1902">
        <v>3</v>
      </c>
    </row>
    <row r="1903" spans="1:17" x14ac:dyDescent="0.3">
      <c r="A1903" s="6">
        <v>1901</v>
      </c>
      <c r="B1903" s="1">
        <v>43553</v>
      </c>
      <c r="C1903" t="s">
        <v>3046</v>
      </c>
      <c r="D1903" t="s">
        <v>1613</v>
      </c>
      <c r="E1903" t="s">
        <v>1532</v>
      </c>
      <c r="F1903" t="s">
        <v>1594</v>
      </c>
      <c r="G1903" t="s">
        <v>1533</v>
      </c>
      <c r="H1903" t="s">
        <v>1533</v>
      </c>
      <c r="I1903" t="s">
        <v>1520</v>
      </c>
      <c r="J1903" t="s">
        <v>1511</v>
      </c>
      <c r="K1903" t="s">
        <v>8</v>
      </c>
      <c r="L1903" t="s">
        <v>17</v>
      </c>
      <c r="M1903" t="s">
        <v>180</v>
      </c>
      <c r="N1903">
        <v>83</v>
      </c>
      <c r="O1903">
        <v>154</v>
      </c>
      <c r="P1903">
        <f t="shared" si="29"/>
        <v>71</v>
      </c>
      <c r="Q1903">
        <v>2</v>
      </c>
    </row>
    <row r="1904" spans="1:17" x14ac:dyDescent="0.3">
      <c r="A1904" s="6">
        <v>1902</v>
      </c>
      <c r="B1904" s="1">
        <v>43554</v>
      </c>
      <c r="C1904" t="s">
        <v>2160</v>
      </c>
      <c r="D1904" t="s">
        <v>1536</v>
      </c>
      <c r="E1904" t="s">
        <v>1537</v>
      </c>
      <c r="F1904" t="s">
        <v>1536</v>
      </c>
      <c r="G1904" t="s">
        <v>1516</v>
      </c>
      <c r="H1904" t="s">
        <v>1516</v>
      </c>
      <c r="I1904" t="s">
        <v>1505</v>
      </c>
      <c r="J1904" t="s">
        <v>1523</v>
      </c>
      <c r="K1904" t="s">
        <v>8</v>
      </c>
      <c r="L1904" t="s">
        <v>34</v>
      </c>
      <c r="M1904" t="s">
        <v>647</v>
      </c>
      <c r="N1904">
        <v>18</v>
      </c>
      <c r="O1904">
        <v>54</v>
      </c>
      <c r="P1904">
        <f t="shared" si="29"/>
        <v>36</v>
      </c>
      <c r="Q1904">
        <v>6</v>
      </c>
    </row>
    <row r="1905" spans="1:17" x14ac:dyDescent="0.3">
      <c r="A1905" s="6">
        <v>1903</v>
      </c>
      <c r="B1905" s="1">
        <v>43555</v>
      </c>
      <c r="C1905" t="s">
        <v>1694</v>
      </c>
      <c r="D1905" t="s">
        <v>2137</v>
      </c>
      <c r="E1905" t="s">
        <v>1539</v>
      </c>
      <c r="F1905" t="s">
        <v>1567</v>
      </c>
      <c r="G1905" t="s">
        <v>1533</v>
      </c>
      <c r="H1905" t="s">
        <v>1533</v>
      </c>
      <c r="I1905" t="s">
        <v>1510</v>
      </c>
      <c r="J1905" t="s">
        <v>1506</v>
      </c>
      <c r="K1905" t="s">
        <v>8</v>
      </c>
      <c r="L1905" t="s">
        <v>17</v>
      </c>
      <c r="M1905" t="s">
        <v>256</v>
      </c>
      <c r="N1905">
        <v>103</v>
      </c>
      <c r="O1905">
        <v>356</v>
      </c>
      <c r="P1905">
        <f t="shared" si="29"/>
        <v>253</v>
      </c>
      <c r="Q1905">
        <v>2</v>
      </c>
    </row>
    <row r="1906" spans="1:17" x14ac:dyDescent="0.3">
      <c r="A1906" s="6">
        <v>1904</v>
      </c>
      <c r="B1906" s="1">
        <v>43557</v>
      </c>
      <c r="C1906" t="s">
        <v>2216</v>
      </c>
      <c r="D1906" t="s">
        <v>2973</v>
      </c>
      <c r="E1906" t="s">
        <v>1539</v>
      </c>
      <c r="F1906" t="s">
        <v>1624</v>
      </c>
      <c r="G1906" t="s">
        <v>1533</v>
      </c>
      <c r="H1906" t="s">
        <v>1533</v>
      </c>
      <c r="I1906" t="s">
        <v>1520</v>
      </c>
      <c r="J1906" t="s">
        <v>1523</v>
      </c>
      <c r="K1906" t="s">
        <v>11</v>
      </c>
      <c r="L1906" t="s">
        <v>12</v>
      </c>
      <c r="M1906" t="s">
        <v>1089</v>
      </c>
      <c r="N1906">
        <v>130</v>
      </c>
      <c r="O1906">
        <v>371</v>
      </c>
      <c r="P1906">
        <f t="shared" si="29"/>
        <v>241</v>
      </c>
      <c r="Q1906">
        <v>3</v>
      </c>
    </row>
    <row r="1907" spans="1:17" x14ac:dyDescent="0.3">
      <c r="A1907" s="6">
        <v>1905</v>
      </c>
      <c r="B1907" s="1">
        <v>43557</v>
      </c>
      <c r="C1907" t="s">
        <v>2533</v>
      </c>
      <c r="D1907" t="s">
        <v>3056</v>
      </c>
      <c r="E1907" t="s">
        <v>1515</v>
      </c>
      <c r="F1907" t="s">
        <v>1579</v>
      </c>
      <c r="G1907" t="s">
        <v>1516</v>
      </c>
      <c r="H1907" t="s">
        <v>1516</v>
      </c>
      <c r="I1907" t="s">
        <v>1520</v>
      </c>
      <c r="J1907" t="s">
        <v>1511</v>
      </c>
      <c r="K1907" t="s">
        <v>8</v>
      </c>
      <c r="L1907" t="s">
        <v>53</v>
      </c>
      <c r="M1907" t="s">
        <v>1015</v>
      </c>
      <c r="N1907">
        <v>18</v>
      </c>
      <c r="O1907">
        <v>1339</v>
      </c>
      <c r="P1907">
        <f t="shared" si="29"/>
        <v>1321</v>
      </c>
      <c r="Q1907">
        <v>3</v>
      </c>
    </row>
    <row r="1908" spans="1:17" x14ac:dyDescent="0.3">
      <c r="A1908" s="6">
        <v>1906</v>
      </c>
      <c r="B1908" s="1">
        <v>43557</v>
      </c>
      <c r="C1908" t="s">
        <v>1747</v>
      </c>
      <c r="D1908" t="s">
        <v>2705</v>
      </c>
      <c r="E1908" t="s">
        <v>1515</v>
      </c>
      <c r="F1908" t="s">
        <v>1629</v>
      </c>
      <c r="G1908" t="s">
        <v>1516</v>
      </c>
      <c r="H1908" t="s">
        <v>1516</v>
      </c>
      <c r="I1908" t="s">
        <v>1520</v>
      </c>
      <c r="J1908" t="s">
        <v>1523</v>
      </c>
      <c r="K1908" t="s">
        <v>8</v>
      </c>
      <c r="L1908" t="s">
        <v>17</v>
      </c>
      <c r="M1908" t="s">
        <v>635</v>
      </c>
      <c r="N1908">
        <v>138</v>
      </c>
      <c r="O1908">
        <v>302</v>
      </c>
      <c r="P1908">
        <f t="shared" si="29"/>
        <v>164</v>
      </c>
      <c r="Q1908">
        <v>7</v>
      </c>
    </row>
    <row r="1909" spans="1:17" x14ac:dyDescent="0.3">
      <c r="A1909" s="6">
        <v>1907</v>
      </c>
      <c r="B1909" s="1">
        <v>43557</v>
      </c>
      <c r="C1909" t="s">
        <v>1710</v>
      </c>
      <c r="D1909" t="s">
        <v>1623</v>
      </c>
      <c r="E1909" t="s">
        <v>1539</v>
      </c>
      <c r="F1909" t="s">
        <v>1624</v>
      </c>
      <c r="G1909" t="s">
        <v>1533</v>
      </c>
      <c r="H1909" t="s">
        <v>1533</v>
      </c>
      <c r="I1909" t="s">
        <v>1510</v>
      </c>
      <c r="J1909" t="s">
        <v>1511</v>
      </c>
      <c r="K1909" t="s">
        <v>8</v>
      </c>
      <c r="L1909" t="s">
        <v>36</v>
      </c>
      <c r="M1909" t="s">
        <v>92</v>
      </c>
      <c r="N1909">
        <v>11</v>
      </c>
      <c r="O1909">
        <v>24</v>
      </c>
      <c r="P1909">
        <f t="shared" si="29"/>
        <v>13</v>
      </c>
      <c r="Q1909">
        <v>4</v>
      </c>
    </row>
    <row r="1910" spans="1:17" x14ac:dyDescent="0.3">
      <c r="A1910" s="6">
        <v>1908</v>
      </c>
      <c r="B1910" s="1">
        <v>43557</v>
      </c>
      <c r="C1910" t="s">
        <v>2612</v>
      </c>
      <c r="D1910" t="s">
        <v>3057</v>
      </c>
      <c r="E1910" t="s">
        <v>1532</v>
      </c>
      <c r="F1910" t="s">
        <v>1573</v>
      </c>
      <c r="G1910" t="s">
        <v>1533</v>
      </c>
      <c r="H1910" t="s">
        <v>1533</v>
      </c>
      <c r="I1910" t="s">
        <v>1510</v>
      </c>
      <c r="J1910" t="s">
        <v>1511</v>
      </c>
      <c r="K1910" t="s">
        <v>11</v>
      </c>
      <c r="L1910" t="s">
        <v>82</v>
      </c>
      <c r="M1910" t="s">
        <v>114</v>
      </c>
      <c r="N1910">
        <v>6</v>
      </c>
      <c r="O1910">
        <v>445</v>
      </c>
      <c r="P1910">
        <f t="shared" si="29"/>
        <v>439</v>
      </c>
      <c r="Q1910">
        <v>4</v>
      </c>
    </row>
    <row r="1911" spans="1:17" x14ac:dyDescent="0.3">
      <c r="A1911" s="6">
        <v>1909</v>
      </c>
      <c r="B1911" s="1">
        <v>43557</v>
      </c>
      <c r="C1911" t="s">
        <v>2308</v>
      </c>
      <c r="D1911" t="s">
        <v>3008</v>
      </c>
      <c r="E1911" t="s">
        <v>1537</v>
      </c>
      <c r="F1911" t="s">
        <v>3008</v>
      </c>
      <c r="G1911" t="s">
        <v>1516</v>
      </c>
      <c r="H1911" t="s">
        <v>1516</v>
      </c>
      <c r="I1911" t="s">
        <v>1505</v>
      </c>
      <c r="J1911" t="s">
        <v>1511</v>
      </c>
      <c r="K1911" t="s">
        <v>8</v>
      </c>
      <c r="L1911" t="s">
        <v>14</v>
      </c>
      <c r="M1911" t="s">
        <v>623</v>
      </c>
      <c r="N1911">
        <v>67</v>
      </c>
      <c r="O1911">
        <v>107</v>
      </c>
      <c r="P1911">
        <f t="shared" si="29"/>
        <v>40</v>
      </c>
      <c r="Q1911">
        <v>2</v>
      </c>
    </row>
    <row r="1912" spans="1:17" x14ac:dyDescent="0.3">
      <c r="A1912" s="6">
        <v>1910</v>
      </c>
      <c r="B1912" s="1">
        <v>43557</v>
      </c>
      <c r="C1912" t="s">
        <v>2074</v>
      </c>
      <c r="D1912" t="s">
        <v>3058</v>
      </c>
      <c r="E1912" t="s">
        <v>1515</v>
      </c>
      <c r="F1912" t="s">
        <v>1716</v>
      </c>
      <c r="G1912" t="s">
        <v>1516</v>
      </c>
      <c r="H1912" t="s">
        <v>1516</v>
      </c>
      <c r="I1912" t="s">
        <v>1510</v>
      </c>
      <c r="J1912" t="s">
        <v>1506</v>
      </c>
      <c r="K1912" t="s">
        <v>42</v>
      </c>
      <c r="L1912" t="s">
        <v>59</v>
      </c>
      <c r="M1912" t="s">
        <v>829</v>
      </c>
      <c r="N1912">
        <v>316</v>
      </c>
      <c r="O1912">
        <v>406</v>
      </c>
      <c r="P1912">
        <f t="shared" si="29"/>
        <v>90</v>
      </c>
      <c r="Q1912">
        <v>2</v>
      </c>
    </row>
    <row r="1913" spans="1:17" x14ac:dyDescent="0.3">
      <c r="A1913" s="6">
        <v>1911</v>
      </c>
      <c r="B1913" s="1">
        <v>43558</v>
      </c>
      <c r="C1913" t="s">
        <v>2488</v>
      </c>
      <c r="D1913" t="s">
        <v>2379</v>
      </c>
      <c r="E1913" t="s">
        <v>1539</v>
      </c>
      <c r="F1913" t="s">
        <v>1624</v>
      </c>
      <c r="G1913" t="s">
        <v>1533</v>
      </c>
      <c r="H1913" t="s">
        <v>1533</v>
      </c>
      <c r="I1913" t="s">
        <v>1510</v>
      </c>
      <c r="J1913" t="s">
        <v>1506</v>
      </c>
      <c r="K1913" t="s">
        <v>8</v>
      </c>
      <c r="L1913" t="s">
        <v>36</v>
      </c>
      <c r="M1913" t="s">
        <v>398</v>
      </c>
      <c r="N1913">
        <v>103</v>
      </c>
      <c r="O1913">
        <v>120</v>
      </c>
      <c r="P1913">
        <f t="shared" si="29"/>
        <v>17</v>
      </c>
      <c r="Q1913">
        <v>4</v>
      </c>
    </row>
    <row r="1914" spans="1:17" x14ac:dyDescent="0.3">
      <c r="A1914" s="6">
        <v>1912</v>
      </c>
      <c r="B1914" s="1">
        <v>43558</v>
      </c>
      <c r="C1914" t="s">
        <v>2032</v>
      </c>
      <c r="D1914" t="s">
        <v>3059</v>
      </c>
      <c r="E1914" t="s">
        <v>1545</v>
      </c>
      <c r="F1914" t="s">
        <v>1632</v>
      </c>
      <c r="G1914" t="s">
        <v>1516</v>
      </c>
      <c r="H1914" t="s">
        <v>1516</v>
      </c>
      <c r="I1914" t="s">
        <v>1510</v>
      </c>
      <c r="J1914" t="s">
        <v>1542</v>
      </c>
      <c r="K1914" t="s">
        <v>8</v>
      </c>
      <c r="L1914" t="s">
        <v>66</v>
      </c>
      <c r="M1914" t="s">
        <v>1072</v>
      </c>
      <c r="N1914">
        <v>58</v>
      </c>
      <c r="O1914">
        <v>79</v>
      </c>
      <c r="P1914">
        <f t="shared" si="29"/>
        <v>21</v>
      </c>
      <c r="Q1914">
        <v>3</v>
      </c>
    </row>
    <row r="1915" spans="1:17" x14ac:dyDescent="0.3">
      <c r="A1915" s="6">
        <v>1913</v>
      </c>
      <c r="B1915" s="1">
        <v>43559</v>
      </c>
      <c r="C1915" t="s">
        <v>1830</v>
      </c>
      <c r="D1915" t="s">
        <v>3060</v>
      </c>
      <c r="E1915" t="s">
        <v>1515</v>
      </c>
      <c r="F1915" t="s">
        <v>1629</v>
      </c>
      <c r="G1915" t="s">
        <v>1516</v>
      </c>
      <c r="H1915" t="s">
        <v>1516</v>
      </c>
      <c r="I1915" t="s">
        <v>1520</v>
      </c>
      <c r="J1915" t="s">
        <v>1523</v>
      </c>
      <c r="K1915" t="s">
        <v>8</v>
      </c>
      <c r="L1915" t="s">
        <v>9</v>
      </c>
      <c r="M1915" t="s">
        <v>1266</v>
      </c>
      <c r="N1915">
        <v>19</v>
      </c>
      <c r="O1915">
        <v>40</v>
      </c>
      <c r="P1915">
        <f t="shared" si="29"/>
        <v>21</v>
      </c>
      <c r="Q1915">
        <v>3</v>
      </c>
    </row>
    <row r="1916" spans="1:17" x14ac:dyDescent="0.3">
      <c r="A1916" s="6">
        <v>1914</v>
      </c>
      <c r="B1916" s="1">
        <v>43559</v>
      </c>
      <c r="C1916" t="s">
        <v>2277</v>
      </c>
      <c r="D1916" t="s">
        <v>1698</v>
      </c>
      <c r="E1916" t="s">
        <v>1545</v>
      </c>
      <c r="F1916" t="s">
        <v>1698</v>
      </c>
      <c r="G1916" t="s">
        <v>1516</v>
      </c>
      <c r="H1916" t="s">
        <v>1516</v>
      </c>
      <c r="I1916" t="s">
        <v>1510</v>
      </c>
      <c r="J1916" t="s">
        <v>1511</v>
      </c>
      <c r="K1916" t="s">
        <v>42</v>
      </c>
      <c r="L1916" t="s">
        <v>59</v>
      </c>
      <c r="M1916" t="s">
        <v>1267</v>
      </c>
      <c r="N1916">
        <v>26</v>
      </c>
      <c r="O1916">
        <v>264</v>
      </c>
      <c r="P1916">
        <f t="shared" si="29"/>
        <v>238</v>
      </c>
      <c r="Q1916">
        <v>2</v>
      </c>
    </row>
    <row r="1917" spans="1:17" x14ac:dyDescent="0.3">
      <c r="A1917" s="6">
        <v>1915</v>
      </c>
      <c r="B1917" s="1">
        <v>43559</v>
      </c>
      <c r="C1917" t="s">
        <v>1561</v>
      </c>
      <c r="D1917" t="s">
        <v>1682</v>
      </c>
      <c r="E1917" t="s">
        <v>1683</v>
      </c>
      <c r="F1917" t="s">
        <v>1682</v>
      </c>
      <c r="G1917" t="s">
        <v>1504</v>
      </c>
      <c r="H1917" t="s">
        <v>1504</v>
      </c>
      <c r="I1917" t="s">
        <v>1505</v>
      </c>
      <c r="J1917" t="s">
        <v>1523</v>
      </c>
      <c r="K1917" t="s">
        <v>8</v>
      </c>
      <c r="L1917" t="s">
        <v>36</v>
      </c>
      <c r="M1917" t="s">
        <v>200</v>
      </c>
      <c r="N1917">
        <v>11</v>
      </c>
      <c r="O1917">
        <v>20</v>
      </c>
      <c r="P1917">
        <f t="shared" si="29"/>
        <v>9</v>
      </c>
      <c r="Q1917">
        <v>3</v>
      </c>
    </row>
    <row r="1918" spans="1:17" x14ac:dyDescent="0.3">
      <c r="A1918" s="6">
        <v>1916</v>
      </c>
      <c r="B1918" s="1">
        <v>43560</v>
      </c>
      <c r="C1918" t="s">
        <v>2593</v>
      </c>
      <c r="D1918" t="s">
        <v>2700</v>
      </c>
      <c r="E1918" t="s">
        <v>1515</v>
      </c>
      <c r="F1918" t="s">
        <v>1579</v>
      </c>
      <c r="G1918" t="s">
        <v>1516</v>
      </c>
      <c r="H1918" t="s">
        <v>1516</v>
      </c>
      <c r="I1918" t="s">
        <v>1510</v>
      </c>
      <c r="J1918" t="s">
        <v>1523</v>
      </c>
      <c r="K1918" t="s">
        <v>11</v>
      </c>
      <c r="L1918" t="s">
        <v>82</v>
      </c>
      <c r="M1918" t="s">
        <v>1268</v>
      </c>
      <c r="N1918">
        <v>13</v>
      </c>
      <c r="O1918">
        <v>38</v>
      </c>
      <c r="P1918">
        <f t="shared" si="29"/>
        <v>25</v>
      </c>
      <c r="Q1918">
        <v>2</v>
      </c>
    </row>
    <row r="1919" spans="1:17" x14ac:dyDescent="0.3">
      <c r="A1919" s="6">
        <v>1917</v>
      </c>
      <c r="B1919" s="1">
        <v>43560</v>
      </c>
      <c r="C1919" t="s">
        <v>2946</v>
      </c>
      <c r="D1919" t="s">
        <v>1731</v>
      </c>
      <c r="E1919" t="s">
        <v>1532</v>
      </c>
      <c r="F1919" t="s">
        <v>1732</v>
      </c>
      <c r="G1919" t="s">
        <v>1533</v>
      </c>
      <c r="H1919" t="s">
        <v>1533</v>
      </c>
      <c r="I1919" t="s">
        <v>1520</v>
      </c>
      <c r="J1919" t="s">
        <v>1511</v>
      </c>
      <c r="K1919" t="s">
        <v>11</v>
      </c>
      <c r="L1919" t="s">
        <v>82</v>
      </c>
      <c r="M1919" t="s">
        <v>1269</v>
      </c>
      <c r="N1919">
        <v>131</v>
      </c>
      <c r="O1919">
        <v>330</v>
      </c>
      <c r="P1919">
        <f t="shared" si="29"/>
        <v>199</v>
      </c>
      <c r="Q1919">
        <v>3</v>
      </c>
    </row>
    <row r="1920" spans="1:17" x14ac:dyDescent="0.3">
      <c r="A1920" s="6">
        <v>1918</v>
      </c>
      <c r="B1920" s="1">
        <v>43560</v>
      </c>
      <c r="C1920" t="s">
        <v>1880</v>
      </c>
      <c r="D1920" t="s">
        <v>1502</v>
      </c>
      <c r="E1920" t="s">
        <v>1503</v>
      </c>
      <c r="F1920" t="s">
        <v>1502</v>
      </c>
      <c r="G1920" t="s">
        <v>1504</v>
      </c>
      <c r="H1920" t="s">
        <v>1504</v>
      </c>
      <c r="I1920" t="s">
        <v>1510</v>
      </c>
      <c r="J1920" t="s">
        <v>1511</v>
      </c>
      <c r="K1920" t="s">
        <v>8</v>
      </c>
      <c r="L1920" t="s">
        <v>66</v>
      </c>
      <c r="M1920" t="s">
        <v>1245</v>
      </c>
      <c r="N1920">
        <v>21</v>
      </c>
      <c r="O1920">
        <v>43</v>
      </c>
      <c r="P1920">
        <f t="shared" si="29"/>
        <v>22</v>
      </c>
      <c r="Q1920">
        <v>3</v>
      </c>
    </row>
    <row r="1921" spans="1:17" x14ac:dyDescent="0.3">
      <c r="A1921" s="6">
        <v>1919</v>
      </c>
      <c r="B1921" s="1">
        <v>43561</v>
      </c>
      <c r="C1921" t="s">
        <v>3061</v>
      </c>
      <c r="D1921" t="s">
        <v>2428</v>
      </c>
      <c r="E1921" t="s">
        <v>1515</v>
      </c>
      <c r="F1921" t="s">
        <v>1517</v>
      </c>
      <c r="G1921" t="s">
        <v>1516</v>
      </c>
      <c r="H1921" t="s">
        <v>1516</v>
      </c>
      <c r="I1921" t="s">
        <v>1505</v>
      </c>
      <c r="J1921" t="s">
        <v>1542</v>
      </c>
      <c r="K1921" t="s">
        <v>11</v>
      </c>
      <c r="L1921" t="s">
        <v>82</v>
      </c>
      <c r="M1921" t="s">
        <v>607</v>
      </c>
      <c r="N1921">
        <v>160</v>
      </c>
      <c r="O1921">
        <v>260</v>
      </c>
      <c r="P1921">
        <f t="shared" si="29"/>
        <v>100</v>
      </c>
      <c r="Q1921">
        <v>5</v>
      </c>
    </row>
    <row r="1922" spans="1:17" x14ac:dyDescent="0.3">
      <c r="A1922" s="6">
        <v>1920</v>
      </c>
      <c r="B1922" s="1">
        <v>43562</v>
      </c>
      <c r="C1922" t="s">
        <v>2579</v>
      </c>
      <c r="D1922" t="s">
        <v>2226</v>
      </c>
      <c r="E1922" t="s">
        <v>1532</v>
      </c>
      <c r="F1922" t="s">
        <v>1594</v>
      </c>
      <c r="G1922" t="s">
        <v>1533</v>
      </c>
      <c r="H1922" t="s">
        <v>1533</v>
      </c>
      <c r="I1922" t="s">
        <v>1520</v>
      </c>
      <c r="J1922" t="s">
        <v>1506</v>
      </c>
      <c r="K1922" t="s">
        <v>8</v>
      </c>
      <c r="L1922" t="s">
        <v>36</v>
      </c>
      <c r="M1922" t="s">
        <v>554</v>
      </c>
      <c r="N1922">
        <v>2</v>
      </c>
      <c r="O1922">
        <v>19</v>
      </c>
      <c r="P1922">
        <f t="shared" si="29"/>
        <v>17</v>
      </c>
      <c r="Q1922">
        <v>4</v>
      </c>
    </row>
    <row r="1923" spans="1:17" x14ac:dyDescent="0.3">
      <c r="A1923" s="6">
        <v>1921</v>
      </c>
      <c r="B1923" s="1">
        <v>43563</v>
      </c>
      <c r="C1923" t="s">
        <v>1684</v>
      </c>
      <c r="D1923" t="s">
        <v>2808</v>
      </c>
      <c r="E1923" t="s">
        <v>1532</v>
      </c>
      <c r="F1923" t="s">
        <v>1732</v>
      </c>
      <c r="G1923" t="s">
        <v>1533</v>
      </c>
      <c r="H1923" t="s">
        <v>1533</v>
      </c>
      <c r="I1923" t="s">
        <v>1520</v>
      </c>
      <c r="J1923" t="s">
        <v>1511</v>
      </c>
      <c r="K1923" t="s">
        <v>8</v>
      </c>
      <c r="L1923" t="s">
        <v>34</v>
      </c>
      <c r="M1923" t="s">
        <v>1270</v>
      </c>
      <c r="N1923">
        <v>18</v>
      </c>
      <c r="O1923">
        <v>25</v>
      </c>
      <c r="P1923">
        <f t="shared" si="29"/>
        <v>7</v>
      </c>
      <c r="Q1923">
        <v>3</v>
      </c>
    </row>
    <row r="1924" spans="1:17" x14ac:dyDescent="0.3">
      <c r="A1924" s="6">
        <v>1922</v>
      </c>
      <c r="B1924" s="1">
        <v>43563</v>
      </c>
      <c r="C1924" t="s">
        <v>2248</v>
      </c>
      <c r="D1924" t="s">
        <v>1759</v>
      </c>
      <c r="E1924" t="s">
        <v>1545</v>
      </c>
      <c r="F1924" t="s">
        <v>1632</v>
      </c>
      <c r="G1924" t="s">
        <v>1516</v>
      </c>
      <c r="H1924" t="s">
        <v>1516</v>
      </c>
      <c r="I1924" t="s">
        <v>1510</v>
      </c>
      <c r="J1924" t="s">
        <v>1511</v>
      </c>
      <c r="K1924" t="s">
        <v>11</v>
      </c>
      <c r="L1924" t="s">
        <v>27</v>
      </c>
      <c r="M1924" t="s">
        <v>161</v>
      </c>
      <c r="N1924">
        <v>292</v>
      </c>
      <c r="O1924">
        <v>507</v>
      </c>
      <c r="P1924">
        <f t="shared" ref="P1924:P1987" si="30">O1924-N1924</f>
        <v>215</v>
      </c>
      <c r="Q1924">
        <v>4</v>
      </c>
    </row>
    <row r="1925" spans="1:17" x14ac:dyDescent="0.3">
      <c r="A1925" s="6">
        <v>1923</v>
      </c>
      <c r="B1925" s="1">
        <v>43563</v>
      </c>
      <c r="C1925" t="s">
        <v>2627</v>
      </c>
      <c r="D1925" t="s">
        <v>1536</v>
      </c>
      <c r="E1925" t="s">
        <v>1537</v>
      </c>
      <c r="F1925" t="s">
        <v>1536</v>
      </c>
      <c r="G1925" t="s">
        <v>1516</v>
      </c>
      <c r="H1925" t="s">
        <v>1516</v>
      </c>
      <c r="I1925" t="s">
        <v>1510</v>
      </c>
      <c r="J1925" t="s">
        <v>1511</v>
      </c>
      <c r="K1925" t="s">
        <v>11</v>
      </c>
      <c r="L1925" t="s">
        <v>82</v>
      </c>
      <c r="M1925" t="s">
        <v>775</v>
      </c>
      <c r="N1925">
        <v>59</v>
      </c>
      <c r="O1925">
        <v>147</v>
      </c>
      <c r="P1925">
        <f t="shared" si="30"/>
        <v>88</v>
      </c>
      <c r="Q1925">
        <v>3</v>
      </c>
    </row>
    <row r="1926" spans="1:17" x14ac:dyDescent="0.3">
      <c r="A1926" s="6">
        <v>1924</v>
      </c>
      <c r="B1926" s="1">
        <v>43563</v>
      </c>
      <c r="C1926" t="s">
        <v>3062</v>
      </c>
      <c r="D1926" t="s">
        <v>2988</v>
      </c>
      <c r="E1926" t="s">
        <v>1585</v>
      </c>
      <c r="F1926" t="s">
        <v>2989</v>
      </c>
      <c r="G1926" t="s">
        <v>1516</v>
      </c>
      <c r="H1926" t="s">
        <v>1516</v>
      </c>
      <c r="I1926" t="s">
        <v>1505</v>
      </c>
      <c r="J1926" t="s">
        <v>1506</v>
      </c>
      <c r="K1926" t="s">
        <v>8</v>
      </c>
      <c r="L1926" t="s">
        <v>36</v>
      </c>
      <c r="M1926" t="s">
        <v>510</v>
      </c>
      <c r="N1926">
        <v>93</v>
      </c>
      <c r="O1926">
        <v>104</v>
      </c>
      <c r="P1926">
        <f t="shared" si="30"/>
        <v>11</v>
      </c>
      <c r="Q1926">
        <v>2</v>
      </c>
    </row>
    <row r="1927" spans="1:17" x14ac:dyDescent="0.3">
      <c r="A1927" s="6">
        <v>1925</v>
      </c>
      <c r="B1927" s="1">
        <v>43564</v>
      </c>
      <c r="C1927" t="s">
        <v>3063</v>
      </c>
      <c r="D1927" t="s">
        <v>1600</v>
      </c>
      <c r="E1927" t="s">
        <v>1539</v>
      </c>
      <c r="F1927" t="s">
        <v>1600</v>
      </c>
      <c r="G1927" t="s">
        <v>1533</v>
      </c>
      <c r="H1927" t="s">
        <v>1533</v>
      </c>
      <c r="I1927" t="s">
        <v>1520</v>
      </c>
      <c r="J1927" t="s">
        <v>1511</v>
      </c>
      <c r="K1927" t="s">
        <v>8</v>
      </c>
      <c r="L1927" t="s">
        <v>14</v>
      </c>
      <c r="M1927" t="s">
        <v>244</v>
      </c>
      <c r="N1927">
        <v>19</v>
      </c>
      <c r="O1927">
        <v>22</v>
      </c>
      <c r="P1927">
        <f t="shared" si="30"/>
        <v>3</v>
      </c>
      <c r="Q1927">
        <v>1</v>
      </c>
    </row>
    <row r="1928" spans="1:17" x14ac:dyDescent="0.3">
      <c r="A1928" s="6">
        <v>1926</v>
      </c>
      <c r="B1928" s="1">
        <v>43564</v>
      </c>
      <c r="C1928" t="s">
        <v>2525</v>
      </c>
      <c r="D1928" t="s">
        <v>1670</v>
      </c>
      <c r="E1928" t="s">
        <v>1515</v>
      </c>
      <c r="F1928" t="s">
        <v>1579</v>
      </c>
      <c r="G1928" t="s">
        <v>1516</v>
      </c>
      <c r="H1928" t="s">
        <v>1516</v>
      </c>
      <c r="I1928" t="s">
        <v>1510</v>
      </c>
      <c r="J1928" t="s">
        <v>1511</v>
      </c>
      <c r="K1928" t="s">
        <v>8</v>
      </c>
      <c r="L1928" t="s">
        <v>34</v>
      </c>
      <c r="M1928" t="s">
        <v>1025</v>
      </c>
      <c r="N1928">
        <v>54</v>
      </c>
      <c r="O1928">
        <v>73</v>
      </c>
      <c r="P1928">
        <f t="shared" si="30"/>
        <v>19</v>
      </c>
      <c r="Q1928">
        <v>9</v>
      </c>
    </row>
    <row r="1929" spans="1:17" x14ac:dyDescent="0.3">
      <c r="A1929" s="6">
        <v>1927</v>
      </c>
      <c r="B1929" s="1">
        <v>43565</v>
      </c>
      <c r="C1929" t="s">
        <v>1654</v>
      </c>
      <c r="D1929" t="s">
        <v>1657</v>
      </c>
      <c r="E1929" t="s">
        <v>1515</v>
      </c>
      <c r="F1929" t="s">
        <v>1526</v>
      </c>
      <c r="G1929" t="s">
        <v>1516</v>
      </c>
      <c r="H1929" t="s">
        <v>1516</v>
      </c>
      <c r="I1929" t="s">
        <v>1520</v>
      </c>
      <c r="J1929" t="s">
        <v>1511</v>
      </c>
      <c r="K1929" t="s">
        <v>8</v>
      </c>
      <c r="L1929" t="s">
        <v>36</v>
      </c>
      <c r="M1929" t="s">
        <v>1131</v>
      </c>
      <c r="N1929">
        <v>81</v>
      </c>
      <c r="O1929">
        <v>106</v>
      </c>
      <c r="P1929">
        <f t="shared" si="30"/>
        <v>25</v>
      </c>
      <c r="Q1929">
        <v>2</v>
      </c>
    </row>
    <row r="1930" spans="1:17" x14ac:dyDescent="0.3">
      <c r="A1930" s="6">
        <v>1928</v>
      </c>
      <c r="B1930" s="1">
        <v>43566</v>
      </c>
      <c r="C1930" t="s">
        <v>2996</v>
      </c>
      <c r="D1930" t="s">
        <v>3064</v>
      </c>
      <c r="E1930" t="s">
        <v>1509</v>
      </c>
      <c r="F1930" t="s">
        <v>1512</v>
      </c>
      <c r="G1930" t="s">
        <v>1504</v>
      </c>
      <c r="H1930" t="s">
        <v>1504</v>
      </c>
      <c r="I1930" t="s">
        <v>1505</v>
      </c>
      <c r="J1930" t="s">
        <v>1511</v>
      </c>
      <c r="K1930" t="s">
        <v>8</v>
      </c>
      <c r="L1930" t="s">
        <v>36</v>
      </c>
      <c r="M1930" t="s">
        <v>756</v>
      </c>
      <c r="N1930">
        <v>9</v>
      </c>
      <c r="O1930">
        <v>27</v>
      </c>
      <c r="P1930">
        <f t="shared" si="30"/>
        <v>18</v>
      </c>
      <c r="Q1930">
        <v>3</v>
      </c>
    </row>
    <row r="1931" spans="1:17" x14ac:dyDescent="0.3">
      <c r="A1931" s="6">
        <v>1929</v>
      </c>
      <c r="B1931" s="1">
        <v>43566</v>
      </c>
      <c r="C1931" t="s">
        <v>2353</v>
      </c>
      <c r="D1931" t="s">
        <v>2786</v>
      </c>
      <c r="E1931" t="s">
        <v>1503</v>
      </c>
      <c r="F1931" t="s">
        <v>2787</v>
      </c>
      <c r="G1931" t="s">
        <v>1504</v>
      </c>
      <c r="H1931" t="s">
        <v>1504</v>
      </c>
      <c r="I1931" t="s">
        <v>1510</v>
      </c>
      <c r="J1931" t="s">
        <v>1506</v>
      </c>
      <c r="K1931" t="s">
        <v>8</v>
      </c>
      <c r="L1931" t="s">
        <v>36</v>
      </c>
      <c r="M1931" t="s">
        <v>407</v>
      </c>
      <c r="N1931">
        <v>2</v>
      </c>
      <c r="O1931">
        <v>15</v>
      </c>
      <c r="P1931">
        <f t="shared" si="30"/>
        <v>13</v>
      </c>
      <c r="Q1931">
        <v>1</v>
      </c>
    </row>
    <row r="1932" spans="1:17" x14ac:dyDescent="0.3">
      <c r="A1932" s="6">
        <v>1930</v>
      </c>
      <c r="B1932" s="1">
        <v>43566</v>
      </c>
      <c r="C1932" t="s">
        <v>3065</v>
      </c>
      <c r="D1932" t="s">
        <v>1609</v>
      </c>
      <c r="E1932" t="s">
        <v>1515</v>
      </c>
      <c r="F1932" t="s">
        <v>1526</v>
      </c>
      <c r="G1932" t="s">
        <v>1516</v>
      </c>
      <c r="H1932" t="s">
        <v>1516</v>
      </c>
      <c r="I1932" t="s">
        <v>1505</v>
      </c>
      <c r="J1932" t="s">
        <v>1523</v>
      </c>
      <c r="K1932" t="s">
        <v>42</v>
      </c>
      <c r="L1932" t="s">
        <v>51</v>
      </c>
      <c r="M1932" t="s">
        <v>807</v>
      </c>
      <c r="N1932">
        <v>223</v>
      </c>
      <c r="O1932">
        <v>387</v>
      </c>
      <c r="P1932">
        <f t="shared" si="30"/>
        <v>164</v>
      </c>
      <c r="Q1932">
        <v>6</v>
      </c>
    </row>
    <row r="1933" spans="1:17" x14ac:dyDescent="0.3">
      <c r="A1933" s="6">
        <v>1931</v>
      </c>
      <c r="B1933" s="1">
        <v>43566</v>
      </c>
      <c r="C1933" t="s">
        <v>3066</v>
      </c>
      <c r="D1933" t="s">
        <v>3067</v>
      </c>
      <c r="E1933" t="s">
        <v>1603</v>
      </c>
      <c r="F1933" t="s">
        <v>3068</v>
      </c>
      <c r="G1933" t="s">
        <v>1504</v>
      </c>
      <c r="H1933" t="s">
        <v>1504</v>
      </c>
      <c r="I1933" t="s">
        <v>1510</v>
      </c>
      <c r="J1933" t="s">
        <v>1523</v>
      </c>
      <c r="K1933" t="s">
        <v>8</v>
      </c>
      <c r="L1933" t="s">
        <v>34</v>
      </c>
      <c r="M1933" t="s">
        <v>1173</v>
      </c>
      <c r="N1933">
        <v>15</v>
      </c>
      <c r="O1933">
        <v>28</v>
      </c>
      <c r="P1933">
        <f t="shared" si="30"/>
        <v>13</v>
      </c>
      <c r="Q1933">
        <v>3</v>
      </c>
    </row>
    <row r="1934" spans="1:17" x14ac:dyDescent="0.3">
      <c r="A1934" s="6">
        <v>1932</v>
      </c>
      <c r="B1934" s="1">
        <v>43568</v>
      </c>
      <c r="C1934" t="s">
        <v>2873</v>
      </c>
      <c r="D1934" t="s">
        <v>2289</v>
      </c>
      <c r="E1934" t="s">
        <v>1515</v>
      </c>
      <c r="F1934" t="s">
        <v>1638</v>
      </c>
      <c r="G1934" t="s">
        <v>1516</v>
      </c>
      <c r="H1934" t="s">
        <v>1516</v>
      </c>
      <c r="I1934" t="s">
        <v>1505</v>
      </c>
      <c r="J1934" t="s">
        <v>1506</v>
      </c>
      <c r="K1934" t="s">
        <v>8</v>
      </c>
      <c r="L1934" t="s">
        <v>17</v>
      </c>
      <c r="M1934" t="s">
        <v>703</v>
      </c>
      <c r="N1934">
        <v>36</v>
      </c>
      <c r="O1934">
        <v>336</v>
      </c>
      <c r="P1934">
        <f t="shared" si="30"/>
        <v>300</v>
      </c>
      <c r="Q1934">
        <v>6</v>
      </c>
    </row>
    <row r="1935" spans="1:17" x14ac:dyDescent="0.3">
      <c r="A1935" s="6">
        <v>1933</v>
      </c>
      <c r="B1935" s="1">
        <v>43570</v>
      </c>
      <c r="C1935" t="s">
        <v>2082</v>
      </c>
      <c r="D1935" t="s">
        <v>2384</v>
      </c>
      <c r="E1935" t="s">
        <v>1515</v>
      </c>
      <c r="F1935" t="s">
        <v>1526</v>
      </c>
      <c r="G1935" t="s">
        <v>1516</v>
      </c>
      <c r="H1935" t="s">
        <v>1516</v>
      </c>
      <c r="I1935" t="s">
        <v>1520</v>
      </c>
      <c r="J1935" t="s">
        <v>1506</v>
      </c>
      <c r="K1935" t="s">
        <v>8</v>
      </c>
      <c r="L1935" t="s">
        <v>22</v>
      </c>
      <c r="M1935" t="s">
        <v>172</v>
      </c>
      <c r="N1935">
        <v>35</v>
      </c>
      <c r="O1935">
        <v>42</v>
      </c>
      <c r="P1935">
        <f t="shared" si="30"/>
        <v>7</v>
      </c>
      <c r="Q1935">
        <v>3</v>
      </c>
    </row>
    <row r="1936" spans="1:17" x14ac:dyDescent="0.3">
      <c r="A1936" s="6">
        <v>1934</v>
      </c>
      <c r="B1936" s="1">
        <v>43570</v>
      </c>
      <c r="C1936" t="s">
        <v>2218</v>
      </c>
      <c r="D1936" t="s">
        <v>2051</v>
      </c>
      <c r="E1936" t="s">
        <v>1509</v>
      </c>
      <c r="F1936" t="s">
        <v>1787</v>
      </c>
      <c r="G1936" t="s">
        <v>1504</v>
      </c>
      <c r="H1936" t="s">
        <v>1504</v>
      </c>
      <c r="I1936" t="s">
        <v>1510</v>
      </c>
      <c r="J1936" t="s">
        <v>1511</v>
      </c>
      <c r="K1936" t="s">
        <v>8</v>
      </c>
      <c r="L1936" t="s">
        <v>57</v>
      </c>
      <c r="M1936" t="s">
        <v>267</v>
      </c>
      <c r="N1936">
        <v>281</v>
      </c>
      <c r="O1936">
        <v>351</v>
      </c>
      <c r="P1936">
        <f t="shared" si="30"/>
        <v>70</v>
      </c>
      <c r="Q1936">
        <v>8</v>
      </c>
    </row>
    <row r="1937" spans="1:17" x14ac:dyDescent="0.3">
      <c r="A1937" s="6">
        <v>1935</v>
      </c>
      <c r="B1937" s="1">
        <v>43570</v>
      </c>
      <c r="C1937" t="s">
        <v>1733</v>
      </c>
      <c r="D1937" t="s">
        <v>2058</v>
      </c>
      <c r="E1937" t="s">
        <v>1515</v>
      </c>
      <c r="F1937" t="s">
        <v>1716</v>
      </c>
      <c r="G1937" t="s">
        <v>1516</v>
      </c>
      <c r="H1937" t="s">
        <v>1516</v>
      </c>
      <c r="I1937" t="s">
        <v>1520</v>
      </c>
      <c r="J1937" t="s">
        <v>1511</v>
      </c>
      <c r="K1937" t="s">
        <v>8</v>
      </c>
      <c r="L1937" t="s">
        <v>36</v>
      </c>
      <c r="M1937" t="s">
        <v>71</v>
      </c>
      <c r="N1937">
        <v>39</v>
      </c>
      <c r="O1937">
        <v>41</v>
      </c>
      <c r="P1937">
        <f t="shared" si="30"/>
        <v>2</v>
      </c>
      <c r="Q1937">
        <v>7</v>
      </c>
    </row>
    <row r="1938" spans="1:17" x14ac:dyDescent="0.3">
      <c r="A1938" s="6">
        <v>1936</v>
      </c>
      <c r="B1938" s="1">
        <v>43570</v>
      </c>
      <c r="C1938" t="s">
        <v>2080</v>
      </c>
      <c r="D1938" t="s">
        <v>2651</v>
      </c>
      <c r="E1938" t="s">
        <v>1553</v>
      </c>
      <c r="F1938" t="s">
        <v>2652</v>
      </c>
      <c r="G1938" t="s">
        <v>1516</v>
      </c>
      <c r="H1938" t="s">
        <v>1516</v>
      </c>
      <c r="I1938" t="s">
        <v>1505</v>
      </c>
      <c r="J1938" t="s">
        <v>1511</v>
      </c>
      <c r="K1938" t="s">
        <v>42</v>
      </c>
      <c r="L1938" t="s">
        <v>69</v>
      </c>
      <c r="M1938" t="s">
        <v>1097</v>
      </c>
      <c r="N1938">
        <v>60</v>
      </c>
      <c r="O1938">
        <v>139</v>
      </c>
      <c r="P1938">
        <f t="shared" si="30"/>
        <v>79</v>
      </c>
      <c r="Q1938">
        <v>5</v>
      </c>
    </row>
    <row r="1939" spans="1:17" x14ac:dyDescent="0.3">
      <c r="A1939" s="6">
        <v>1937</v>
      </c>
      <c r="B1939" s="1">
        <v>43570</v>
      </c>
      <c r="C1939" t="s">
        <v>2375</v>
      </c>
      <c r="D1939" t="s">
        <v>2874</v>
      </c>
      <c r="E1939" t="s">
        <v>1553</v>
      </c>
      <c r="F1939" t="s">
        <v>1649</v>
      </c>
      <c r="G1939" t="s">
        <v>1516</v>
      </c>
      <c r="H1939" t="s">
        <v>1516</v>
      </c>
      <c r="I1939" t="s">
        <v>1520</v>
      </c>
      <c r="J1939" t="s">
        <v>1506</v>
      </c>
      <c r="K1939" t="s">
        <v>11</v>
      </c>
      <c r="L1939" t="s">
        <v>30</v>
      </c>
      <c r="M1939" t="s">
        <v>1099</v>
      </c>
      <c r="N1939">
        <v>449</v>
      </c>
      <c r="O1939">
        <v>516</v>
      </c>
      <c r="P1939">
        <f t="shared" si="30"/>
        <v>67</v>
      </c>
      <c r="Q1939">
        <v>2</v>
      </c>
    </row>
    <row r="1940" spans="1:17" x14ac:dyDescent="0.3">
      <c r="A1940" s="6">
        <v>1938</v>
      </c>
      <c r="B1940" s="1">
        <v>43571</v>
      </c>
      <c r="C1940" t="s">
        <v>1976</v>
      </c>
      <c r="D1940" t="s">
        <v>1980</v>
      </c>
      <c r="E1940" t="s">
        <v>1515</v>
      </c>
      <c r="F1940" t="s">
        <v>1638</v>
      </c>
      <c r="G1940" t="s">
        <v>1516</v>
      </c>
      <c r="H1940" t="s">
        <v>1516</v>
      </c>
      <c r="I1940" t="s">
        <v>1520</v>
      </c>
      <c r="J1940" t="s">
        <v>1511</v>
      </c>
      <c r="K1940" t="s">
        <v>11</v>
      </c>
      <c r="L1940" t="s">
        <v>82</v>
      </c>
      <c r="M1940" t="s">
        <v>982</v>
      </c>
      <c r="N1940">
        <v>59</v>
      </c>
      <c r="O1940">
        <v>126</v>
      </c>
      <c r="P1940">
        <f t="shared" si="30"/>
        <v>67</v>
      </c>
      <c r="Q1940">
        <v>5</v>
      </c>
    </row>
    <row r="1941" spans="1:17" x14ac:dyDescent="0.3">
      <c r="A1941" s="6">
        <v>1939</v>
      </c>
      <c r="B1941" s="1">
        <v>43571</v>
      </c>
      <c r="C1941" t="s">
        <v>2042</v>
      </c>
      <c r="D1941" t="s">
        <v>2825</v>
      </c>
      <c r="E1941" t="s">
        <v>1553</v>
      </c>
      <c r="F1941" t="s">
        <v>1887</v>
      </c>
      <c r="G1941" t="s">
        <v>1516</v>
      </c>
      <c r="H1941" t="s">
        <v>1516</v>
      </c>
      <c r="I1941" t="s">
        <v>1505</v>
      </c>
      <c r="J1941" t="s">
        <v>1523</v>
      </c>
      <c r="K1941" t="s">
        <v>8</v>
      </c>
      <c r="L1941" t="s">
        <v>36</v>
      </c>
      <c r="M1941" t="s">
        <v>756</v>
      </c>
      <c r="N1941">
        <v>8</v>
      </c>
      <c r="O1941">
        <v>9</v>
      </c>
      <c r="P1941">
        <f t="shared" si="30"/>
        <v>1</v>
      </c>
      <c r="Q1941">
        <v>2</v>
      </c>
    </row>
    <row r="1942" spans="1:17" x14ac:dyDescent="0.3">
      <c r="A1942" s="6">
        <v>1940</v>
      </c>
      <c r="B1942" s="1">
        <v>43571</v>
      </c>
      <c r="C1942" t="s">
        <v>2499</v>
      </c>
      <c r="D1942" t="s">
        <v>2462</v>
      </c>
      <c r="E1942" t="s">
        <v>1719</v>
      </c>
      <c r="F1942" t="s">
        <v>2463</v>
      </c>
      <c r="G1942" t="s">
        <v>1504</v>
      </c>
      <c r="H1942" t="s">
        <v>1504</v>
      </c>
      <c r="I1942" t="s">
        <v>1510</v>
      </c>
      <c r="J1942" t="s">
        <v>1506</v>
      </c>
      <c r="K1942" t="s">
        <v>8</v>
      </c>
      <c r="L1942" t="s">
        <v>17</v>
      </c>
      <c r="M1942" t="s">
        <v>1169</v>
      </c>
      <c r="N1942">
        <v>27</v>
      </c>
      <c r="O1942">
        <v>53</v>
      </c>
      <c r="P1942">
        <f t="shared" si="30"/>
        <v>26</v>
      </c>
      <c r="Q1942">
        <v>3</v>
      </c>
    </row>
    <row r="1943" spans="1:17" x14ac:dyDescent="0.3">
      <c r="A1943" s="6">
        <v>1941</v>
      </c>
      <c r="B1943" s="1">
        <v>43573</v>
      </c>
      <c r="C1943" t="s">
        <v>2438</v>
      </c>
      <c r="D1943" t="s">
        <v>1776</v>
      </c>
      <c r="E1943" t="s">
        <v>1545</v>
      </c>
      <c r="F1943" t="s">
        <v>1582</v>
      </c>
      <c r="G1943" t="s">
        <v>1516</v>
      </c>
      <c r="H1943" t="s">
        <v>1516</v>
      </c>
      <c r="I1943" t="s">
        <v>1510</v>
      </c>
      <c r="J1943" t="s">
        <v>1511</v>
      </c>
      <c r="K1943" t="s">
        <v>8</v>
      </c>
      <c r="L1943" t="s">
        <v>57</v>
      </c>
      <c r="M1943" t="s">
        <v>1271</v>
      </c>
      <c r="N1943">
        <v>48</v>
      </c>
      <c r="O1943">
        <v>84</v>
      </c>
      <c r="P1943">
        <f t="shared" si="30"/>
        <v>36</v>
      </c>
      <c r="Q1943">
        <v>3</v>
      </c>
    </row>
    <row r="1944" spans="1:17" x14ac:dyDescent="0.3">
      <c r="A1944" s="6">
        <v>1942</v>
      </c>
      <c r="B1944" s="1">
        <v>43574</v>
      </c>
      <c r="C1944" t="s">
        <v>1927</v>
      </c>
      <c r="D1944" t="s">
        <v>2024</v>
      </c>
      <c r="E1944" t="s">
        <v>1545</v>
      </c>
      <c r="F1944" t="s">
        <v>1582</v>
      </c>
      <c r="G1944" t="s">
        <v>1516</v>
      </c>
      <c r="H1944" t="s">
        <v>1516</v>
      </c>
      <c r="I1944" t="s">
        <v>1520</v>
      </c>
      <c r="J1944" t="s">
        <v>1523</v>
      </c>
      <c r="K1944" t="s">
        <v>8</v>
      </c>
      <c r="L1944" t="s">
        <v>36</v>
      </c>
      <c r="M1944" t="s">
        <v>83</v>
      </c>
      <c r="N1944">
        <v>10</v>
      </c>
      <c r="O1944">
        <v>40</v>
      </c>
      <c r="P1944">
        <f t="shared" si="30"/>
        <v>30</v>
      </c>
      <c r="Q1944">
        <v>3</v>
      </c>
    </row>
    <row r="1945" spans="1:17" x14ac:dyDescent="0.3">
      <c r="A1945" s="6">
        <v>1943</v>
      </c>
      <c r="B1945" s="1">
        <v>43575</v>
      </c>
      <c r="C1945" t="s">
        <v>1561</v>
      </c>
      <c r="D1945" t="s">
        <v>3069</v>
      </c>
      <c r="E1945" t="s">
        <v>1515</v>
      </c>
      <c r="F1945" t="s">
        <v>1529</v>
      </c>
      <c r="G1945" t="s">
        <v>1516</v>
      </c>
      <c r="H1945" t="s">
        <v>1516</v>
      </c>
      <c r="I1945" t="s">
        <v>1505</v>
      </c>
      <c r="J1945" t="s">
        <v>1542</v>
      </c>
      <c r="K1945" t="s">
        <v>11</v>
      </c>
      <c r="L1945" t="s">
        <v>27</v>
      </c>
      <c r="M1945" t="s">
        <v>1020</v>
      </c>
      <c r="N1945">
        <v>16</v>
      </c>
      <c r="O1945">
        <v>130</v>
      </c>
      <c r="P1945">
        <f t="shared" si="30"/>
        <v>114</v>
      </c>
      <c r="Q1945">
        <v>2</v>
      </c>
    </row>
    <row r="1946" spans="1:17" x14ac:dyDescent="0.3">
      <c r="A1946" s="6">
        <v>1944</v>
      </c>
      <c r="B1946" s="1">
        <v>43575</v>
      </c>
      <c r="C1946" t="s">
        <v>2313</v>
      </c>
      <c r="D1946" t="s">
        <v>2529</v>
      </c>
      <c r="E1946" t="s">
        <v>1509</v>
      </c>
      <c r="F1946" t="s">
        <v>1787</v>
      </c>
      <c r="G1946" t="s">
        <v>1504</v>
      </c>
      <c r="H1946" t="s">
        <v>1504</v>
      </c>
      <c r="I1946" t="s">
        <v>1505</v>
      </c>
      <c r="J1946" t="s">
        <v>1511</v>
      </c>
      <c r="K1946" t="s">
        <v>8</v>
      </c>
      <c r="L1946" t="s">
        <v>14</v>
      </c>
      <c r="M1946" t="s">
        <v>250</v>
      </c>
      <c r="N1946">
        <v>38</v>
      </c>
      <c r="O1946">
        <v>54</v>
      </c>
      <c r="P1946">
        <f t="shared" si="30"/>
        <v>16</v>
      </c>
      <c r="Q1946">
        <v>3</v>
      </c>
    </row>
    <row r="1947" spans="1:17" x14ac:dyDescent="0.3">
      <c r="A1947" s="6">
        <v>1945</v>
      </c>
      <c r="B1947" s="1">
        <v>43577</v>
      </c>
      <c r="C1947" t="s">
        <v>2195</v>
      </c>
      <c r="D1947" t="s">
        <v>3070</v>
      </c>
      <c r="E1947" t="s">
        <v>1515</v>
      </c>
      <c r="F1947" t="s">
        <v>1579</v>
      </c>
      <c r="G1947" t="s">
        <v>1516</v>
      </c>
      <c r="H1947" t="s">
        <v>1516</v>
      </c>
      <c r="I1947" t="s">
        <v>1510</v>
      </c>
      <c r="J1947" t="s">
        <v>1511</v>
      </c>
      <c r="K1947" t="s">
        <v>11</v>
      </c>
      <c r="L1947" t="s">
        <v>12</v>
      </c>
      <c r="M1947" t="s">
        <v>626</v>
      </c>
      <c r="N1947">
        <v>285</v>
      </c>
      <c r="O1947">
        <v>547</v>
      </c>
      <c r="P1947">
        <f t="shared" si="30"/>
        <v>262</v>
      </c>
      <c r="Q1947">
        <v>4</v>
      </c>
    </row>
    <row r="1948" spans="1:17" x14ac:dyDescent="0.3">
      <c r="A1948" s="6">
        <v>1946</v>
      </c>
      <c r="B1948" s="1">
        <v>43578</v>
      </c>
      <c r="C1948" t="s">
        <v>2929</v>
      </c>
      <c r="D1948" t="s">
        <v>2099</v>
      </c>
      <c r="E1948" t="s">
        <v>1553</v>
      </c>
      <c r="F1948" t="s">
        <v>1554</v>
      </c>
      <c r="G1948" t="s">
        <v>1516</v>
      </c>
      <c r="H1948" t="s">
        <v>1516</v>
      </c>
      <c r="I1948" t="s">
        <v>1520</v>
      </c>
      <c r="J1948" t="s">
        <v>1511</v>
      </c>
      <c r="K1948" t="s">
        <v>8</v>
      </c>
      <c r="L1948" t="s">
        <v>17</v>
      </c>
      <c r="M1948" t="s">
        <v>923</v>
      </c>
      <c r="N1948">
        <v>183</v>
      </c>
      <c r="O1948">
        <v>191</v>
      </c>
      <c r="P1948">
        <f t="shared" si="30"/>
        <v>8</v>
      </c>
      <c r="Q1948">
        <v>3</v>
      </c>
    </row>
    <row r="1949" spans="1:17" x14ac:dyDescent="0.3">
      <c r="A1949" s="6">
        <v>1947</v>
      </c>
      <c r="B1949" s="1">
        <v>43579</v>
      </c>
      <c r="C1949" t="s">
        <v>3071</v>
      </c>
      <c r="D1949" t="s">
        <v>1718</v>
      </c>
      <c r="E1949" t="s">
        <v>1719</v>
      </c>
      <c r="F1949" t="s">
        <v>1720</v>
      </c>
      <c r="G1949" t="s">
        <v>1504</v>
      </c>
      <c r="H1949" t="s">
        <v>1504</v>
      </c>
      <c r="I1949" t="s">
        <v>1510</v>
      </c>
      <c r="J1949" t="s">
        <v>1511</v>
      </c>
      <c r="K1949" t="s">
        <v>8</v>
      </c>
      <c r="L1949" t="s">
        <v>14</v>
      </c>
      <c r="M1949" t="s">
        <v>557</v>
      </c>
      <c r="N1949">
        <v>18</v>
      </c>
      <c r="O1949">
        <v>38</v>
      </c>
      <c r="P1949">
        <f t="shared" si="30"/>
        <v>20</v>
      </c>
      <c r="Q1949">
        <v>2</v>
      </c>
    </row>
    <row r="1950" spans="1:17" x14ac:dyDescent="0.3">
      <c r="A1950" s="6">
        <v>1948</v>
      </c>
      <c r="B1950" s="1">
        <v>43580</v>
      </c>
      <c r="C1950" t="s">
        <v>2959</v>
      </c>
      <c r="D1950" t="s">
        <v>1685</v>
      </c>
      <c r="E1950" t="s">
        <v>1532</v>
      </c>
      <c r="F1950" t="s">
        <v>1686</v>
      </c>
      <c r="G1950" t="s">
        <v>1533</v>
      </c>
      <c r="H1950" t="s">
        <v>1533</v>
      </c>
      <c r="I1950" t="s">
        <v>1520</v>
      </c>
      <c r="J1950" t="s">
        <v>1511</v>
      </c>
      <c r="K1950" t="s">
        <v>8</v>
      </c>
      <c r="L1950" t="s">
        <v>14</v>
      </c>
      <c r="M1950" t="s">
        <v>1199</v>
      </c>
      <c r="N1950">
        <v>64</v>
      </c>
      <c r="O1950">
        <v>100</v>
      </c>
      <c r="P1950">
        <f t="shared" si="30"/>
        <v>36</v>
      </c>
      <c r="Q1950">
        <v>2</v>
      </c>
    </row>
    <row r="1951" spans="1:17" x14ac:dyDescent="0.3">
      <c r="A1951" s="6">
        <v>1949</v>
      </c>
      <c r="B1951" s="1">
        <v>43580</v>
      </c>
      <c r="C1951" t="s">
        <v>2070</v>
      </c>
      <c r="D1951" t="s">
        <v>1698</v>
      </c>
      <c r="E1951" t="s">
        <v>1545</v>
      </c>
      <c r="F1951" t="s">
        <v>1698</v>
      </c>
      <c r="G1951" t="s">
        <v>1516</v>
      </c>
      <c r="H1951" t="s">
        <v>1516</v>
      </c>
      <c r="I1951" t="s">
        <v>1520</v>
      </c>
      <c r="J1951" t="s">
        <v>1506</v>
      </c>
      <c r="K1951" t="s">
        <v>8</v>
      </c>
      <c r="L1951" t="s">
        <v>17</v>
      </c>
      <c r="M1951" t="s">
        <v>555</v>
      </c>
      <c r="N1951">
        <v>97</v>
      </c>
      <c r="O1951">
        <v>130</v>
      </c>
      <c r="P1951">
        <f t="shared" si="30"/>
        <v>33</v>
      </c>
      <c r="Q1951">
        <v>3</v>
      </c>
    </row>
    <row r="1952" spans="1:17" x14ac:dyDescent="0.3">
      <c r="A1952" s="6">
        <v>1950</v>
      </c>
      <c r="B1952" s="1">
        <v>43580</v>
      </c>
      <c r="C1952" t="s">
        <v>2102</v>
      </c>
      <c r="D1952" t="s">
        <v>3072</v>
      </c>
      <c r="E1952" t="s">
        <v>1515</v>
      </c>
      <c r="F1952" t="s">
        <v>1579</v>
      </c>
      <c r="G1952" t="s">
        <v>1516</v>
      </c>
      <c r="H1952" t="s">
        <v>1516</v>
      </c>
      <c r="I1952" t="s">
        <v>1510</v>
      </c>
      <c r="J1952" t="s">
        <v>1506</v>
      </c>
      <c r="K1952" t="s">
        <v>8</v>
      </c>
      <c r="L1952" t="s">
        <v>17</v>
      </c>
      <c r="M1952" t="s">
        <v>1027</v>
      </c>
      <c r="N1952">
        <v>120</v>
      </c>
      <c r="O1952">
        <v>1327</v>
      </c>
      <c r="P1952">
        <f t="shared" si="30"/>
        <v>1207</v>
      </c>
      <c r="Q1952">
        <v>7</v>
      </c>
    </row>
    <row r="1953" spans="1:17" x14ac:dyDescent="0.3">
      <c r="A1953" s="6">
        <v>1951</v>
      </c>
      <c r="B1953" s="1">
        <v>43581</v>
      </c>
      <c r="C1953" t="s">
        <v>2525</v>
      </c>
      <c r="D1953" t="s">
        <v>3073</v>
      </c>
      <c r="E1953" t="s">
        <v>1515</v>
      </c>
      <c r="F1953" t="s">
        <v>1526</v>
      </c>
      <c r="G1953" t="s">
        <v>1516</v>
      </c>
      <c r="H1953" t="s">
        <v>1516</v>
      </c>
      <c r="I1953" t="s">
        <v>1510</v>
      </c>
      <c r="J1953" t="s">
        <v>1511</v>
      </c>
      <c r="K1953" t="s">
        <v>8</v>
      </c>
      <c r="L1953" t="s">
        <v>14</v>
      </c>
      <c r="M1953" t="s">
        <v>80</v>
      </c>
      <c r="N1953">
        <v>56</v>
      </c>
      <c r="O1953">
        <v>76</v>
      </c>
      <c r="P1953">
        <f t="shared" si="30"/>
        <v>20</v>
      </c>
      <c r="Q1953">
        <v>3</v>
      </c>
    </row>
    <row r="1954" spans="1:17" x14ac:dyDescent="0.3">
      <c r="A1954" s="6">
        <v>1952</v>
      </c>
      <c r="B1954" s="1">
        <v>43582</v>
      </c>
      <c r="C1954" t="s">
        <v>3074</v>
      </c>
      <c r="D1954" t="s">
        <v>3075</v>
      </c>
      <c r="E1954" t="s">
        <v>1532</v>
      </c>
      <c r="F1954" t="s">
        <v>1686</v>
      </c>
      <c r="G1954" t="s">
        <v>1533</v>
      </c>
      <c r="H1954" t="s">
        <v>1533</v>
      </c>
      <c r="I1954" t="s">
        <v>1510</v>
      </c>
      <c r="J1954" t="s">
        <v>1511</v>
      </c>
      <c r="K1954" t="s">
        <v>11</v>
      </c>
      <c r="L1954" t="s">
        <v>12</v>
      </c>
      <c r="M1954" t="s">
        <v>445</v>
      </c>
      <c r="N1954">
        <v>280</v>
      </c>
      <c r="O1954">
        <v>1243</v>
      </c>
      <c r="P1954">
        <f t="shared" si="30"/>
        <v>963</v>
      </c>
      <c r="Q1954">
        <v>3</v>
      </c>
    </row>
    <row r="1955" spans="1:17" x14ac:dyDescent="0.3">
      <c r="A1955" s="6">
        <v>1953</v>
      </c>
      <c r="B1955" s="1">
        <v>43584</v>
      </c>
      <c r="C1955" t="s">
        <v>3076</v>
      </c>
      <c r="D1955" t="s">
        <v>3077</v>
      </c>
      <c r="E1955" t="s">
        <v>1532</v>
      </c>
      <c r="F1955" t="s">
        <v>1912</v>
      </c>
      <c r="G1955" t="s">
        <v>1533</v>
      </c>
      <c r="H1955" t="s">
        <v>1533</v>
      </c>
      <c r="I1955" t="s">
        <v>1510</v>
      </c>
      <c r="J1955" t="s">
        <v>1523</v>
      </c>
      <c r="K1955" t="s">
        <v>42</v>
      </c>
      <c r="L1955" t="s">
        <v>69</v>
      </c>
      <c r="M1955" t="s">
        <v>334</v>
      </c>
      <c r="N1955">
        <v>163</v>
      </c>
      <c r="O1955">
        <v>233</v>
      </c>
      <c r="P1955">
        <f t="shared" si="30"/>
        <v>70</v>
      </c>
      <c r="Q1955">
        <v>2</v>
      </c>
    </row>
    <row r="1956" spans="1:17" x14ac:dyDescent="0.3">
      <c r="A1956" s="6">
        <v>1954</v>
      </c>
      <c r="B1956" s="1">
        <v>43584</v>
      </c>
      <c r="C1956" t="s">
        <v>2614</v>
      </c>
      <c r="D1956" t="s">
        <v>3078</v>
      </c>
      <c r="E1956" t="s">
        <v>1532</v>
      </c>
      <c r="F1956" t="s">
        <v>1573</v>
      </c>
      <c r="G1956" t="s">
        <v>1533</v>
      </c>
      <c r="H1956" t="s">
        <v>1533</v>
      </c>
      <c r="I1956" t="s">
        <v>1520</v>
      </c>
      <c r="J1956" t="s">
        <v>1542</v>
      </c>
      <c r="K1956" t="s">
        <v>8</v>
      </c>
      <c r="L1956" t="s">
        <v>14</v>
      </c>
      <c r="M1956" t="s">
        <v>226</v>
      </c>
      <c r="N1956">
        <v>33</v>
      </c>
      <c r="O1956">
        <v>158</v>
      </c>
      <c r="P1956">
        <f t="shared" si="30"/>
        <v>125</v>
      </c>
      <c r="Q1956">
        <v>3</v>
      </c>
    </row>
    <row r="1957" spans="1:17" x14ac:dyDescent="0.3">
      <c r="A1957" s="6">
        <v>1955</v>
      </c>
      <c r="B1957" s="1">
        <v>43584</v>
      </c>
      <c r="C1957" t="s">
        <v>2470</v>
      </c>
      <c r="D1957" t="s">
        <v>1698</v>
      </c>
      <c r="E1957" t="s">
        <v>1545</v>
      </c>
      <c r="F1957" t="s">
        <v>1698</v>
      </c>
      <c r="G1957" t="s">
        <v>1516</v>
      </c>
      <c r="H1957" t="s">
        <v>1516</v>
      </c>
      <c r="I1957" t="s">
        <v>1510</v>
      </c>
      <c r="J1957" t="s">
        <v>1523</v>
      </c>
      <c r="K1957" t="s">
        <v>8</v>
      </c>
      <c r="L1957" t="s">
        <v>36</v>
      </c>
      <c r="M1957" t="s">
        <v>783</v>
      </c>
      <c r="N1957">
        <v>15</v>
      </c>
      <c r="O1957">
        <v>30</v>
      </c>
      <c r="P1957">
        <f t="shared" si="30"/>
        <v>15</v>
      </c>
      <c r="Q1957">
        <v>5</v>
      </c>
    </row>
    <row r="1958" spans="1:17" x14ac:dyDescent="0.3">
      <c r="A1958" s="6">
        <v>1956</v>
      </c>
      <c r="B1958" s="1">
        <v>43585</v>
      </c>
      <c r="C1958" t="s">
        <v>2258</v>
      </c>
      <c r="D1958" t="s">
        <v>1657</v>
      </c>
      <c r="E1958" t="s">
        <v>1515</v>
      </c>
      <c r="F1958" t="s">
        <v>1526</v>
      </c>
      <c r="G1958" t="s">
        <v>1516</v>
      </c>
      <c r="H1958" t="s">
        <v>1516</v>
      </c>
      <c r="I1958" t="s">
        <v>1510</v>
      </c>
      <c r="J1958" t="s">
        <v>1511</v>
      </c>
      <c r="K1958" t="s">
        <v>42</v>
      </c>
      <c r="L1958" t="s">
        <v>51</v>
      </c>
      <c r="M1958" t="s">
        <v>102</v>
      </c>
      <c r="N1958">
        <v>265</v>
      </c>
      <c r="O1958">
        <v>1110</v>
      </c>
      <c r="P1958">
        <f t="shared" si="30"/>
        <v>845</v>
      </c>
      <c r="Q1958">
        <v>2</v>
      </c>
    </row>
    <row r="1959" spans="1:17" x14ac:dyDescent="0.3">
      <c r="A1959" s="6">
        <v>1957</v>
      </c>
      <c r="B1959" s="1">
        <v>43585</v>
      </c>
      <c r="C1959" t="s">
        <v>2558</v>
      </c>
      <c r="D1959" t="s">
        <v>2886</v>
      </c>
      <c r="E1959" t="s">
        <v>1509</v>
      </c>
      <c r="F1959" t="s">
        <v>2590</v>
      </c>
      <c r="G1959" t="s">
        <v>1504</v>
      </c>
      <c r="H1959" t="s">
        <v>1504</v>
      </c>
      <c r="I1959" t="s">
        <v>1510</v>
      </c>
      <c r="J1959" t="s">
        <v>1511</v>
      </c>
      <c r="K1959" t="s">
        <v>8</v>
      </c>
      <c r="L1959" t="s">
        <v>22</v>
      </c>
      <c r="M1959" t="s">
        <v>1277</v>
      </c>
      <c r="N1959">
        <v>5</v>
      </c>
      <c r="O1959">
        <v>22</v>
      </c>
      <c r="P1959">
        <f t="shared" si="30"/>
        <v>17</v>
      </c>
      <c r="Q1959">
        <v>2</v>
      </c>
    </row>
    <row r="1960" spans="1:17" x14ac:dyDescent="0.3">
      <c r="A1960" s="6">
        <v>1958</v>
      </c>
      <c r="B1960" s="1">
        <v>43585</v>
      </c>
      <c r="C1960" t="s">
        <v>2760</v>
      </c>
      <c r="D1960" t="s">
        <v>3079</v>
      </c>
      <c r="E1960" t="s">
        <v>1515</v>
      </c>
      <c r="F1960" t="s">
        <v>1526</v>
      </c>
      <c r="G1960" t="s">
        <v>1516</v>
      </c>
      <c r="H1960" t="s">
        <v>1516</v>
      </c>
      <c r="I1960" t="s">
        <v>1510</v>
      </c>
      <c r="J1960" t="s">
        <v>1506</v>
      </c>
      <c r="K1960" t="s">
        <v>11</v>
      </c>
      <c r="L1960" t="s">
        <v>12</v>
      </c>
      <c r="M1960" t="s">
        <v>994</v>
      </c>
      <c r="N1960">
        <v>983</v>
      </c>
      <c r="O1960">
        <v>1069</v>
      </c>
      <c r="P1960">
        <f t="shared" si="30"/>
        <v>86</v>
      </c>
      <c r="Q1960">
        <v>8</v>
      </c>
    </row>
    <row r="1961" spans="1:17" x14ac:dyDescent="0.3">
      <c r="A1961" s="6">
        <v>1959</v>
      </c>
      <c r="B1961" s="1">
        <v>43585</v>
      </c>
      <c r="C1961" t="s">
        <v>2241</v>
      </c>
      <c r="D1961" t="s">
        <v>2791</v>
      </c>
      <c r="E1961" t="s">
        <v>1515</v>
      </c>
      <c r="F1961" t="s">
        <v>1579</v>
      </c>
      <c r="G1961" t="s">
        <v>1516</v>
      </c>
      <c r="H1961" t="s">
        <v>1516</v>
      </c>
      <c r="I1961" t="s">
        <v>1520</v>
      </c>
      <c r="J1961" t="s">
        <v>1523</v>
      </c>
      <c r="K1961" t="s">
        <v>42</v>
      </c>
      <c r="L1961" t="s">
        <v>43</v>
      </c>
      <c r="M1961" t="s">
        <v>1276</v>
      </c>
      <c r="N1961">
        <v>1108</v>
      </c>
      <c r="O1961">
        <v>2037</v>
      </c>
      <c r="P1961">
        <f t="shared" si="30"/>
        <v>929</v>
      </c>
      <c r="Q1961">
        <v>9</v>
      </c>
    </row>
    <row r="1962" spans="1:17" x14ac:dyDescent="0.3">
      <c r="A1962" s="6">
        <v>1960</v>
      </c>
      <c r="B1962" s="1">
        <v>43586</v>
      </c>
      <c r="C1962" t="s">
        <v>3080</v>
      </c>
      <c r="D1962" t="s">
        <v>2276</v>
      </c>
      <c r="E1962" t="s">
        <v>1509</v>
      </c>
      <c r="F1962" t="s">
        <v>1512</v>
      </c>
      <c r="G1962" t="s">
        <v>1504</v>
      </c>
      <c r="H1962" t="s">
        <v>1504</v>
      </c>
      <c r="I1962" t="s">
        <v>1520</v>
      </c>
      <c r="J1962" t="s">
        <v>1511</v>
      </c>
      <c r="K1962" t="s">
        <v>8</v>
      </c>
      <c r="L1962" t="s">
        <v>36</v>
      </c>
      <c r="M1962" t="s">
        <v>40</v>
      </c>
      <c r="N1962">
        <v>14</v>
      </c>
      <c r="O1962">
        <v>25</v>
      </c>
      <c r="P1962">
        <f t="shared" si="30"/>
        <v>11</v>
      </c>
      <c r="Q1962">
        <v>3</v>
      </c>
    </row>
    <row r="1963" spans="1:17" x14ac:dyDescent="0.3">
      <c r="A1963" s="6">
        <v>1961</v>
      </c>
      <c r="B1963" s="1">
        <v>43586</v>
      </c>
      <c r="C1963" t="s">
        <v>1765</v>
      </c>
      <c r="D1963" t="s">
        <v>3081</v>
      </c>
      <c r="E1963" t="s">
        <v>1532</v>
      </c>
      <c r="F1963" t="s">
        <v>1589</v>
      </c>
      <c r="G1963" t="s">
        <v>1533</v>
      </c>
      <c r="H1963" t="s">
        <v>1533</v>
      </c>
      <c r="I1963" t="s">
        <v>1510</v>
      </c>
      <c r="J1963" t="s">
        <v>1511</v>
      </c>
      <c r="K1963" t="s">
        <v>8</v>
      </c>
      <c r="L1963" t="s">
        <v>14</v>
      </c>
      <c r="M1963" t="s">
        <v>142</v>
      </c>
      <c r="N1963">
        <v>55</v>
      </c>
      <c r="O1963">
        <v>164</v>
      </c>
      <c r="P1963">
        <f t="shared" si="30"/>
        <v>109</v>
      </c>
      <c r="Q1963">
        <v>3</v>
      </c>
    </row>
    <row r="1964" spans="1:17" x14ac:dyDescent="0.3">
      <c r="A1964" s="6">
        <v>1962</v>
      </c>
      <c r="B1964" s="1">
        <v>43586</v>
      </c>
      <c r="C1964" t="s">
        <v>1922</v>
      </c>
      <c r="D1964" t="s">
        <v>1876</v>
      </c>
      <c r="E1964" t="s">
        <v>1553</v>
      </c>
      <c r="F1964" t="s">
        <v>1691</v>
      </c>
      <c r="G1964" t="s">
        <v>1516</v>
      </c>
      <c r="H1964" t="s">
        <v>1516</v>
      </c>
      <c r="I1964" t="s">
        <v>1510</v>
      </c>
      <c r="J1964" t="s">
        <v>1506</v>
      </c>
      <c r="K1964" t="s">
        <v>8</v>
      </c>
      <c r="L1964" t="s">
        <v>53</v>
      </c>
      <c r="M1964" t="s">
        <v>580</v>
      </c>
      <c r="N1964">
        <v>357</v>
      </c>
      <c r="O1964">
        <v>543</v>
      </c>
      <c r="P1964">
        <f t="shared" si="30"/>
        <v>186</v>
      </c>
      <c r="Q1964">
        <v>2</v>
      </c>
    </row>
    <row r="1965" spans="1:17" x14ac:dyDescent="0.3">
      <c r="A1965" s="6">
        <v>1963</v>
      </c>
      <c r="B1965" s="1">
        <v>43587</v>
      </c>
      <c r="C1965" t="s">
        <v>2456</v>
      </c>
      <c r="D1965" t="s">
        <v>3082</v>
      </c>
      <c r="E1965" t="s">
        <v>1515</v>
      </c>
      <c r="F1965" t="s">
        <v>1579</v>
      </c>
      <c r="G1965" t="s">
        <v>1516</v>
      </c>
      <c r="H1965" t="s">
        <v>1516</v>
      </c>
      <c r="I1965" t="s">
        <v>1510</v>
      </c>
      <c r="J1965" t="s">
        <v>1511</v>
      </c>
      <c r="K1965" t="s">
        <v>8</v>
      </c>
      <c r="L1965" t="s">
        <v>66</v>
      </c>
      <c r="M1965" t="s">
        <v>115</v>
      </c>
      <c r="N1965">
        <v>68</v>
      </c>
      <c r="O1965">
        <v>137</v>
      </c>
      <c r="P1965">
        <f t="shared" si="30"/>
        <v>69</v>
      </c>
      <c r="Q1965">
        <v>5</v>
      </c>
    </row>
    <row r="1966" spans="1:17" x14ac:dyDescent="0.3">
      <c r="A1966" s="6">
        <v>1964</v>
      </c>
      <c r="B1966" s="1">
        <v>43587</v>
      </c>
      <c r="C1966" t="s">
        <v>2417</v>
      </c>
      <c r="D1966" t="s">
        <v>1626</v>
      </c>
      <c r="E1966" t="s">
        <v>1509</v>
      </c>
      <c r="F1966" t="s">
        <v>1512</v>
      </c>
      <c r="G1966" t="s">
        <v>1504</v>
      </c>
      <c r="H1966" t="s">
        <v>1504</v>
      </c>
      <c r="I1966" t="s">
        <v>1520</v>
      </c>
      <c r="J1966" t="s">
        <v>1523</v>
      </c>
      <c r="K1966" t="s">
        <v>11</v>
      </c>
      <c r="L1966" t="s">
        <v>82</v>
      </c>
      <c r="M1966" t="s">
        <v>852</v>
      </c>
      <c r="N1966">
        <v>86</v>
      </c>
      <c r="O1966">
        <v>93</v>
      </c>
      <c r="P1966">
        <f t="shared" si="30"/>
        <v>7</v>
      </c>
      <c r="Q1966">
        <v>7</v>
      </c>
    </row>
    <row r="1967" spans="1:17" x14ac:dyDescent="0.3">
      <c r="A1967" s="6">
        <v>1965</v>
      </c>
      <c r="B1967" s="1">
        <v>43588</v>
      </c>
      <c r="C1967" t="s">
        <v>2596</v>
      </c>
      <c r="D1967" t="s">
        <v>2268</v>
      </c>
      <c r="E1967" t="s">
        <v>1509</v>
      </c>
      <c r="F1967" t="s">
        <v>1512</v>
      </c>
      <c r="G1967" t="s">
        <v>1504</v>
      </c>
      <c r="H1967" t="s">
        <v>1504</v>
      </c>
      <c r="I1967" t="s">
        <v>1505</v>
      </c>
      <c r="J1967" t="s">
        <v>1511</v>
      </c>
      <c r="K1967" t="s">
        <v>8</v>
      </c>
      <c r="L1967" t="s">
        <v>9</v>
      </c>
      <c r="M1967" t="s">
        <v>1279</v>
      </c>
      <c r="N1967">
        <v>9</v>
      </c>
      <c r="O1967">
        <v>89</v>
      </c>
      <c r="P1967">
        <f t="shared" si="30"/>
        <v>80</v>
      </c>
      <c r="Q1967">
        <v>6</v>
      </c>
    </row>
    <row r="1968" spans="1:17" x14ac:dyDescent="0.3">
      <c r="A1968" s="6">
        <v>1966</v>
      </c>
      <c r="B1968" s="1">
        <v>43588</v>
      </c>
      <c r="C1968" t="s">
        <v>1614</v>
      </c>
      <c r="D1968" t="s">
        <v>3051</v>
      </c>
      <c r="E1968" t="s">
        <v>1545</v>
      </c>
      <c r="F1968" t="s">
        <v>2029</v>
      </c>
      <c r="G1968" t="s">
        <v>1516</v>
      </c>
      <c r="H1968" t="s">
        <v>1516</v>
      </c>
      <c r="I1968" t="s">
        <v>1520</v>
      </c>
      <c r="J1968" t="s">
        <v>1511</v>
      </c>
      <c r="K1968" t="s">
        <v>8</v>
      </c>
      <c r="L1968" t="s">
        <v>66</v>
      </c>
      <c r="M1968" t="s">
        <v>1158</v>
      </c>
      <c r="N1968">
        <v>14</v>
      </c>
      <c r="O1968">
        <v>41</v>
      </c>
      <c r="P1968">
        <f t="shared" si="30"/>
        <v>27</v>
      </c>
      <c r="Q1968">
        <v>2</v>
      </c>
    </row>
    <row r="1969" spans="1:17" x14ac:dyDescent="0.3">
      <c r="A1969" s="6">
        <v>1967</v>
      </c>
      <c r="B1969" s="1">
        <v>43588</v>
      </c>
      <c r="C1969" t="s">
        <v>1610</v>
      </c>
      <c r="D1969" t="s">
        <v>2024</v>
      </c>
      <c r="E1969" t="s">
        <v>1545</v>
      </c>
      <c r="F1969" t="s">
        <v>1582</v>
      </c>
      <c r="G1969" t="s">
        <v>1516</v>
      </c>
      <c r="H1969" t="s">
        <v>1516</v>
      </c>
      <c r="I1969" t="s">
        <v>1510</v>
      </c>
      <c r="J1969" t="s">
        <v>1542</v>
      </c>
      <c r="K1969" t="s">
        <v>8</v>
      </c>
      <c r="L1969" t="s">
        <v>36</v>
      </c>
      <c r="M1969" t="s">
        <v>756</v>
      </c>
      <c r="N1969">
        <v>8</v>
      </c>
      <c r="O1969">
        <v>9</v>
      </c>
      <c r="P1969">
        <f t="shared" si="30"/>
        <v>1</v>
      </c>
      <c r="Q1969">
        <v>1</v>
      </c>
    </row>
    <row r="1970" spans="1:17" x14ac:dyDescent="0.3">
      <c r="A1970" s="6">
        <v>1968</v>
      </c>
      <c r="B1970" s="1">
        <v>43591</v>
      </c>
      <c r="C1970" t="s">
        <v>1898</v>
      </c>
      <c r="D1970" t="s">
        <v>3083</v>
      </c>
      <c r="E1970" t="s">
        <v>1532</v>
      </c>
      <c r="F1970" t="s">
        <v>2745</v>
      </c>
      <c r="G1970" t="s">
        <v>1533</v>
      </c>
      <c r="H1970" t="s">
        <v>1533</v>
      </c>
      <c r="I1970" t="s">
        <v>1505</v>
      </c>
      <c r="J1970" t="s">
        <v>1523</v>
      </c>
      <c r="K1970" t="s">
        <v>8</v>
      </c>
      <c r="L1970" t="s">
        <v>53</v>
      </c>
      <c r="M1970" t="s">
        <v>1280</v>
      </c>
      <c r="N1970">
        <v>8</v>
      </c>
      <c r="O1970">
        <v>117</v>
      </c>
      <c r="P1970">
        <f t="shared" si="30"/>
        <v>109</v>
      </c>
      <c r="Q1970">
        <v>2</v>
      </c>
    </row>
    <row r="1971" spans="1:17" x14ac:dyDescent="0.3">
      <c r="A1971" s="6">
        <v>1969</v>
      </c>
      <c r="B1971" s="1">
        <v>43591</v>
      </c>
      <c r="C1971" t="s">
        <v>3084</v>
      </c>
      <c r="D1971" t="s">
        <v>3085</v>
      </c>
      <c r="E1971" t="s">
        <v>1515</v>
      </c>
      <c r="F1971" t="s">
        <v>1517</v>
      </c>
      <c r="G1971" t="s">
        <v>1516</v>
      </c>
      <c r="H1971" t="s">
        <v>1516</v>
      </c>
      <c r="I1971" t="s">
        <v>1520</v>
      </c>
      <c r="J1971" t="s">
        <v>1506</v>
      </c>
      <c r="K1971" t="s">
        <v>8</v>
      </c>
      <c r="L1971" t="s">
        <v>36</v>
      </c>
      <c r="M1971" t="s">
        <v>442</v>
      </c>
      <c r="N1971">
        <v>21</v>
      </c>
      <c r="O1971">
        <v>28</v>
      </c>
      <c r="P1971">
        <f t="shared" si="30"/>
        <v>7</v>
      </c>
      <c r="Q1971">
        <v>4</v>
      </c>
    </row>
    <row r="1972" spans="1:17" x14ac:dyDescent="0.3">
      <c r="A1972" s="6">
        <v>1970</v>
      </c>
      <c r="B1972" s="1">
        <v>43591</v>
      </c>
      <c r="C1972" t="s">
        <v>1873</v>
      </c>
      <c r="D1972" t="s">
        <v>2857</v>
      </c>
      <c r="E1972" t="s">
        <v>1539</v>
      </c>
      <c r="F1972" t="s">
        <v>1619</v>
      </c>
      <c r="G1972" t="s">
        <v>1533</v>
      </c>
      <c r="H1972" t="s">
        <v>1533</v>
      </c>
      <c r="I1972" t="s">
        <v>1510</v>
      </c>
      <c r="J1972" t="s">
        <v>1523</v>
      </c>
      <c r="K1972" t="s">
        <v>8</v>
      </c>
      <c r="L1972" t="s">
        <v>17</v>
      </c>
      <c r="M1972" t="s">
        <v>540</v>
      </c>
      <c r="N1972">
        <v>394</v>
      </c>
      <c r="O1972">
        <v>536</v>
      </c>
      <c r="P1972">
        <f t="shared" si="30"/>
        <v>142</v>
      </c>
      <c r="Q1972">
        <v>3</v>
      </c>
    </row>
    <row r="1973" spans="1:17" x14ac:dyDescent="0.3">
      <c r="A1973" s="6">
        <v>1971</v>
      </c>
      <c r="B1973" s="1">
        <v>43591</v>
      </c>
      <c r="C1973" t="s">
        <v>2545</v>
      </c>
      <c r="D1973" t="s">
        <v>1536</v>
      </c>
      <c r="E1973" t="s">
        <v>1537</v>
      </c>
      <c r="F1973" t="s">
        <v>1536</v>
      </c>
      <c r="G1973" t="s">
        <v>1516</v>
      </c>
      <c r="H1973" t="s">
        <v>1516</v>
      </c>
      <c r="I1973" t="s">
        <v>1505</v>
      </c>
      <c r="J1973" t="s">
        <v>1511</v>
      </c>
      <c r="K1973" t="s">
        <v>42</v>
      </c>
      <c r="L1973" t="s">
        <v>69</v>
      </c>
      <c r="M1973" t="s">
        <v>575</v>
      </c>
      <c r="N1973">
        <v>94</v>
      </c>
      <c r="O1973">
        <v>148</v>
      </c>
      <c r="P1973">
        <f t="shared" si="30"/>
        <v>54</v>
      </c>
      <c r="Q1973">
        <v>2</v>
      </c>
    </row>
    <row r="1974" spans="1:17" x14ac:dyDescent="0.3">
      <c r="A1974" s="6">
        <v>1972</v>
      </c>
      <c r="B1974" s="1">
        <v>43592</v>
      </c>
      <c r="C1974" t="s">
        <v>1940</v>
      </c>
      <c r="D1974" t="s">
        <v>2024</v>
      </c>
      <c r="E1974" t="s">
        <v>1545</v>
      </c>
      <c r="F1974" t="s">
        <v>1582</v>
      </c>
      <c r="G1974" t="s">
        <v>1516</v>
      </c>
      <c r="H1974" t="s">
        <v>1516</v>
      </c>
      <c r="I1974" t="s">
        <v>1505</v>
      </c>
      <c r="J1974" t="s">
        <v>1542</v>
      </c>
      <c r="K1974" t="s">
        <v>8</v>
      </c>
      <c r="L1974" t="s">
        <v>14</v>
      </c>
      <c r="M1974" t="s">
        <v>656</v>
      </c>
      <c r="N1974">
        <v>15</v>
      </c>
      <c r="O1974">
        <v>22</v>
      </c>
      <c r="P1974">
        <f t="shared" si="30"/>
        <v>7</v>
      </c>
      <c r="Q1974">
        <v>1</v>
      </c>
    </row>
    <row r="1975" spans="1:17" x14ac:dyDescent="0.3">
      <c r="A1975" s="6">
        <v>1973</v>
      </c>
      <c r="B1975" s="1">
        <v>43592</v>
      </c>
      <c r="C1975" t="s">
        <v>2938</v>
      </c>
      <c r="D1975" t="s">
        <v>2131</v>
      </c>
      <c r="E1975" t="s">
        <v>1545</v>
      </c>
      <c r="F1975" t="s">
        <v>1582</v>
      </c>
      <c r="G1975" t="s">
        <v>1516</v>
      </c>
      <c r="H1975" t="s">
        <v>1516</v>
      </c>
      <c r="I1975" t="s">
        <v>1505</v>
      </c>
      <c r="J1975" t="s">
        <v>1511</v>
      </c>
      <c r="K1975" t="s">
        <v>8</v>
      </c>
      <c r="L1975" t="s">
        <v>14</v>
      </c>
      <c r="M1975" t="s">
        <v>112</v>
      </c>
      <c r="N1975">
        <v>53</v>
      </c>
      <c r="O1975">
        <v>80</v>
      </c>
      <c r="P1975">
        <f t="shared" si="30"/>
        <v>27</v>
      </c>
      <c r="Q1975">
        <v>3</v>
      </c>
    </row>
    <row r="1976" spans="1:17" x14ac:dyDescent="0.3">
      <c r="A1976" s="6">
        <v>1974</v>
      </c>
      <c r="B1976" s="1">
        <v>43593</v>
      </c>
      <c r="C1976" t="s">
        <v>3046</v>
      </c>
      <c r="D1976" t="s">
        <v>3086</v>
      </c>
      <c r="E1976" t="s">
        <v>1515</v>
      </c>
      <c r="F1976" t="s">
        <v>1526</v>
      </c>
      <c r="G1976" t="s">
        <v>1516</v>
      </c>
      <c r="H1976" t="s">
        <v>1516</v>
      </c>
      <c r="I1976" t="s">
        <v>1520</v>
      </c>
      <c r="J1976" t="s">
        <v>1511</v>
      </c>
      <c r="K1976" t="s">
        <v>8</v>
      </c>
      <c r="L1976" t="s">
        <v>17</v>
      </c>
      <c r="M1976" t="s">
        <v>333</v>
      </c>
      <c r="N1976">
        <v>155</v>
      </c>
      <c r="O1976">
        <v>256</v>
      </c>
      <c r="P1976">
        <f t="shared" si="30"/>
        <v>101</v>
      </c>
      <c r="Q1976">
        <v>2</v>
      </c>
    </row>
    <row r="1977" spans="1:17" x14ac:dyDescent="0.3">
      <c r="A1977" s="6">
        <v>1975</v>
      </c>
      <c r="B1977" s="1">
        <v>43593</v>
      </c>
      <c r="C1977" t="s">
        <v>1767</v>
      </c>
      <c r="D1977" t="s">
        <v>3087</v>
      </c>
      <c r="E1977" t="s">
        <v>1652</v>
      </c>
      <c r="F1977" t="s">
        <v>3087</v>
      </c>
      <c r="G1977" t="s">
        <v>1516</v>
      </c>
      <c r="H1977" t="s">
        <v>1516</v>
      </c>
      <c r="I1977" t="s">
        <v>1510</v>
      </c>
      <c r="J1977" t="s">
        <v>1511</v>
      </c>
      <c r="K1977" t="s">
        <v>11</v>
      </c>
      <c r="L1977" t="s">
        <v>27</v>
      </c>
      <c r="M1977" t="s">
        <v>218</v>
      </c>
      <c r="N1977">
        <v>250</v>
      </c>
      <c r="O1977">
        <v>324</v>
      </c>
      <c r="P1977">
        <f t="shared" si="30"/>
        <v>74</v>
      </c>
      <c r="Q1977">
        <v>2</v>
      </c>
    </row>
    <row r="1978" spans="1:17" x14ac:dyDescent="0.3">
      <c r="A1978" s="6">
        <v>1976</v>
      </c>
      <c r="B1978" s="1">
        <v>43594</v>
      </c>
      <c r="C1978" t="s">
        <v>3088</v>
      </c>
      <c r="D1978" t="s">
        <v>3089</v>
      </c>
      <c r="E1978" t="s">
        <v>1545</v>
      </c>
      <c r="F1978" t="s">
        <v>1706</v>
      </c>
      <c r="G1978" t="s">
        <v>1516</v>
      </c>
      <c r="H1978" t="s">
        <v>1516</v>
      </c>
      <c r="I1978" t="s">
        <v>1510</v>
      </c>
      <c r="J1978" t="s">
        <v>1506</v>
      </c>
      <c r="K1978" t="s">
        <v>11</v>
      </c>
      <c r="L1978" t="s">
        <v>82</v>
      </c>
      <c r="M1978" t="s">
        <v>114</v>
      </c>
      <c r="N1978">
        <v>181</v>
      </c>
      <c r="O1978">
        <v>222</v>
      </c>
      <c r="P1978">
        <f t="shared" si="30"/>
        <v>41</v>
      </c>
      <c r="Q1978">
        <v>2</v>
      </c>
    </row>
    <row r="1979" spans="1:17" x14ac:dyDescent="0.3">
      <c r="A1979" s="6">
        <v>1977</v>
      </c>
      <c r="B1979" s="1">
        <v>43594</v>
      </c>
      <c r="C1979" t="s">
        <v>1733</v>
      </c>
      <c r="D1979" t="s">
        <v>2124</v>
      </c>
      <c r="E1979" t="s">
        <v>1515</v>
      </c>
      <c r="F1979" t="s">
        <v>1579</v>
      </c>
      <c r="G1979" t="s">
        <v>1516</v>
      </c>
      <c r="H1979" t="s">
        <v>1516</v>
      </c>
      <c r="I1979" t="s">
        <v>1520</v>
      </c>
      <c r="J1979" t="s">
        <v>1542</v>
      </c>
      <c r="K1979" t="s">
        <v>11</v>
      </c>
      <c r="L1979" t="s">
        <v>30</v>
      </c>
      <c r="M1979" t="s">
        <v>1283</v>
      </c>
      <c r="N1979">
        <v>55</v>
      </c>
      <c r="O1979">
        <v>176</v>
      </c>
      <c r="P1979">
        <f t="shared" si="30"/>
        <v>121</v>
      </c>
      <c r="Q1979">
        <v>1</v>
      </c>
    </row>
    <row r="1980" spans="1:17" x14ac:dyDescent="0.3">
      <c r="A1980" s="6">
        <v>1978</v>
      </c>
      <c r="B1980" s="1">
        <v>43595</v>
      </c>
      <c r="C1980" t="s">
        <v>2666</v>
      </c>
      <c r="D1980" t="s">
        <v>2932</v>
      </c>
      <c r="E1980" t="s">
        <v>1515</v>
      </c>
      <c r="F1980" t="s">
        <v>1517</v>
      </c>
      <c r="G1980" t="s">
        <v>1516</v>
      </c>
      <c r="H1980" t="s">
        <v>1516</v>
      </c>
      <c r="I1980" t="s">
        <v>1505</v>
      </c>
      <c r="J1980" t="s">
        <v>1523</v>
      </c>
      <c r="K1980" t="s">
        <v>8</v>
      </c>
      <c r="L1980" t="s">
        <v>36</v>
      </c>
      <c r="M1980" t="s">
        <v>1131</v>
      </c>
      <c r="N1980">
        <v>81</v>
      </c>
      <c r="O1980">
        <v>159</v>
      </c>
      <c r="P1980">
        <f t="shared" si="30"/>
        <v>78</v>
      </c>
      <c r="Q1980">
        <v>3</v>
      </c>
    </row>
    <row r="1981" spans="1:17" x14ac:dyDescent="0.3">
      <c r="A1981" s="6">
        <v>1979</v>
      </c>
      <c r="B1981" s="1">
        <v>43596</v>
      </c>
      <c r="C1981" t="s">
        <v>1664</v>
      </c>
      <c r="D1981" t="s">
        <v>2099</v>
      </c>
      <c r="E1981" t="s">
        <v>1553</v>
      </c>
      <c r="F1981" t="s">
        <v>1554</v>
      </c>
      <c r="G1981" t="s">
        <v>1516</v>
      </c>
      <c r="H1981" t="s">
        <v>1516</v>
      </c>
      <c r="I1981" t="s">
        <v>1520</v>
      </c>
      <c r="J1981" t="s">
        <v>1511</v>
      </c>
      <c r="K1981" t="s">
        <v>11</v>
      </c>
      <c r="L1981" t="s">
        <v>27</v>
      </c>
      <c r="M1981" t="s">
        <v>694</v>
      </c>
      <c r="N1981">
        <v>6</v>
      </c>
      <c r="O1981">
        <v>127</v>
      </c>
      <c r="P1981">
        <f t="shared" si="30"/>
        <v>121</v>
      </c>
      <c r="Q1981">
        <v>4</v>
      </c>
    </row>
    <row r="1982" spans="1:17" x14ac:dyDescent="0.3">
      <c r="A1982" s="6">
        <v>1980</v>
      </c>
      <c r="B1982" s="1">
        <v>43597</v>
      </c>
      <c r="C1982" t="s">
        <v>1983</v>
      </c>
      <c r="D1982" t="s">
        <v>3032</v>
      </c>
      <c r="E1982" t="s">
        <v>1545</v>
      </c>
      <c r="F1982" t="s">
        <v>1582</v>
      </c>
      <c r="G1982" t="s">
        <v>1516</v>
      </c>
      <c r="H1982" t="s">
        <v>1516</v>
      </c>
      <c r="I1982" t="s">
        <v>1510</v>
      </c>
      <c r="J1982" t="s">
        <v>1511</v>
      </c>
      <c r="K1982" t="s">
        <v>8</v>
      </c>
      <c r="L1982" t="s">
        <v>14</v>
      </c>
      <c r="M1982" t="s">
        <v>640</v>
      </c>
      <c r="N1982">
        <v>24</v>
      </c>
      <c r="O1982">
        <v>47</v>
      </c>
      <c r="P1982">
        <f t="shared" si="30"/>
        <v>23</v>
      </c>
      <c r="Q1982">
        <v>2</v>
      </c>
    </row>
    <row r="1983" spans="1:17" x14ac:dyDescent="0.3">
      <c r="A1983" s="6">
        <v>1981</v>
      </c>
      <c r="B1983" s="1">
        <v>43597</v>
      </c>
      <c r="C1983" t="s">
        <v>2796</v>
      </c>
      <c r="D1983" t="s">
        <v>1552</v>
      </c>
      <c r="E1983" t="s">
        <v>1553</v>
      </c>
      <c r="F1983" t="s">
        <v>1554</v>
      </c>
      <c r="G1983" t="s">
        <v>1516</v>
      </c>
      <c r="H1983" t="s">
        <v>1516</v>
      </c>
      <c r="I1983" t="s">
        <v>1505</v>
      </c>
      <c r="J1983" t="s">
        <v>1506</v>
      </c>
      <c r="K1983" t="s">
        <v>8</v>
      </c>
      <c r="L1983" t="s">
        <v>14</v>
      </c>
      <c r="M1983" t="s">
        <v>25</v>
      </c>
      <c r="N1983">
        <v>29</v>
      </c>
      <c r="O1983">
        <v>139</v>
      </c>
      <c r="P1983">
        <f t="shared" si="30"/>
        <v>110</v>
      </c>
      <c r="Q1983">
        <v>6</v>
      </c>
    </row>
    <row r="1984" spans="1:17" x14ac:dyDescent="0.3">
      <c r="A1984" s="6">
        <v>1982</v>
      </c>
      <c r="B1984" s="1">
        <v>43598</v>
      </c>
      <c r="C1984" t="s">
        <v>2991</v>
      </c>
      <c r="D1984" t="s">
        <v>3090</v>
      </c>
      <c r="E1984" t="s">
        <v>1509</v>
      </c>
      <c r="F1984" t="s">
        <v>1512</v>
      </c>
      <c r="G1984" t="s">
        <v>1504</v>
      </c>
      <c r="H1984" t="s">
        <v>1504</v>
      </c>
      <c r="I1984" t="s">
        <v>1510</v>
      </c>
      <c r="J1984" t="s">
        <v>1511</v>
      </c>
      <c r="K1984" t="s">
        <v>8</v>
      </c>
      <c r="L1984" t="s">
        <v>53</v>
      </c>
      <c r="M1984" t="s">
        <v>739</v>
      </c>
      <c r="N1984">
        <v>388</v>
      </c>
      <c r="O1984">
        <v>567</v>
      </c>
      <c r="P1984">
        <f t="shared" si="30"/>
        <v>179</v>
      </c>
      <c r="Q1984">
        <v>1</v>
      </c>
    </row>
    <row r="1985" spans="1:17" x14ac:dyDescent="0.3">
      <c r="A1985" s="6">
        <v>1983</v>
      </c>
      <c r="B1985" s="1">
        <v>43598</v>
      </c>
      <c r="C1985" t="s">
        <v>2925</v>
      </c>
      <c r="D1985" t="s">
        <v>3091</v>
      </c>
      <c r="E1985" t="s">
        <v>1509</v>
      </c>
      <c r="F1985" t="s">
        <v>1512</v>
      </c>
      <c r="G1985" t="s">
        <v>1504</v>
      </c>
      <c r="H1985" t="s">
        <v>1504</v>
      </c>
      <c r="I1985" t="s">
        <v>1520</v>
      </c>
      <c r="J1985" t="s">
        <v>1523</v>
      </c>
      <c r="K1985" t="s">
        <v>8</v>
      </c>
      <c r="L1985" t="s">
        <v>9</v>
      </c>
      <c r="M1985" t="s">
        <v>46</v>
      </c>
      <c r="N1985">
        <v>91</v>
      </c>
      <c r="O1985">
        <v>249</v>
      </c>
      <c r="P1985">
        <f t="shared" si="30"/>
        <v>158</v>
      </c>
      <c r="Q1985">
        <v>5</v>
      </c>
    </row>
    <row r="1986" spans="1:17" x14ac:dyDescent="0.3">
      <c r="A1986" s="6">
        <v>1984</v>
      </c>
      <c r="B1986" s="1">
        <v>43599</v>
      </c>
      <c r="C1986" t="s">
        <v>2378</v>
      </c>
      <c r="D1986" t="s">
        <v>2051</v>
      </c>
      <c r="E1986" t="s">
        <v>1509</v>
      </c>
      <c r="F1986" t="s">
        <v>1787</v>
      </c>
      <c r="G1986" t="s">
        <v>1504</v>
      </c>
      <c r="H1986" t="s">
        <v>1504</v>
      </c>
      <c r="I1986" t="s">
        <v>1510</v>
      </c>
      <c r="J1986" t="s">
        <v>1511</v>
      </c>
      <c r="K1986" t="s">
        <v>8</v>
      </c>
      <c r="L1986" t="s">
        <v>17</v>
      </c>
      <c r="M1986" t="s">
        <v>850</v>
      </c>
      <c r="N1986">
        <v>41</v>
      </c>
      <c r="O1986">
        <v>194</v>
      </c>
      <c r="P1986">
        <f t="shared" si="30"/>
        <v>153</v>
      </c>
      <c r="Q1986">
        <v>4</v>
      </c>
    </row>
    <row r="1987" spans="1:17" x14ac:dyDescent="0.3">
      <c r="A1987" s="6">
        <v>1985</v>
      </c>
      <c r="B1987" s="1">
        <v>43599</v>
      </c>
      <c r="C1987" t="s">
        <v>2216</v>
      </c>
      <c r="D1987" t="s">
        <v>1846</v>
      </c>
      <c r="E1987" t="s">
        <v>1515</v>
      </c>
      <c r="F1987" t="s">
        <v>1785</v>
      </c>
      <c r="G1987" t="s">
        <v>1516</v>
      </c>
      <c r="H1987" t="s">
        <v>1516</v>
      </c>
      <c r="I1987" t="s">
        <v>1520</v>
      </c>
      <c r="J1987" t="s">
        <v>1506</v>
      </c>
      <c r="K1987" t="s">
        <v>11</v>
      </c>
      <c r="L1987" t="s">
        <v>27</v>
      </c>
      <c r="M1987" t="s">
        <v>688</v>
      </c>
      <c r="N1987">
        <v>364</v>
      </c>
      <c r="O1987">
        <v>509</v>
      </c>
      <c r="P1987">
        <f t="shared" si="30"/>
        <v>145</v>
      </c>
      <c r="Q1987">
        <v>6</v>
      </c>
    </row>
    <row r="1988" spans="1:17" x14ac:dyDescent="0.3">
      <c r="A1988" s="6">
        <v>1986</v>
      </c>
      <c r="B1988" s="1">
        <v>43599</v>
      </c>
      <c r="C1988" t="s">
        <v>2820</v>
      </c>
      <c r="D1988" t="s">
        <v>1593</v>
      </c>
      <c r="E1988" t="s">
        <v>1532</v>
      </c>
      <c r="F1988" t="s">
        <v>1594</v>
      </c>
      <c r="G1988" t="s">
        <v>1533</v>
      </c>
      <c r="H1988" t="s">
        <v>1533</v>
      </c>
      <c r="I1988" t="s">
        <v>1505</v>
      </c>
      <c r="J1988" t="s">
        <v>1511</v>
      </c>
      <c r="K1988" t="s">
        <v>8</v>
      </c>
      <c r="L1988" t="s">
        <v>17</v>
      </c>
      <c r="M1988" t="s">
        <v>1284</v>
      </c>
      <c r="N1988">
        <v>16</v>
      </c>
      <c r="O1988">
        <v>21</v>
      </c>
      <c r="P1988">
        <f t="shared" ref="P1988:P2051" si="31">O1988-N1988</f>
        <v>5</v>
      </c>
      <c r="Q1988">
        <v>2</v>
      </c>
    </row>
    <row r="1989" spans="1:17" x14ac:dyDescent="0.3">
      <c r="A1989" s="6">
        <v>1987</v>
      </c>
      <c r="B1989" s="1">
        <v>43600</v>
      </c>
      <c r="C1989" t="s">
        <v>2456</v>
      </c>
      <c r="D1989" t="s">
        <v>1674</v>
      </c>
      <c r="E1989" t="s">
        <v>1532</v>
      </c>
      <c r="F1989" t="s">
        <v>1573</v>
      </c>
      <c r="G1989" t="s">
        <v>1533</v>
      </c>
      <c r="H1989" t="s">
        <v>1533</v>
      </c>
      <c r="I1989" t="s">
        <v>1510</v>
      </c>
      <c r="J1989" t="s">
        <v>1511</v>
      </c>
      <c r="K1989" t="s">
        <v>8</v>
      </c>
      <c r="L1989" t="s">
        <v>36</v>
      </c>
      <c r="M1989" t="s">
        <v>406</v>
      </c>
      <c r="N1989">
        <v>327</v>
      </c>
      <c r="O1989">
        <v>348</v>
      </c>
      <c r="P1989">
        <f t="shared" si="31"/>
        <v>21</v>
      </c>
      <c r="Q1989">
        <v>11</v>
      </c>
    </row>
    <row r="1990" spans="1:17" x14ac:dyDescent="0.3">
      <c r="A1990" s="6">
        <v>1988</v>
      </c>
      <c r="B1990" s="1">
        <v>43600</v>
      </c>
      <c r="C1990" t="s">
        <v>1934</v>
      </c>
      <c r="D1990" t="s">
        <v>2478</v>
      </c>
      <c r="E1990" t="s">
        <v>1545</v>
      </c>
      <c r="F1990" t="s">
        <v>1582</v>
      </c>
      <c r="G1990" t="s">
        <v>1516</v>
      </c>
      <c r="H1990" t="s">
        <v>1516</v>
      </c>
      <c r="I1990" t="s">
        <v>1520</v>
      </c>
      <c r="J1990" t="s">
        <v>1511</v>
      </c>
      <c r="K1990" t="s">
        <v>8</v>
      </c>
      <c r="L1990" t="s">
        <v>14</v>
      </c>
      <c r="M1990" t="s">
        <v>108</v>
      </c>
      <c r="N1990">
        <v>50</v>
      </c>
      <c r="O1990">
        <v>75</v>
      </c>
      <c r="P1990">
        <f t="shared" si="31"/>
        <v>25</v>
      </c>
      <c r="Q1990">
        <v>3</v>
      </c>
    </row>
    <row r="1991" spans="1:17" x14ac:dyDescent="0.3">
      <c r="A1991" s="6">
        <v>1989</v>
      </c>
      <c r="B1991" s="1">
        <v>43600</v>
      </c>
      <c r="C1991" t="s">
        <v>2545</v>
      </c>
      <c r="D1991" t="s">
        <v>1528</v>
      </c>
      <c r="E1991" t="s">
        <v>1515</v>
      </c>
      <c r="F1991" t="s">
        <v>1529</v>
      </c>
      <c r="G1991" t="s">
        <v>1516</v>
      </c>
      <c r="H1991" t="s">
        <v>1516</v>
      </c>
      <c r="I1991" t="s">
        <v>1505</v>
      </c>
      <c r="J1991" t="s">
        <v>1511</v>
      </c>
      <c r="K1991" t="s">
        <v>42</v>
      </c>
      <c r="L1991" t="s">
        <v>51</v>
      </c>
      <c r="M1991" t="s">
        <v>830</v>
      </c>
      <c r="N1991">
        <v>86</v>
      </c>
      <c r="O1991">
        <v>146</v>
      </c>
      <c r="P1991">
        <f t="shared" si="31"/>
        <v>60</v>
      </c>
      <c r="Q1991">
        <v>3</v>
      </c>
    </row>
    <row r="1992" spans="1:17" x14ac:dyDescent="0.3">
      <c r="A1992" s="6">
        <v>1990</v>
      </c>
      <c r="B1992" s="1">
        <v>43601</v>
      </c>
      <c r="C1992" t="s">
        <v>2692</v>
      </c>
      <c r="D1992" t="s">
        <v>3092</v>
      </c>
      <c r="E1992" t="s">
        <v>1509</v>
      </c>
      <c r="F1992" t="s">
        <v>1512</v>
      </c>
      <c r="G1992" t="s">
        <v>1504</v>
      </c>
      <c r="H1992" t="s">
        <v>1504</v>
      </c>
      <c r="I1992" t="s">
        <v>1520</v>
      </c>
      <c r="J1992" t="s">
        <v>1511</v>
      </c>
      <c r="K1992" t="s">
        <v>8</v>
      </c>
      <c r="L1992" t="s">
        <v>36</v>
      </c>
      <c r="M1992" t="s">
        <v>113</v>
      </c>
      <c r="N1992">
        <v>1</v>
      </c>
      <c r="O1992">
        <v>23</v>
      </c>
      <c r="P1992">
        <f t="shared" si="31"/>
        <v>22</v>
      </c>
      <c r="Q1992">
        <v>2</v>
      </c>
    </row>
    <row r="1993" spans="1:17" x14ac:dyDescent="0.3">
      <c r="A1993" s="6">
        <v>1991</v>
      </c>
      <c r="B1993" s="1">
        <v>43601</v>
      </c>
      <c r="C1993" t="s">
        <v>3093</v>
      </c>
      <c r="D1993" t="s">
        <v>1862</v>
      </c>
      <c r="E1993" t="s">
        <v>1545</v>
      </c>
      <c r="F1993" t="s">
        <v>1862</v>
      </c>
      <c r="G1993" t="s">
        <v>1516</v>
      </c>
      <c r="H1993" t="s">
        <v>1516</v>
      </c>
      <c r="I1993" t="s">
        <v>1510</v>
      </c>
      <c r="J1993" t="s">
        <v>1506</v>
      </c>
      <c r="K1993" t="s">
        <v>11</v>
      </c>
      <c r="L1993" t="s">
        <v>27</v>
      </c>
      <c r="M1993" t="s">
        <v>519</v>
      </c>
      <c r="N1993">
        <v>577</v>
      </c>
      <c r="O1993">
        <v>725</v>
      </c>
      <c r="P1993">
        <f t="shared" si="31"/>
        <v>148</v>
      </c>
      <c r="Q1993">
        <v>5</v>
      </c>
    </row>
    <row r="1994" spans="1:17" x14ac:dyDescent="0.3">
      <c r="A1994" s="6">
        <v>1992</v>
      </c>
      <c r="B1994" s="1">
        <v>43601</v>
      </c>
      <c r="C1994" t="s">
        <v>1966</v>
      </c>
      <c r="D1994" t="s">
        <v>3094</v>
      </c>
      <c r="E1994" t="s">
        <v>1545</v>
      </c>
      <c r="F1994" t="s">
        <v>1824</v>
      </c>
      <c r="G1994" t="s">
        <v>1516</v>
      </c>
      <c r="H1994" t="s">
        <v>1516</v>
      </c>
      <c r="I1994" t="s">
        <v>1510</v>
      </c>
      <c r="J1994" t="s">
        <v>1511</v>
      </c>
      <c r="K1994" t="s">
        <v>8</v>
      </c>
      <c r="L1994" t="s">
        <v>36</v>
      </c>
      <c r="M1994" t="s">
        <v>678</v>
      </c>
      <c r="N1994">
        <v>53</v>
      </c>
      <c r="O1994">
        <v>87</v>
      </c>
      <c r="P1994">
        <f t="shared" si="31"/>
        <v>34</v>
      </c>
      <c r="Q1994">
        <v>3</v>
      </c>
    </row>
    <row r="1995" spans="1:17" x14ac:dyDescent="0.3">
      <c r="A1995" s="6">
        <v>1993</v>
      </c>
      <c r="B1995" s="1">
        <v>43601</v>
      </c>
      <c r="C1995" t="s">
        <v>2078</v>
      </c>
      <c r="D1995" t="s">
        <v>3095</v>
      </c>
      <c r="E1995" t="s">
        <v>1545</v>
      </c>
      <c r="F1995" t="s">
        <v>1582</v>
      </c>
      <c r="G1995" t="s">
        <v>1516</v>
      </c>
      <c r="H1995" t="s">
        <v>1516</v>
      </c>
      <c r="I1995" t="s">
        <v>1510</v>
      </c>
      <c r="J1995" t="s">
        <v>1523</v>
      </c>
      <c r="K1995" t="s">
        <v>8</v>
      </c>
      <c r="L1995" t="s">
        <v>14</v>
      </c>
      <c r="M1995" t="s">
        <v>379</v>
      </c>
      <c r="N1995">
        <v>26</v>
      </c>
      <c r="O1995">
        <v>381</v>
      </c>
      <c r="P1995">
        <f t="shared" si="31"/>
        <v>355</v>
      </c>
      <c r="Q1995">
        <v>13</v>
      </c>
    </row>
    <row r="1996" spans="1:17" x14ac:dyDescent="0.3">
      <c r="A1996" s="6">
        <v>1994</v>
      </c>
      <c r="B1996" s="1">
        <v>43601</v>
      </c>
      <c r="C1996" t="s">
        <v>1975</v>
      </c>
      <c r="D1996" t="s">
        <v>2734</v>
      </c>
      <c r="E1996" t="s">
        <v>1515</v>
      </c>
      <c r="F1996" t="s">
        <v>1579</v>
      </c>
      <c r="G1996" t="s">
        <v>1516</v>
      </c>
      <c r="H1996" t="s">
        <v>1516</v>
      </c>
      <c r="I1996" t="s">
        <v>1520</v>
      </c>
      <c r="J1996" t="s">
        <v>1511</v>
      </c>
      <c r="K1996" t="s">
        <v>11</v>
      </c>
      <c r="L1996" t="s">
        <v>30</v>
      </c>
      <c r="M1996" t="s">
        <v>1182</v>
      </c>
      <c r="N1996">
        <v>639</v>
      </c>
      <c r="O1996">
        <v>1031</v>
      </c>
      <c r="P1996">
        <f t="shared" si="31"/>
        <v>392</v>
      </c>
      <c r="Q1996">
        <v>3</v>
      </c>
    </row>
    <row r="1997" spans="1:17" x14ac:dyDescent="0.3">
      <c r="A1997" s="6">
        <v>1995</v>
      </c>
      <c r="B1997" s="1">
        <v>43602</v>
      </c>
      <c r="C1997" t="s">
        <v>2286</v>
      </c>
      <c r="D1997" t="s">
        <v>1635</v>
      </c>
      <c r="E1997" t="s">
        <v>1515</v>
      </c>
      <c r="F1997" t="s">
        <v>1526</v>
      </c>
      <c r="G1997" t="s">
        <v>1516</v>
      </c>
      <c r="H1997" t="s">
        <v>1516</v>
      </c>
      <c r="I1997" t="s">
        <v>1510</v>
      </c>
      <c r="J1997" t="s">
        <v>1511</v>
      </c>
      <c r="K1997" t="s">
        <v>8</v>
      </c>
      <c r="L1997" t="s">
        <v>9</v>
      </c>
      <c r="M1997" t="s">
        <v>460</v>
      </c>
      <c r="N1997">
        <v>24</v>
      </c>
      <c r="O1997">
        <v>40</v>
      </c>
      <c r="P1997">
        <f t="shared" si="31"/>
        <v>16</v>
      </c>
      <c r="Q1997">
        <v>3</v>
      </c>
    </row>
    <row r="1998" spans="1:17" x14ac:dyDescent="0.3">
      <c r="A1998" s="6">
        <v>1996</v>
      </c>
      <c r="B1998" s="1">
        <v>43602</v>
      </c>
      <c r="C1998" t="s">
        <v>2158</v>
      </c>
      <c r="D1998" t="s">
        <v>3096</v>
      </c>
      <c r="E1998" t="s">
        <v>1503</v>
      </c>
      <c r="F1998" t="s">
        <v>2787</v>
      </c>
      <c r="G1998" t="s">
        <v>1504</v>
      </c>
      <c r="H1998" t="s">
        <v>1504</v>
      </c>
      <c r="I1998" t="s">
        <v>1510</v>
      </c>
      <c r="J1998" t="s">
        <v>1511</v>
      </c>
      <c r="K1998" t="s">
        <v>42</v>
      </c>
      <c r="L1998" t="s">
        <v>69</v>
      </c>
      <c r="M1998" t="s">
        <v>420</v>
      </c>
      <c r="N1998">
        <v>92</v>
      </c>
      <c r="O1998">
        <v>304</v>
      </c>
      <c r="P1998">
        <f t="shared" si="31"/>
        <v>212</v>
      </c>
      <c r="Q1998">
        <v>6</v>
      </c>
    </row>
    <row r="1999" spans="1:17" x14ac:dyDescent="0.3">
      <c r="A1999" s="6">
        <v>1997</v>
      </c>
      <c r="B1999" s="1">
        <v>43602</v>
      </c>
      <c r="C1999" t="s">
        <v>2644</v>
      </c>
      <c r="D1999" t="s">
        <v>1600</v>
      </c>
      <c r="E1999" t="s">
        <v>1539</v>
      </c>
      <c r="F1999" t="s">
        <v>1600</v>
      </c>
      <c r="G1999" t="s">
        <v>1533</v>
      </c>
      <c r="H1999" t="s">
        <v>1533</v>
      </c>
      <c r="I1999" t="s">
        <v>1520</v>
      </c>
      <c r="J1999" t="s">
        <v>1506</v>
      </c>
      <c r="K1999" t="s">
        <v>8</v>
      </c>
      <c r="L1999" t="s">
        <v>17</v>
      </c>
      <c r="M1999" t="s">
        <v>370</v>
      </c>
      <c r="N1999">
        <v>73</v>
      </c>
      <c r="O1999">
        <v>121</v>
      </c>
      <c r="P1999">
        <f t="shared" si="31"/>
        <v>48</v>
      </c>
      <c r="Q1999">
        <v>1</v>
      </c>
    </row>
    <row r="2000" spans="1:17" x14ac:dyDescent="0.3">
      <c r="A2000" s="6">
        <v>1998</v>
      </c>
      <c r="B2000" s="1">
        <v>43602</v>
      </c>
      <c r="C2000" t="s">
        <v>2520</v>
      </c>
      <c r="D2000" t="s">
        <v>2601</v>
      </c>
      <c r="E2000" t="s">
        <v>1553</v>
      </c>
      <c r="F2000" t="s">
        <v>1764</v>
      </c>
      <c r="G2000" t="s">
        <v>1516</v>
      </c>
      <c r="H2000" t="s">
        <v>1516</v>
      </c>
      <c r="I2000" t="s">
        <v>1520</v>
      </c>
      <c r="J2000" t="s">
        <v>1511</v>
      </c>
      <c r="K2000" t="s">
        <v>11</v>
      </c>
      <c r="L2000" t="s">
        <v>82</v>
      </c>
      <c r="M2000" t="s">
        <v>1235</v>
      </c>
      <c r="N2000">
        <v>5</v>
      </c>
      <c r="O2000">
        <v>43</v>
      </c>
      <c r="P2000">
        <f t="shared" si="31"/>
        <v>38</v>
      </c>
      <c r="Q2000">
        <v>1</v>
      </c>
    </row>
    <row r="2001" spans="1:17" x14ac:dyDescent="0.3">
      <c r="A2001" s="6">
        <v>1999</v>
      </c>
      <c r="B2001" s="1">
        <v>43603</v>
      </c>
      <c r="C2001" t="s">
        <v>1952</v>
      </c>
      <c r="D2001" t="s">
        <v>1688</v>
      </c>
      <c r="E2001" t="s">
        <v>1585</v>
      </c>
      <c r="F2001" t="s">
        <v>1688</v>
      </c>
      <c r="G2001" t="s">
        <v>1516</v>
      </c>
      <c r="H2001" t="s">
        <v>1516</v>
      </c>
      <c r="I2001" t="s">
        <v>1505</v>
      </c>
      <c r="J2001" t="s">
        <v>1511</v>
      </c>
      <c r="K2001" t="s">
        <v>42</v>
      </c>
      <c r="L2001" t="s">
        <v>69</v>
      </c>
      <c r="M2001" t="s">
        <v>1285</v>
      </c>
      <c r="N2001">
        <v>53</v>
      </c>
      <c r="O2001">
        <v>250</v>
      </c>
      <c r="P2001">
        <f t="shared" si="31"/>
        <v>197</v>
      </c>
      <c r="Q2001">
        <v>3</v>
      </c>
    </row>
    <row r="2002" spans="1:17" x14ac:dyDescent="0.3">
      <c r="A2002" s="6">
        <v>2000</v>
      </c>
      <c r="B2002" s="1">
        <v>43603</v>
      </c>
      <c r="C2002" t="s">
        <v>2822</v>
      </c>
      <c r="D2002" t="s">
        <v>1891</v>
      </c>
      <c r="E2002" t="s">
        <v>1532</v>
      </c>
      <c r="F2002" t="s">
        <v>1576</v>
      </c>
      <c r="G2002" t="s">
        <v>1533</v>
      </c>
      <c r="H2002" t="s">
        <v>1533</v>
      </c>
      <c r="I2002" t="s">
        <v>1510</v>
      </c>
      <c r="J2002" t="s">
        <v>1511</v>
      </c>
      <c r="K2002" t="s">
        <v>8</v>
      </c>
      <c r="L2002" t="s">
        <v>17</v>
      </c>
      <c r="M2002" t="s">
        <v>16</v>
      </c>
      <c r="N2002">
        <v>9</v>
      </c>
      <c r="O2002">
        <v>20</v>
      </c>
      <c r="P2002">
        <f t="shared" si="31"/>
        <v>11</v>
      </c>
      <c r="Q2002">
        <v>2</v>
      </c>
    </row>
    <row r="2003" spans="1:17" x14ac:dyDescent="0.3">
      <c r="A2003" s="6">
        <v>2001</v>
      </c>
      <c r="B2003" s="1">
        <v>43603</v>
      </c>
      <c r="C2003" t="s">
        <v>2253</v>
      </c>
      <c r="D2003" t="s">
        <v>2239</v>
      </c>
      <c r="E2003" t="s">
        <v>1509</v>
      </c>
      <c r="F2003" t="s">
        <v>1512</v>
      </c>
      <c r="G2003" t="s">
        <v>1504</v>
      </c>
      <c r="H2003" t="s">
        <v>1504</v>
      </c>
      <c r="I2003" t="s">
        <v>1510</v>
      </c>
      <c r="J2003" t="s">
        <v>1506</v>
      </c>
      <c r="K2003" t="s">
        <v>8</v>
      </c>
      <c r="L2003" t="s">
        <v>36</v>
      </c>
      <c r="M2003" t="s">
        <v>147</v>
      </c>
      <c r="N2003">
        <v>6</v>
      </c>
      <c r="O2003">
        <v>34</v>
      </c>
      <c r="P2003">
        <f t="shared" si="31"/>
        <v>28</v>
      </c>
      <c r="Q2003">
        <v>3</v>
      </c>
    </row>
    <row r="2004" spans="1:17" x14ac:dyDescent="0.3">
      <c r="A2004" s="6">
        <v>2002</v>
      </c>
      <c r="B2004" s="1">
        <v>43603</v>
      </c>
      <c r="C2004" t="s">
        <v>2862</v>
      </c>
      <c r="D2004" t="s">
        <v>1602</v>
      </c>
      <c r="E2004" t="s">
        <v>1603</v>
      </c>
      <c r="F2004" t="s">
        <v>1602</v>
      </c>
      <c r="G2004" t="s">
        <v>1504</v>
      </c>
      <c r="H2004" t="s">
        <v>1504</v>
      </c>
      <c r="I2004" t="s">
        <v>1510</v>
      </c>
      <c r="J2004" t="s">
        <v>1523</v>
      </c>
      <c r="K2004" t="s">
        <v>8</v>
      </c>
      <c r="L2004" t="s">
        <v>14</v>
      </c>
      <c r="M2004" t="s">
        <v>470</v>
      </c>
      <c r="N2004">
        <v>2</v>
      </c>
      <c r="O2004">
        <v>207</v>
      </c>
      <c r="P2004">
        <f t="shared" si="31"/>
        <v>205</v>
      </c>
      <c r="Q2004">
        <v>4</v>
      </c>
    </row>
    <row r="2005" spans="1:17" x14ac:dyDescent="0.3">
      <c r="A2005" s="6">
        <v>2003</v>
      </c>
      <c r="B2005" s="1">
        <v>43606</v>
      </c>
      <c r="C2005" t="s">
        <v>1983</v>
      </c>
      <c r="D2005" t="s">
        <v>2404</v>
      </c>
      <c r="E2005" t="s">
        <v>1532</v>
      </c>
      <c r="F2005" t="s">
        <v>1589</v>
      </c>
      <c r="G2005" t="s">
        <v>1533</v>
      </c>
      <c r="H2005" t="s">
        <v>1533</v>
      </c>
      <c r="I2005" t="s">
        <v>1510</v>
      </c>
      <c r="J2005" t="s">
        <v>1511</v>
      </c>
      <c r="K2005" t="s">
        <v>8</v>
      </c>
      <c r="L2005" t="s">
        <v>66</v>
      </c>
      <c r="M2005" t="s">
        <v>1074</v>
      </c>
      <c r="N2005">
        <v>46</v>
      </c>
      <c r="O2005">
        <v>49</v>
      </c>
      <c r="P2005">
        <f t="shared" si="31"/>
        <v>3</v>
      </c>
      <c r="Q2005">
        <v>2</v>
      </c>
    </row>
    <row r="2006" spans="1:17" x14ac:dyDescent="0.3">
      <c r="A2006" s="6">
        <v>2004</v>
      </c>
      <c r="B2006" s="1">
        <v>43607</v>
      </c>
      <c r="C2006" t="s">
        <v>3097</v>
      </c>
      <c r="D2006" t="s">
        <v>1674</v>
      </c>
      <c r="E2006" t="s">
        <v>1532</v>
      </c>
      <c r="F2006" t="s">
        <v>1573</v>
      </c>
      <c r="G2006" t="s">
        <v>1533</v>
      </c>
      <c r="H2006" t="s">
        <v>1533</v>
      </c>
      <c r="I2006" t="s">
        <v>1510</v>
      </c>
      <c r="J2006" t="s">
        <v>1511</v>
      </c>
      <c r="K2006" t="s">
        <v>8</v>
      </c>
      <c r="L2006" t="s">
        <v>14</v>
      </c>
      <c r="M2006" t="s">
        <v>481</v>
      </c>
      <c r="N2006">
        <v>34</v>
      </c>
      <c r="O2006">
        <v>40</v>
      </c>
      <c r="P2006">
        <f t="shared" si="31"/>
        <v>6</v>
      </c>
      <c r="Q2006">
        <v>2</v>
      </c>
    </row>
    <row r="2007" spans="1:17" x14ac:dyDescent="0.3">
      <c r="A2007" s="6">
        <v>2005</v>
      </c>
      <c r="B2007" s="1">
        <v>43607</v>
      </c>
      <c r="C2007" t="s">
        <v>1810</v>
      </c>
      <c r="D2007" t="s">
        <v>1889</v>
      </c>
      <c r="E2007" t="s">
        <v>1515</v>
      </c>
      <c r="F2007" t="s">
        <v>1716</v>
      </c>
      <c r="G2007" t="s">
        <v>1516</v>
      </c>
      <c r="H2007" t="s">
        <v>1516</v>
      </c>
      <c r="I2007" t="s">
        <v>1520</v>
      </c>
      <c r="J2007" t="s">
        <v>1511</v>
      </c>
      <c r="K2007" t="s">
        <v>11</v>
      </c>
      <c r="L2007" t="s">
        <v>12</v>
      </c>
      <c r="M2007" t="s">
        <v>151</v>
      </c>
      <c r="N2007">
        <v>88</v>
      </c>
      <c r="O2007">
        <v>374</v>
      </c>
      <c r="P2007">
        <f t="shared" si="31"/>
        <v>286</v>
      </c>
      <c r="Q2007">
        <v>1</v>
      </c>
    </row>
    <row r="2008" spans="1:17" x14ac:dyDescent="0.3">
      <c r="A2008" s="6">
        <v>2006</v>
      </c>
      <c r="B2008" s="1">
        <v>43608</v>
      </c>
      <c r="C2008" t="s">
        <v>2411</v>
      </c>
      <c r="D2008" t="s">
        <v>1659</v>
      </c>
      <c r="E2008" t="s">
        <v>1545</v>
      </c>
      <c r="F2008" t="s">
        <v>1546</v>
      </c>
      <c r="G2008" t="s">
        <v>1516</v>
      </c>
      <c r="H2008" t="s">
        <v>1516</v>
      </c>
      <c r="I2008" t="s">
        <v>1510</v>
      </c>
      <c r="J2008" t="s">
        <v>1511</v>
      </c>
      <c r="K2008" t="s">
        <v>11</v>
      </c>
      <c r="L2008" t="s">
        <v>12</v>
      </c>
      <c r="M2008" t="s">
        <v>818</v>
      </c>
      <c r="N2008">
        <v>188</v>
      </c>
      <c r="O2008">
        <v>239</v>
      </c>
      <c r="P2008">
        <f t="shared" si="31"/>
        <v>51</v>
      </c>
      <c r="Q2008">
        <v>4</v>
      </c>
    </row>
    <row r="2009" spans="1:17" x14ac:dyDescent="0.3">
      <c r="A2009" s="6">
        <v>2007</v>
      </c>
      <c r="B2009" s="1">
        <v>43609</v>
      </c>
      <c r="C2009" t="s">
        <v>1758</v>
      </c>
      <c r="D2009" t="s">
        <v>2208</v>
      </c>
      <c r="E2009" t="s">
        <v>1545</v>
      </c>
      <c r="F2009" t="s">
        <v>1582</v>
      </c>
      <c r="G2009" t="s">
        <v>1516</v>
      </c>
      <c r="H2009" t="s">
        <v>1516</v>
      </c>
      <c r="I2009" t="s">
        <v>1510</v>
      </c>
      <c r="J2009" t="s">
        <v>1523</v>
      </c>
      <c r="K2009" t="s">
        <v>8</v>
      </c>
      <c r="L2009" t="s">
        <v>14</v>
      </c>
      <c r="M2009" t="s">
        <v>513</v>
      </c>
      <c r="N2009">
        <v>61</v>
      </c>
      <c r="O2009">
        <v>349</v>
      </c>
      <c r="P2009">
        <f t="shared" si="31"/>
        <v>288</v>
      </c>
      <c r="Q2009">
        <v>7</v>
      </c>
    </row>
    <row r="2010" spans="1:17" x14ac:dyDescent="0.3">
      <c r="A2010" s="6">
        <v>2008</v>
      </c>
      <c r="B2010" s="1">
        <v>43609</v>
      </c>
      <c r="C2010" t="s">
        <v>2714</v>
      </c>
      <c r="D2010" t="s">
        <v>2062</v>
      </c>
      <c r="E2010" t="s">
        <v>1509</v>
      </c>
      <c r="F2010" t="s">
        <v>1512</v>
      </c>
      <c r="G2010" t="s">
        <v>1504</v>
      </c>
      <c r="H2010" t="s">
        <v>1504</v>
      </c>
      <c r="I2010" t="s">
        <v>1510</v>
      </c>
      <c r="J2010" t="s">
        <v>1511</v>
      </c>
      <c r="K2010" t="s">
        <v>8</v>
      </c>
      <c r="L2010" t="s">
        <v>17</v>
      </c>
      <c r="M2010" t="s">
        <v>540</v>
      </c>
      <c r="N2010">
        <v>264</v>
      </c>
      <c r="O2010">
        <v>397</v>
      </c>
      <c r="P2010">
        <f t="shared" si="31"/>
        <v>133</v>
      </c>
      <c r="Q2010">
        <v>2</v>
      </c>
    </row>
    <row r="2011" spans="1:17" x14ac:dyDescent="0.3">
      <c r="A2011" s="6">
        <v>2009</v>
      </c>
      <c r="B2011" s="1">
        <v>43609</v>
      </c>
      <c r="C2011" t="s">
        <v>2567</v>
      </c>
      <c r="D2011" t="s">
        <v>1626</v>
      </c>
      <c r="E2011" t="s">
        <v>1509</v>
      </c>
      <c r="F2011" t="s">
        <v>1512</v>
      </c>
      <c r="G2011" t="s">
        <v>1504</v>
      </c>
      <c r="H2011" t="s">
        <v>1504</v>
      </c>
      <c r="I2011" t="s">
        <v>1505</v>
      </c>
      <c r="J2011" t="s">
        <v>1511</v>
      </c>
      <c r="K2011" t="s">
        <v>42</v>
      </c>
      <c r="L2011" t="s">
        <v>59</v>
      </c>
      <c r="M2011" t="s">
        <v>1288</v>
      </c>
      <c r="N2011">
        <v>478</v>
      </c>
      <c r="O2011">
        <v>573</v>
      </c>
      <c r="P2011">
        <f t="shared" si="31"/>
        <v>95</v>
      </c>
      <c r="Q2011">
        <v>2</v>
      </c>
    </row>
    <row r="2012" spans="1:17" x14ac:dyDescent="0.3">
      <c r="A2012" s="6">
        <v>2010</v>
      </c>
      <c r="B2012" s="1">
        <v>43610</v>
      </c>
      <c r="C2012" t="s">
        <v>1658</v>
      </c>
      <c r="D2012" t="s">
        <v>2861</v>
      </c>
      <c r="E2012" t="s">
        <v>1515</v>
      </c>
      <c r="F2012" t="s">
        <v>1579</v>
      </c>
      <c r="G2012" t="s">
        <v>1516</v>
      </c>
      <c r="H2012" t="s">
        <v>1516</v>
      </c>
      <c r="I2012" t="s">
        <v>1505</v>
      </c>
      <c r="J2012" t="s">
        <v>1511</v>
      </c>
      <c r="K2012" t="s">
        <v>11</v>
      </c>
      <c r="L2012" t="s">
        <v>12</v>
      </c>
      <c r="M2012" t="s">
        <v>765</v>
      </c>
      <c r="N2012">
        <v>201</v>
      </c>
      <c r="O2012">
        <v>1488</v>
      </c>
      <c r="P2012">
        <f t="shared" si="31"/>
        <v>1287</v>
      </c>
      <c r="Q2012">
        <v>4</v>
      </c>
    </row>
    <row r="2013" spans="1:17" x14ac:dyDescent="0.3">
      <c r="A2013" s="6">
        <v>2011</v>
      </c>
      <c r="B2013" s="1">
        <v>43612</v>
      </c>
      <c r="C2013" t="s">
        <v>2293</v>
      </c>
      <c r="D2013" t="s">
        <v>2611</v>
      </c>
      <c r="E2013" t="s">
        <v>1509</v>
      </c>
      <c r="F2013" t="s">
        <v>2590</v>
      </c>
      <c r="G2013" t="s">
        <v>1504</v>
      </c>
      <c r="H2013" t="s">
        <v>1504</v>
      </c>
      <c r="I2013" t="s">
        <v>1510</v>
      </c>
      <c r="J2013" t="s">
        <v>1506</v>
      </c>
      <c r="K2013" t="s">
        <v>8</v>
      </c>
      <c r="L2013" t="s">
        <v>14</v>
      </c>
      <c r="M2013" t="s">
        <v>167</v>
      </c>
      <c r="N2013">
        <v>29</v>
      </c>
      <c r="O2013">
        <v>129</v>
      </c>
      <c r="P2013">
        <f t="shared" si="31"/>
        <v>100</v>
      </c>
      <c r="Q2013">
        <v>4</v>
      </c>
    </row>
    <row r="2014" spans="1:17" x14ac:dyDescent="0.3">
      <c r="A2014" s="6">
        <v>2012</v>
      </c>
      <c r="B2014" s="1">
        <v>43612</v>
      </c>
      <c r="C2014" t="s">
        <v>1630</v>
      </c>
      <c r="D2014" t="s">
        <v>2898</v>
      </c>
      <c r="E2014" t="s">
        <v>1545</v>
      </c>
      <c r="F2014" t="s">
        <v>1582</v>
      </c>
      <c r="G2014" t="s">
        <v>1516</v>
      </c>
      <c r="H2014" t="s">
        <v>1516</v>
      </c>
      <c r="I2014" t="s">
        <v>1520</v>
      </c>
      <c r="J2014" t="s">
        <v>1511</v>
      </c>
      <c r="K2014" t="s">
        <v>8</v>
      </c>
      <c r="L2014" t="s">
        <v>14</v>
      </c>
      <c r="M2014" t="s">
        <v>106</v>
      </c>
      <c r="N2014">
        <v>34</v>
      </c>
      <c r="O2014">
        <v>181</v>
      </c>
      <c r="P2014">
        <f t="shared" si="31"/>
        <v>147</v>
      </c>
      <c r="Q2014">
        <v>6</v>
      </c>
    </row>
    <row r="2015" spans="1:17" x14ac:dyDescent="0.3">
      <c r="A2015" s="6">
        <v>2013</v>
      </c>
      <c r="B2015" s="1">
        <v>43613</v>
      </c>
      <c r="C2015" t="s">
        <v>1943</v>
      </c>
      <c r="D2015" t="s">
        <v>1726</v>
      </c>
      <c r="E2015" t="s">
        <v>1545</v>
      </c>
      <c r="F2015" t="s">
        <v>1616</v>
      </c>
      <c r="G2015" t="s">
        <v>1516</v>
      </c>
      <c r="H2015" t="s">
        <v>1516</v>
      </c>
      <c r="I2015" t="s">
        <v>1510</v>
      </c>
      <c r="J2015" t="s">
        <v>1511</v>
      </c>
      <c r="K2015" t="s">
        <v>11</v>
      </c>
      <c r="L2015" t="s">
        <v>30</v>
      </c>
      <c r="M2015" t="s">
        <v>1011</v>
      </c>
      <c r="N2015">
        <v>37</v>
      </c>
      <c r="O2015">
        <v>1726</v>
      </c>
      <c r="P2015">
        <f t="shared" si="31"/>
        <v>1689</v>
      </c>
      <c r="Q2015">
        <v>5</v>
      </c>
    </row>
    <row r="2016" spans="1:17" x14ac:dyDescent="0.3">
      <c r="A2016" s="6">
        <v>2014</v>
      </c>
      <c r="B2016" s="1">
        <v>43613</v>
      </c>
      <c r="C2016" t="s">
        <v>2356</v>
      </c>
      <c r="D2016" t="s">
        <v>2778</v>
      </c>
      <c r="E2016" t="s">
        <v>1509</v>
      </c>
      <c r="F2016" t="s">
        <v>1512</v>
      </c>
      <c r="G2016" t="s">
        <v>1504</v>
      </c>
      <c r="H2016" t="s">
        <v>1504</v>
      </c>
      <c r="I2016" t="s">
        <v>1510</v>
      </c>
      <c r="J2016" t="s">
        <v>1506</v>
      </c>
      <c r="K2016" t="s">
        <v>11</v>
      </c>
      <c r="L2016" t="s">
        <v>27</v>
      </c>
      <c r="M2016" t="s">
        <v>562</v>
      </c>
      <c r="N2016">
        <v>126</v>
      </c>
      <c r="O2016">
        <v>205</v>
      </c>
      <c r="P2016">
        <f t="shared" si="31"/>
        <v>79</v>
      </c>
      <c r="Q2016">
        <v>3</v>
      </c>
    </row>
    <row r="2017" spans="1:17" x14ac:dyDescent="0.3">
      <c r="A2017" s="6">
        <v>2015</v>
      </c>
      <c r="B2017" s="1">
        <v>43613</v>
      </c>
      <c r="C2017" t="s">
        <v>2306</v>
      </c>
      <c r="D2017" t="s">
        <v>1674</v>
      </c>
      <c r="E2017" t="s">
        <v>1532</v>
      </c>
      <c r="F2017" t="s">
        <v>1573</v>
      </c>
      <c r="G2017" t="s">
        <v>1533</v>
      </c>
      <c r="H2017" t="s">
        <v>1533</v>
      </c>
      <c r="I2017" t="s">
        <v>1510</v>
      </c>
      <c r="J2017" t="s">
        <v>1506</v>
      </c>
      <c r="K2017" t="s">
        <v>8</v>
      </c>
      <c r="L2017" t="s">
        <v>66</v>
      </c>
      <c r="M2017" t="s">
        <v>504</v>
      </c>
      <c r="N2017">
        <v>72</v>
      </c>
      <c r="O2017">
        <v>229</v>
      </c>
      <c r="P2017">
        <f t="shared" si="31"/>
        <v>157</v>
      </c>
      <c r="Q2017">
        <v>5</v>
      </c>
    </row>
    <row r="2018" spans="1:17" x14ac:dyDescent="0.3">
      <c r="A2018" s="6">
        <v>2016</v>
      </c>
      <c r="B2018" s="1">
        <v>43613</v>
      </c>
      <c r="C2018" t="s">
        <v>1681</v>
      </c>
      <c r="D2018" t="s">
        <v>3098</v>
      </c>
      <c r="E2018" t="s">
        <v>1532</v>
      </c>
      <c r="F2018" t="s">
        <v>1594</v>
      </c>
      <c r="G2018" t="s">
        <v>1533</v>
      </c>
      <c r="H2018" t="s">
        <v>1533</v>
      </c>
      <c r="I2018" t="s">
        <v>1510</v>
      </c>
      <c r="J2018" t="s">
        <v>1511</v>
      </c>
      <c r="K2018" t="s">
        <v>42</v>
      </c>
      <c r="L2018" t="s">
        <v>59</v>
      </c>
      <c r="M2018" t="s">
        <v>381</v>
      </c>
      <c r="N2018">
        <v>134</v>
      </c>
      <c r="O2018">
        <v>143</v>
      </c>
      <c r="P2018">
        <f t="shared" si="31"/>
        <v>9</v>
      </c>
      <c r="Q2018">
        <v>1</v>
      </c>
    </row>
    <row r="2019" spans="1:17" x14ac:dyDescent="0.3">
      <c r="A2019" s="6">
        <v>2017</v>
      </c>
      <c r="B2019" s="1">
        <v>43613</v>
      </c>
      <c r="C2019" t="s">
        <v>2233</v>
      </c>
      <c r="D2019" t="s">
        <v>1502</v>
      </c>
      <c r="E2019" t="s">
        <v>1503</v>
      </c>
      <c r="F2019" t="s">
        <v>1502</v>
      </c>
      <c r="G2019" t="s">
        <v>1504</v>
      </c>
      <c r="H2019" t="s">
        <v>1504</v>
      </c>
      <c r="I2019" t="s">
        <v>1520</v>
      </c>
      <c r="J2019" t="s">
        <v>1542</v>
      </c>
      <c r="K2019" t="s">
        <v>8</v>
      </c>
      <c r="L2019" t="s">
        <v>14</v>
      </c>
      <c r="M2019" t="s">
        <v>1289</v>
      </c>
      <c r="N2019">
        <v>108</v>
      </c>
      <c r="O2019">
        <v>112</v>
      </c>
      <c r="P2019">
        <f t="shared" si="31"/>
        <v>4</v>
      </c>
      <c r="Q2019">
        <v>5</v>
      </c>
    </row>
    <row r="2020" spans="1:17" x14ac:dyDescent="0.3">
      <c r="A2020" s="6">
        <v>2018</v>
      </c>
      <c r="B2020" s="1">
        <v>43614</v>
      </c>
      <c r="C2020" t="s">
        <v>2424</v>
      </c>
      <c r="D2020" t="s">
        <v>2895</v>
      </c>
      <c r="E2020" t="s">
        <v>1515</v>
      </c>
      <c r="F2020" t="s">
        <v>1579</v>
      </c>
      <c r="G2020" t="s">
        <v>1516</v>
      </c>
      <c r="H2020" t="s">
        <v>1516</v>
      </c>
      <c r="I2020" t="s">
        <v>1505</v>
      </c>
      <c r="J2020" t="s">
        <v>1511</v>
      </c>
      <c r="K2020" t="s">
        <v>8</v>
      </c>
      <c r="L2020" t="s">
        <v>14</v>
      </c>
      <c r="M2020" t="s">
        <v>934</v>
      </c>
      <c r="N2020">
        <v>24</v>
      </c>
      <c r="O2020">
        <v>60</v>
      </c>
      <c r="P2020">
        <f t="shared" si="31"/>
        <v>36</v>
      </c>
      <c r="Q2020">
        <v>3</v>
      </c>
    </row>
    <row r="2021" spans="1:17" x14ac:dyDescent="0.3">
      <c r="A2021" s="6">
        <v>2019</v>
      </c>
      <c r="B2021" s="1">
        <v>43614</v>
      </c>
      <c r="C2021" t="s">
        <v>1700</v>
      </c>
      <c r="D2021" t="s">
        <v>2764</v>
      </c>
      <c r="E2021" t="s">
        <v>1553</v>
      </c>
      <c r="F2021" t="s">
        <v>1887</v>
      </c>
      <c r="G2021" t="s">
        <v>1516</v>
      </c>
      <c r="H2021" t="s">
        <v>1516</v>
      </c>
      <c r="I2021" t="s">
        <v>1510</v>
      </c>
      <c r="J2021" t="s">
        <v>1511</v>
      </c>
      <c r="K2021" t="s">
        <v>42</v>
      </c>
      <c r="L2021" t="s">
        <v>59</v>
      </c>
      <c r="M2021" t="s">
        <v>246</v>
      </c>
      <c r="N2021">
        <v>77</v>
      </c>
      <c r="O2021">
        <v>393</v>
      </c>
      <c r="P2021">
        <f t="shared" si="31"/>
        <v>316</v>
      </c>
      <c r="Q2021">
        <v>3</v>
      </c>
    </row>
    <row r="2022" spans="1:17" x14ac:dyDescent="0.3">
      <c r="A2022" s="6">
        <v>2020</v>
      </c>
      <c r="B2022" s="1">
        <v>43615</v>
      </c>
      <c r="C2022" t="s">
        <v>2254</v>
      </c>
      <c r="D2022" t="s">
        <v>1928</v>
      </c>
      <c r="E2022" t="s">
        <v>1515</v>
      </c>
      <c r="F2022" t="s">
        <v>1517</v>
      </c>
      <c r="G2022" t="s">
        <v>1516</v>
      </c>
      <c r="H2022" t="s">
        <v>1516</v>
      </c>
      <c r="I2022" t="s">
        <v>1510</v>
      </c>
      <c r="J2022" t="s">
        <v>1511</v>
      </c>
      <c r="K2022" t="s">
        <v>8</v>
      </c>
      <c r="L2022" t="s">
        <v>36</v>
      </c>
      <c r="M2022" t="s">
        <v>734</v>
      </c>
      <c r="N2022">
        <v>56</v>
      </c>
      <c r="O2022">
        <v>147</v>
      </c>
      <c r="P2022">
        <f t="shared" si="31"/>
        <v>91</v>
      </c>
      <c r="Q2022">
        <v>5</v>
      </c>
    </row>
    <row r="2023" spans="1:17" x14ac:dyDescent="0.3">
      <c r="A2023" s="6">
        <v>2021</v>
      </c>
      <c r="B2023" s="1">
        <v>43615</v>
      </c>
      <c r="C2023" t="s">
        <v>1800</v>
      </c>
      <c r="D2023" t="s">
        <v>3089</v>
      </c>
      <c r="E2023" t="s">
        <v>1545</v>
      </c>
      <c r="F2023" t="s">
        <v>1706</v>
      </c>
      <c r="G2023" t="s">
        <v>1516</v>
      </c>
      <c r="H2023" t="s">
        <v>1516</v>
      </c>
      <c r="I2023" t="s">
        <v>1505</v>
      </c>
      <c r="J2023" t="s">
        <v>1523</v>
      </c>
      <c r="K2023" t="s">
        <v>8</v>
      </c>
      <c r="L2023" t="s">
        <v>14</v>
      </c>
      <c r="M2023" t="s">
        <v>623</v>
      </c>
      <c r="N2023">
        <v>256</v>
      </c>
      <c r="O2023">
        <v>269</v>
      </c>
      <c r="P2023">
        <f t="shared" si="31"/>
        <v>13</v>
      </c>
      <c r="Q2023">
        <v>5</v>
      </c>
    </row>
    <row r="2024" spans="1:17" x14ac:dyDescent="0.3">
      <c r="A2024" s="6">
        <v>2022</v>
      </c>
      <c r="B2024" s="1">
        <v>43615</v>
      </c>
      <c r="C2024" t="s">
        <v>3022</v>
      </c>
      <c r="D2024" t="s">
        <v>1623</v>
      </c>
      <c r="E2024" t="s">
        <v>1539</v>
      </c>
      <c r="F2024" t="s">
        <v>1624</v>
      </c>
      <c r="G2024" t="s">
        <v>1533</v>
      </c>
      <c r="H2024" t="s">
        <v>1533</v>
      </c>
      <c r="I2024" t="s">
        <v>1510</v>
      </c>
      <c r="J2024" t="s">
        <v>1506</v>
      </c>
      <c r="K2024" t="s">
        <v>8</v>
      </c>
      <c r="L2024" t="s">
        <v>14</v>
      </c>
      <c r="M2024" t="s">
        <v>31</v>
      </c>
      <c r="N2024">
        <v>16</v>
      </c>
      <c r="O2024">
        <v>165</v>
      </c>
      <c r="P2024">
        <f t="shared" si="31"/>
        <v>149</v>
      </c>
      <c r="Q2024">
        <v>3</v>
      </c>
    </row>
    <row r="2025" spans="1:17" x14ac:dyDescent="0.3">
      <c r="A2025" s="6">
        <v>2023</v>
      </c>
      <c r="B2025" s="1">
        <v>43615</v>
      </c>
      <c r="C2025" t="s">
        <v>3007</v>
      </c>
      <c r="D2025" t="s">
        <v>1536</v>
      </c>
      <c r="E2025" t="s">
        <v>1537</v>
      </c>
      <c r="F2025" t="s">
        <v>1536</v>
      </c>
      <c r="G2025" t="s">
        <v>1516</v>
      </c>
      <c r="H2025" t="s">
        <v>1516</v>
      </c>
      <c r="I2025" t="s">
        <v>1505</v>
      </c>
      <c r="J2025" t="s">
        <v>1511</v>
      </c>
      <c r="K2025" t="s">
        <v>42</v>
      </c>
      <c r="L2025" t="s">
        <v>59</v>
      </c>
      <c r="M2025" t="s">
        <v>613</v>
      </c>
      <c r="N2025">
        <v>818</v>
      </c>
      <c r="O2025">
        <v>1085</v>
      </c>
      <c r="P2025">
        <f t="shared" si="31"/>
        <v>267</v>
      </c>
      <c r="Q2025">
        <v>3</v>
      </c>
    </row>
    <row r="2026" spans="1:17" x14ac:dyDescent="0.3">
      <c r="A2026" s="6">
        <v>2024</v>
      </c>
      <c r="B2026" s="1">
        <v>43615</v>
      </c>
      <c r="C2026" t="s">
        <v>2545</v>
      </c>
      <c r="D2026" t="s">
        <v>2187</v>
      </c>
      <c r="E2026" t="s">
        <v>1515</v>
      </c>
      <c r="F2026" t="s">
        <v>1526</v>
      </c>
      <c r="G2026" t="s">
        <v>1516</v>
      </c>
      <c r="H2026" t="s">
        <v>1516</v>
      </c>
      <c r="I2026" t="s">
        <v>1505</v>
      </c>
      <c r="J2026" t="s">
        <v>1511</v>
      </c>
      <c r="K2026" t="s">
        <v>8</v>
      </c>
      <c r="L2026" t="s">
        <v>14</v>
      </c>
      <c r="M2026" t="s">
        <v>305</v>
      </c>
      <c r="N2026">
        <v>189</v>
      </c>
      <c r="O2026">
        <v>207</v>
      </c>
      <c r="P2026">
        <f t="shared" si="31"/>
        <v>18</v>
      </c>
      <c r="Q2026">
        <v>8</v>
      </c>
    </row>
    <row r="2027" spans="1:17" x14ac:dyDescent="0.3">
      <c r="A2027" s="6">
        <v>2025</v>
      </c>
      <c r="B2027" s="1">
        <v>43615</v>
      </c>
      <c r="C2027" t="s">
        <v>2254</v>
      </c>
      <c r="D2027" t="s">
        <v>2325</v>
      </c>
      <c r="E2027" t="s">
        <v>1545</v>
      </c>
      <c r="F2027" t="s">
        <v>2029</v>
      </c>
      <c r="G2027" t="s">
        <v>1516</v>
      </c>
      <c r="H2027" t="s">
        <v>1516</v>
      </c>
      <c r="I2027" t="s">
        <v>1510</v>
      </c>
      <c r="J2027" t="s">
        <v>1511</v>
      </c>
      <c r="K2027" t="s">
        <v>11</v>
      </c>
      <c r="L2027" t="s">
        <v>12</v>
      </c>
      <c r="M2027" t="s">
        <v>516</v>
      </c>
      <c r="N2027">
        <v>124</v>
      </c>
      <c r="O2027">
        <v>129</v>
      </c>
      <c r="P2027">
        <f t="shared" si="31"/>
        <v>5</v>
      </c>
      <c r="Q2027">
        <v>1</v>
      </c>
    </row>
    <row r="2028" spans="1:17" x14ac:dyDescent="0.3">
      <c r="A2028" s="6">
        <v>2026</v>
      </c>
      <c r="B2028" s="1">
        <v>43616</v>
      </c>
      <c r="C2028" t="s">
        <v>3099</v>
      </c>
      <c r="D2028" t="s">
        <v>2951</v>
      </c>
      <c r="E2028" t="s">
        <v>1539</v>
      </c>
      <c r="F2028" t="s">
        <v>1905</v>
      </c>
      <c r="G2028" t="s">
        <v>1533</v>
      </c>
      <c r="H2028" t="s">
        <v>1533</v>
      </c>
      <c r="I2028" t="s">
        <v>1520</v>
      </c>
      <c r="J2028" t="s">
        <v>1511</v>
      </c>
      <c r="K2028" t="s">
        <v>8</v>
      </c>
      <c r="L2028" t="s">
        <v>17</v>
      </c>
      <c r="M2028" t="s">
        <v>168</v>
      </c>
      <c r="N2028">
        <v>12</v>
      </c>
      <c r="O2028">
        <v>84</v>
      </c>
      <c r="P2028">
        <f t="shared" si="31"/>
        <v>72</v>
      </c>
      <c r="Q2028">
        <v>4</v>
      </c>
    </row>
    <row r="2029" spans="1:17" x14ac:dyDescent="0.3">
      <c r="A2029" s="6">
        <v>2027</v>
      </c>
      <c r="B2029" s="1">
        <v>43616</v>
      </c>
      <c r="C2029" t="s">
        <v>3100</v>
      </c>
      <c r="D2029" t="s">
        <v>1562</v>
      </c>
      <c r="E2029" t="s">
        <v>1563</v>
      </c>
      <c r="F2029" t="s">
        <v>1564</v>
      </c>
      <c r="G2029" t="s">
        <v>1504</v>
      </c>
      <c r="H2029" t="s">
        <v>1504</v>
      </c>
      <c r="I2029" t="s">
        <v>1510</v>
      </c>
      <c r="J2029" t="s">
        <v>1511</v>
      </c>
      <c r="K2029" t="s">
        <v>11</v>
      </c>
      <c r="L2029" t="s">
        <v>27</v>
      </c>
      <c r="M2029" t="s">
        <v>802</v>
      </c>
      <c r="N2029">
        <v>809</v>
      </c>
      <c r="O2029">
        <v>920</v>
      </c>
      <c r="P2029">
        <f t="shared" si="31"/>
        <v>111</v>
      </c>
      <c r="Q2029">
        <v>4</v>
      </c>
    </row>
    <row r="2030" spans="1:17" x14ac:dyDescent="0.3">
      <c r="A2030" s="6">
        <v>2028</v>
      </c>
      <c r="B2030" s="1">
        <v>43617</v>
      </c>
      <c r="C2030" t="s">
        <v>3099</v>
      </c>
      <c r="D2030" t="s">
        <v>1626</v>
      </c>
      <c r="E2030" t="s">
        <v>1509</v>
      </c>
      <c r="F2030" t="s">
        <v>1512</v>
      </c>
      <c r="G2030" t="s">
        <v>1504</v>
      </c>
      <c r="H2030" t="s">
        <v>1504</v>
      </c>
      <c r="I2030" t="s">
        <v>1520</v>
      </c>
      <c r="J2030" t="s">
        <v>1511</v>
      </c>
      <c r="K2030" t="s">
        <v>8</v>
      </c>
      <c r="L2030" t="s">
        <v>36</v>
      </c>
      <c r="M2030" t="s">
        <v>233</v>
      </c>
      <c r="N2030">
        <v>56</v>
      </c>
      <c r="O2030">
        <v>179</v>
      </c>
      <c r="P2030">
        <f t="shared" si="31"/>
        <v>123</v>
      </c>
      <c r="Q2030">
        <v>4</v>
      </c>
    </row>
    <row r="2031" spans="1:17" x14ac:dyDescent="0.3">
      <c r="A2031" s="6">
        <v>2029</v>
      </c>
      <c r="B2031" s="1">
        <v>43617</v>
      </c>
      <c r="C2031" t="s">
        <v>1592</v>
      </c>
      <c r="D2031" t="s">
        <v>1879</v>
      </c>
      <c r="E2031" t="s">
        <v>1606</v>
      </c>
      <c r="F2031" t="s">
        <v>1879</v>
      </c>
      <c r="G2031" t="s">
        <v>1533</v>
      </c>
      <c r="H2031" t="s">
        <v>1533</v>
      </c>
      <c r="I2031" t="s">
        <v>1510</v>
      </c>
      <c r="J2031" t="s">
        <v>1511</v>
      </c>
      <c r="K2031" t="s">
        <v>8</v>
      </c>
      <c r="L2031" t="s">
        <v>9</v>
      </c>
      <c r="M2031" t="s">
        <v>1090</v>
      </c>
      <c r="N2031">
        <v>29</v>
      </c>
      <c r="O2031">
        <v>54</v>
      </c>
      <c r="P2031">
        <f t="shared" si="31"/>
        <v>25</v>
      </c>
      <c r="Q2031">
        <v>6</v>
      </c>
    </row>
    <row r="2032" spans="1:17" x14ac:dyDescent="0.3">
      <c r="A2032" s="6">
        <v>2030</v>
      </c>
      <c r="B2032" s="1">
        <v>43618</v>
      </c>
      <c r="C2032" t="s">
        <v>1798</v>
      </c>
      <c r="D2032" t="s">
        <v>1816</v>
      </c>
      <c r="E2032" t="s">
        <v>1545</v>
      </c>
      <c r="F2032" t="s">
        <v>1816</v>
      </c>
      <c r="G2032" t="s">
        <v>1516</v>
      </c>
      <c r="H2032" t="s">
        <v>1516</v>
      </c>
      <c r="I2032" t="s">
        <v>1510</v>
      </c>
      <c r="J2032" t="s">
        <v>1511</v>
      </c>
      <c r="K2032" t="s">
        <v>8</v>
      </c>
      <c r="L2032" t="s">
        <v>66</v>
      </c>
      <c r="M2032" t="s">
        <v>1017</v>
      </c>
      <c r="N2032">
        <v>36</v>
      </c>
      <c r="O2032">
        <v>75</v>
      </c>
      <c r="P2032">
        <f t="shared" si="31"/>
        <v>39</v>
      </c>
      <c r="Q2032">
        <v>3</v>
      </c>
    </row>
    <row r="2033" spans="1:17" x14ac:dyDescent="0.3">
      <c r="A2033" s="6">
        <v>2031</v>
      </c>
      <c r="B2033" s="1">
        <v>43618</v>
      </c>
      <c r="C2033" t="s">
        <v>2006</v>
      </c>
      <c r="D2033" t="s">
        <v>1522</v>
      </c>
      <c r="E2033" t="s">
        <v>1515</v>
      </c>
      <c r="F2033" t="s">
        <v>1517</v>
      </c>
      <c r="G2033" t="s">
        <v>1516</v>
      </c>
      <c r="H2033" t="s">
        <v>1516</v>
      </c>
      <c r="I2033" t="s">
        <v>1520</v>
      </c>
      <c r="J2033" t="s">
        <v>1511</v>
      </c>
      <c r="K2033" t="s">
        <v>8</v>
      </c>
      <c r="L2033" t="s">
        <v>14</v>
      </c>
      <c r="M2033" t="s">
        <v>18</v>
      </c>
      <c r="N2033">
        <v>28</v>
      </c>
      <c r="O2033">
        <v>135</v>
      </c>
      <c r="P2033">
        <f t="shared" si="31"/>
        <v>107</v>
      </c>
      <c r="Q2033">
        <v>5</v>
      </c>
    </row>
    <row r="2034" spans="1:17" x14ac:dyDescent="0.3">
      <c r="A2034" s="6">
        <v>2032</v>
      </c>
      <c r="B2034" s="1">
        <v>43618</v>
      </c>
      <c r="C2034" t="s">
        <v>2558</v>
      </c>
      <c r="D2034" t="s">
        <v>2478</v>
      </c>
      <c r="E2034" t="s">
        <v>1545</v>
      </c>
      <c r="F2034" t="s">
        <v>1582</v>
      </c>
      <c r="G2034" t="s">
        <v>1516</v>
      </c>
      <c r="H2034" t="s">
        <v>1516</v>
      </c>
      <c r="I2034" t="s">
        <v>1510</v>
      </c>
      <c r="J2034" t="s">
        <v>1511</v>
      </c>
      <c r="K2034" t="s">
        <v>8</v>
      </c>
      <c r="L2034" t="s">
        <v>66</v>
      </c>
      <c r="M2034" t="s">
        <v>1291</v>
      </c>
      <c r="N2034">
        <v>19</v>
      </c>
      <c r="O2034">
        <v>52</v>
      </c>
      <c r="P2034">
        <f t="shared" si="31"/>
        <v>33</v>
      </c>
      <c r="Q2034">
        <v>3</v>
      </c>
    </row>
    <row r="2035" spans="1:17" x14ac:dyDescent="0.3">
      <c r="A2035" s="6">
        <v>2033</v>
      </c>
      <c r="B2035" s="1">
        <v>43618</v>
      </c>
      <c r="C2035" t="s">
        <v>2078</v>
      </c>
      <c r="D2035" t="s">
        <v>1698</v>
      </c>
      <c r="E2035" t="s">
        <v>1545</v>
      </c>
      <c r="F2035" t="s">
        <v>1698</v>
      </c>
      <c r="G2035" t="s">
        <v>1516</v>
      </c>
      <c r="H2035" t="s">
        <v>1516</v>
      </c>
      <c r="I2035" t="s">
        <v>1510</v>
      </c>
      <c r="J2035" t="s">
        <v>1506</v>
      </c>
      <c r="K2035" t="s">
        <v>8</v>
      </c>
      <c r="L2035" t="s">
        <v>22</v>
      </c>
      <c r="M2035" t="s">
        <v>1195</v>
      </c>
      <c r="N2035">
        <v>1</v>
      </c>
      <c r="O2035">
        <v>15</v>
      </c>
      <c r="P2035">
        <f t="shared" si="31"/>
        <v>14</v>
      </c>
      <c r="Q2035" t="s">
        <v>3418</v>
      </c>
    </row>
    <row r="2036" spans="1:17" x14ac:dyDescent="0.3">
      <c r="A2036" s="6">
        <v>2034</v>
      </c>
      <c r="B2036" s="1">
        <v>43619</v>
      </c>
      <c r="C2036" t="s">
        <v>1599</v>
      </c>
      <c r="D2036" t="s">
        <v>2430</v>
      </c>
      <c r="E2036" t="s">
        <v>1539</v>
      </c>
      <c r="F2036" t="s">
        <v>1538</v>
      </c>
      <c r="G2036" t="s">
        <v>1533</v>
      </c>
      <c r="H2036" t="s">
        <v>1533</v>
      </c>
      <c r="I2036" t="s">
        <v>1510</v>
      </c>
      <c r="J2036" t="s">
        <v>1523</v>
      </c>
      <c r="K2036" t="s">
        <v>11</v>
      </c>
      <c r="L2036" t="s">
        <v>82</v>
      </c>
      <c r="M2036" t="s">
        <v>1256</v>
      </c>
      <c r="N2036">
        <v>96</v>
      </c>
      <c r="O2036">
        <v>116</v>
      </c>
      <c r="P2036">
        <f t="shared" si="31"/>
        <v>20</v>
      </c>
      <c r="Q2036">
        <v>2</v>
      </c>
    </row>
    <row r="2037" spans="1:17" x14ac:dyDescent="0.3">
      <c r="A2037" s="6">
        <v>2035</v>
      </c>
      <c r="B2037" s="1">
        <v>43619</v>
      </c>
      <c r="C2037" t="s">
        <v>1565</v>
      </c>
      <c r="D2037" t="s">
        <v>1626</v>
      </c>
      <c r="E2037" t="s">
        <v>1509</v>
      </c>
      <c r="F2037" t="s">
        <v>1512</v>
      </c>
      <c r="G2037" t="s">
        <v>1504</v>
      </c>
      <c r="H2037" t="s">
        <v>1504</v>
      </c>
      <c r="I2037" t="s">
        <v>1520</v>
      </c>
      <c r="J2037" t="s">
        <v>1511</v>
      </c>
      <c r="K2037" t="s">
        <v>42</v>
      </c>
      <c r="L2037" t="s">
        <v>43</v>
      </c>
      <c r="M2037" t="s">
        <v>50</v>
      </c>
      <c r="N2037">
        <v>394</v>
      </c>
      <c r="O2037">
        <v>437</v>
      </c>
      <c r="P2037">
        <f t="shared" si="31"/>
        <v>43</v>
      </c>
      <c r="Q2037">
        <v>3</v>
      </c>
    </row>
    <row r="2038" spans="1:17" x14ac:dyDescent="0.3">
      <c r="A2038" s="6">
        <v>2036</v>
      </c>
      <c r="B2038" s="1">
        <v>43619</v>
      </c>
      <c r="C2038" t="s">
        <v>2941</v>
      </c>
      <c r="D2038" t="s">
        <v>1674</v>
      </c>
      <c r="E2038" t="s">
        <v>1532</v>
      </c>
      <c r="F2038" t="s">
        <v>1573</v>
      </c>
      <c r="G2038" t="s">
        <v>1533</v>
      </c>
      <c r="H2038" t="s">
        <v>1533</v>
      </c>
      <c r="I2038" t="s">
        <v>1520</v>
      </c>
      <c r="J2038" t="s">
        <v>1506</v>
      </c>
      <c r="K2038" t="s">
        <v>8</v>
      </c>
      <c r="L2038" t="s">
        <v>53</v>
      </c>
      <c r="M2038" t="s">
        <v>1292</v>
      </c>
      <c r="N2038">
        <v>635</v>
      </c>
      <c r="O2038">
        <v>2594</v>
      </c>
      <c r="P2038">
        <f t="shared" si="31"/>
        <v>1959</v>
      </c>
      <c r="Q2038">
        <v>5</v>
      </c>
    </row>
    <row r="2039" spans="1:17" x14ac:dyDescent="0.3">
      <c r="A2039" s="6">
        <v>2037</v>
      </c>
      <c r="B2039" s="1">
        <v>43619</v>
      </c>
      <c r="C2039" t="s">
        <v>3101</v>
      </c>
      <c r="D2039" t="s">
        <v>2133</v>
      </c>
      <c r="E2039" t="s">
        <v>1532</v>
      </c>
      <c r="F2039" t="s">
        <v>1732</v>
      </c>
      <c r="G2039" t="s">
        <v>1533</v>
      </c>
      <c r="H2039" t="s">
        <v>1533</v>
      </c>
      <c r="I2039" t="s">
        <v>1505</v>
      </c>
      <c r="J2039" t="s">
        <v>1511</v>
      </c>
      <c r="K2039" t="s">
        <v>8</v>
      </c>
      <c r="L2039" t="s">
        <v>66</v>
      </c>
      <c r="M2039" t="s">
        <v>929</v>
      </c>
      <c r="N2039">
        <v>255</v>
      </c>
      <c r="O2039">
        <v>259</v>
      </c>
      <c r="P2039">
        <f t="shared" si="31"/>
        <v>4</v>
      </c>
      <c r="Q2039">
        <v>7</v>
      </c>
    </row>
    <row r="2040" spans="1:17" x14ac:dyDescent="0.3">
      <c r="A2040" s="6">
        <v>2038</v>
      </c>
      <c r="B2040" s="1">
        <v>43619</v>
      </c>
      <c r="C2040" t="s">
        <v>3065</v>
      </c>
      <c r="D2040" t="s">
        <v>2322</v>
      </c>
      <c r="E2040" t="s">
        <v>1509</v>
      </c>
      <c r="F2040" t="s">
        <v>1512</v>
      </c>
      <c r="G2040" t="s">
        <v>1504</v>
      </c>
      <c r="H2040" t="s">
        <v>1504</v>
      </c>
      <c r="I2040" t="s">
        <v>1505</v>
      </c>
      <c r="J2040" t="s">
        <v>1511</v>
      </c>
      <c r="K2040" t="s">
        <v>8</v>
      </c>
      <c r="L2040" t="s">
        <v>9</v>
      </c>
      <c r="M2040" t="s">
        <v>894</v>
      </c>
      <c r="N2040">
        <v>94</v>
      </c>
      <c r="O2040">
        <v>106</v>
      </c>
      <c r="P2040">
        <f t="shared" si="31"/>
        <v>12</v>
      </c>
      <c r="Q2040">
        <v>7</v>
      </c>
    </row>
    <row r="2041" spans="1:17" x14ac:dyDescent="0.3">
      <c r="A2041" s="6">
        <v>2039</v>
      </c>
      <c r="B2041" s="1">
        <v>43620</v>
      </c>
      <c r="C2041" t="s">
        <v>1633</v>
      </c>
      <c r="D2041" t="s">
        <v>3102</v>
      </c>
      <c r="E2041" t="s">
        <v>1515</v>
      </c>
      <c r="F2041" t="s">
        <v>1579</v>
      </c>
      <c r="G2041" t="s">
        <v>1516</v>
      </c>
      <c r="H2041" t="s">
        <v>1516</v>
      </c>
      <c r="I2041" t="s">
        <v>1505</v>
      </c>
      <c r="J2041" t="s">
        <v>1511</v>
      </c>
      <c r="K2041" t="s">
        <v>42</v>
      </c>
      <c r="L2041" t="s">
        <v>59</v>
      </c>
      <c r="M2041" t="s">
        <v>1294</v>
      </c>
      <c r="N2041">
        <v>2202</v>
      </c>
      <c r="O2041">
        <v>2753</v>
      </c>
      <c r="P2041">
        <f t="shared" si="31"/>
        <v>551</v>
      </c>
      <c r="Q2041">
        <v>9</v>
      </c>
    </row>
    <row r="2042" spans="1:17" x14ac:dyDescent="0.3">
      <c r="A2042" s="6">
        <v>2040</v>
      </c>
      <c r="B2042" s="1">
        <v>43620</v>
      </c>
      <c r="C2042" t="s">
        <v>1561</v>
      </c>
      <c r="D2042" t="s">
        <v>2599</v>
      </c>
      <c r="E2042" t="s">
        <v>1545</v>
      </c>
      <c r="F2042" t="s">
        <v>1582</v>
      </c>
      <c r="G2042" t="s">
        <v>1516</v>
      </c>
      <c r="H2042" t="s">
        <v>1516</v>
      </c>
      <c r="I2042" t="s">
        <v>1505</v>
      </c>
      <c r="J2042" t="s">
        <v>1506</v>
      </c>
      <c r="K2042" t="s">
        <v>11</v>
      </c>
      <c r="L2042" t="s">
        <v>82</v>
      </c>
      <c r="M2042" t="s">
        <v>1239</v>
      </c>
      <c r="N2042">
        <v>57</v>
      </c>
      <c r="O2042">
        <v>123</v>
      </c>
      <c r="P2042">
        <f t="shared" si="31"/>
        <v>66</v>
      </c>
      <c r="Q2042">
        <v>3</v>
      </c>
    </row>
    <row r="2043" spans="1:17" x14ac:dyDescent="0.3">
      <c r="A2043" s="6">
        <v>2041</v>
      </c>
      <c r="B2043" s="1">
        <v>43620</v>
      </c>
      <c r="C2043" t="s">
        <v>2241</v>
      </c>
      <c r="D2043" t="s">
        <v>1734</v>
      </c>
      <c r="E2043" t="s">
        <v>1545</v>
      </c>
      <c r="F2043" t="s">
        <v>1735</v>
      </c>
      <c r="G2043" t="s">
        <v>1516</v>
      </c>
      <c r="H2043" t="s">
        <v>1516</v>
      </c>
      <c r="I2043" t="s">
        <v>1520</v>
      </c>
      <c r="J2043" t="s">
        <v>1523</v>
      </c>
      <c r="K2043" t="s">
        <v>8</v>
      </c>
      <c r="L2043" t="s">
        <v>14</v>
      </c>
      <c r="M2043" t="s">
        <v>295</v>
      </c>
      <c r="N2043">
        <v>59</v>
      </c>
      <c r="O2043">
        <v>166</v>
      </c>
      <c r="P2043">
        <f t="shared" si="31"/>
        <v>107</v>
      </c>
      <c r="Q2043">
        <v>6</v>
      </c>
    </row>
    <row r="2044" spans="1:17" x14ac:dyDescent="0.3">
      <c r="A2044" s="6">
        <v>2042</v>
      </c>
      <c r="B2044" s="1">
        <v>43620</v>
      </c>
      <c r="C2044" t="s">
        <v>1796</v>
      </c>
      <c r="D2044" t="s">
        <v>1556</v>
      </c>
      <c r="E2044" t="s">
        <v>1503</v>
      </c>
      <c r="F2044" t="s">
        <v>1557</v>
      </c>
      <c r="G2044" t="s">
        <v>1504</v>
      </c>
      <c r="H2044" t="s">
        <v>1504</v>
      </c>
      <c r="I2044" t="s">
        <v>1520</v>
      </c>
      <c r="J2044" t="s">
        <v>1511</v>
      </c>
      <c r="K2044" t="s">
        <v>11</v>
      </c>
      <c r="L2044" t="s">
        <v>27</v>
      </c>
      <c r="M2044" t="s">
        <v>1243</v>
      </c>
      <c r="N2044">
        <v>38</v>
      </c>
      <c r="O2044">
        <v>96</v>
      </c>
      <c r="P2044">
        <f t="shared" si="31"/>
        <v>58</v>
      </c>
      <c r="Q2044">
        <v>3</v>
      </c>
    </row>
    <row r="2045" spans="1:17" x14ac:dyDescent="0.3">
      <c r="A2045" s="6">
        <v>2043</v>
      </c>
      <c r="B2045" s="1">
        <v>43620</v>
      </c>
      <c r="C2045" t="s">
        <v>2919</v>
      </c>
      <c r="D2045" t="s">
        <v>1670</v>
      </c>
      <c r="E2045" t="s">
        <v>1515</v>
      </c>
      <c r="F2045" t="s">
        <v>1579</v>
      </c>
      <c r="G2045" t="s">
        <v>1516</v>
      </c>
      <c r="H2045" t="s">
        <v>1516</v>
      </c>
      <c r="I2045" t="s">
        <v>1505</v>
      </c>
      <c r="J2045" t="s">
        <v>1511</v>
      </c>
      <c r="K2045" t="s">
        <v>42</v>
      </c>
      <c r="L2045" t="s">
        <v>43</v>
      </c>
      <c r="M2045" t="s">
        <v>1162</v>
      </c>
      <c r="N2045">
        <v>256</v>
      </c>
      <c r="O2045">
        <v>598</v>
      </c>
      <c r="P2045">
        <f t="shared" si="31"/>
        <v>342</v>
      </c>
      <c r="Q2045">
        <v>4</v>
      </c>
    </row>
    <row r="2046" spans="1:17" x14ac:dyDescent="0.3">
      <c r="A2046" s="6">
        <v>2044</v>
      </c>
      <c r="B2046" s="1">
        <v>43620</v>
      </c>
      <c r="C2046" t="s">
        <v>2690</v>
      </c>
      <c r="D2046" t="s">
        <v>3067</v>
      </c>
      <c r="E2046" t="s">
        <v>1603</v>
      </c>
      <c r="F2046" t="s">
        <v>3068</v>
      </c>
      <c r="G2046" t="s">
        <v>1504</v>
      </c>
      <c r="H2046" t="s">
        <v>1504</v>
      </c>
      <c r="I2046" t="s">
        <v>1520</v>
      </c>
      <c r="J2046" t="s">
        <v>1511</v>
      </c>
      <c r="K2046" t="s">
        <v>8</v>
      </c>
      <c r="L2046" t="s">
        <v>66</v>
      </c>
      <c r="M2046" t="s">
        <v>375</v>
      </c>
      <c r="N2046">
        <v>43</v>
      </c>
      <c r="O2046">
        <v>69</v>
      </c>
      <c r="P2046">
        <f t="shared" si="31"/>
        <v>26</v>
      </c>
      <c r="Q2046">
        <v>3</v>
      </c>
    </row>
    <row r="2047" spans="1:17" x14ac:dyDescent="0.3">
      <c r="A2047" s="6">
        <v>2045</v>
      </c>
      <c r="B2047" s="1">
        <v>43620</v>
      </c>
      <c r="C2047" t="s">
        <v>2270</v>
      </c>
      <c r="D2047" t="s">
        <v>2013</v>
      </c>
      <c r="E2047" t="s">
        <v>1539</v>
      </c>
      <c r="F2047" t="s">
        <v>1802</v>
      </c>
      <c r="G2047" t="s">
        <v>1533</v>
      </c>
      <c r="H2047" t="s">
        <v>1533</v>
      </c>
      <c r="I2047" t="s">
        <v>1520</v>
      </c>
      <c r="J2047" t="s">
        <v>1506</v>
      </c>
      <c r="K2047" t="s">
        <v>8</v>
      </c>
      <c r="L2047" t="s">
        <v>36</v>
      </c>
      <c r="M2047" t="s">
        <v>1049</v>
      </c>
      <c r="N2047">
        <v>26</v>
      </c>
      <c r="O2047">
        <v>50</v>
      </c>
      <c r="P2047">
        <f t="shared" si="31"/>
        <v>24</v>
      </c>
      <c r="Q2047">
        <v>1</v>
      </c>
    </row>
    <row r="2048" spans="1:17" x14ac:dyDescent="0.3">
      <c r="A2048" s="6">
        <v>2046</v>
      </c>
      <c r="B2048" s="1">
        <v>43620</v>
      </c>
      <c r="C2048" t="s">
        <v>3103</v>
      </c>
      <c r="D2048" t="s">
        <v>2601</v>
      </c>
      <c r="E2048" t="s">
        <v>1553</v>
      </c>
      <c r="F2048" t="s">
        <v>1764</v>
      </c>
      <c r="G2048" t="s">
        <v>1516</v>
      </c>
      <c r="H2048" t="s">
        <v>1516</v>
      </c>
      <c r="I2048" t="s">
        <v>1505</v>
      </c>
      <c r="J2048" t="s">
        <v>1511</v>
      </c>
      <c r="K2048" t="s">
        <v>11</v>
      </c>
      <c r="L2048" t="s">
        <v>82</v>
      </c>
      <c r="M2048" t="s">
        <v>1293</v>
      </c>
      <c r="N2048">
        <v>30</v>
      </c>
      <c r="O2048">
        <v>45</v>
      </c>
      <c r="P2048">
        <f t="shared" si="31"/>
        <v>15</v>
      </c>
      <c r="Q2048">
        <v>3</v>
      </c>
    </row>
    <row r="2049" spans="1:17" x14ac:dyDescent="0.3">
      <c r="A2049" s="6">
        <v>2047</v>
      </c>
      <c r="B2049" s="1">
        <v>43621</v>
      </c>
      <c r="C2049" t="s">
        <v>2788</v>
      </c>
      <c r="D2049" t="s">
        <v>1816</v>
      </c>
      <c r="E2049" t="s">
        <v>1545</v>
      </c>
      <c r="F2049" t="s">
        <v>1816</v>
      </c>
      <c r="G2049" t="s">
        <v>1516</v>
      </c>
      <c r="H2049" t="s">
        <v>1516</v>
      </c>
      <c r="I2049" t="s">
        <v>1505</v>
      </c>
      <c r="J2049" t="s">
        <v>1511</v>
      </c>
      <c r="K2049" t="s">
        <v>8</v>
      </c>
      <c r="L2049" t="s">
        <v>14</v>
      </c>
      <c r="M2049" t="s">
        <v>1067</v>
      </c>
      <c r="N2049">
        <v>21</v>
      </c>
      <c r="O2049">
        <v>98</v>
      </c>
      <c r="P2049">
        <f t="shared" si="31"/>
        <v>77</v>
      </c>
      <c r="Q2049">
        <v>4</v>
      </c>
    </row>
    <row r="2050" spans="1:17" x14ac:dyDescent="0.3">
      <c r="A2050" s="6">
        <v>2048</v>
      </c>
      <c r="B2050" s="1">
        <v>43621</v>
      </c>
      <c r="C2050" t="s">
        <v>1565</v>
      </c>
      <c r="D2050" t="s">
        <v>3040</v>
      </c>
      <c r="E2050" t="s">
        <v>1532</v>
      </c>
      <c r="F2050" t="s">
        <v>2745</v>
      </c>
      <c r="G2050" t="s">
        <v>1533</v>
      </c>
      <c r="H2050" t="s">
        <v>1533</v>
      </c>
      <c r="I2050" t="s">
        <v>1520</v>
      </c>
      <c r="J2050" t="s">
        <v>1511</v>
      </c>
      <c r="K2050" t="s">
        <v>8</v>
      </c>
      <c r="L2050" t="s">
        <v>14</v>
      </c>
      <c r="M2050" t="s">
        <v>972</v>
      </c>
      <c r="N2050">
        <v>45</v>
      </c>
      <c r="O2050">
        <v>52</v>
      </c>
      <c r="P2050">
        <f t="shared" si="31"/>
        <v>7</v>
      </c>
      <c r="Q2050">
        <v>3</v>
      </c>
    </row>
    <row r="2051" spans="1:17" x14ac:dyDescent="0.3">
      <c r="A2051" s="6">
        <v>2049</v>
      </c>
      <c r="B2051" s="1">
        <v>43621</v>
      </c>
      <c r="C2051" t="s">
        <v>3104</v>
      </c>
      <c r="D2051" t="s">
        <v>1536</v>
      </c>
      <c r="E2051" t="s">
        <v>1537</v>
      </c>
      <c r="F2051" t="s">
        <v>1536</v>
      </c>
      <c r="G2051" t="s">
        <v>1516</v>
      </c>
      <c r="H2051" t="s">
        <v>1516</v>
      </c>
      <c r="I2051" t="s">
        <v>1520</v>
      </c>
      <c r="J2051" t="s">
        <v>1511</v>
      </c>
      <c r="K2051" t="s">
        <v>8</v>
      </c>
      <c r="L2051" t="s">
        <v>53</v>
      </c>
      <c r="M2051" t="s">
        <v>1297</v>
      </c>
      <c r="N2051">
        <v>194</v>
      </c>
      <c r="O2051">
        <v>261</v>
      </c>
      <c r="P2051">
        <f t="shared" si="31"/>
        <v>67</v>
      </c>
      <c r="Q2051">
        <v>4</v>
      </c>
    </row>
    <row r="2052" spans="1:17" x14ac:dyDescent="0.3">
      <c r="A2052" s="6">
        <v>2050</v>
      </c>
      <c r="B2052" s="1">
        <v>43621</v>
      </c>
      <c r="C2052" t="s">
        <v>3007</v>
      </c>
      <c r="D2052" t="s">
        <v>3105</v>
      </c>
      <c r="E2052" t="s">
        <v>1553</v>
      </c>
      <c r="F2052" t="s">
        <v>2035</v>
      </c>
      <c r="G2052" t="s">
        <v>1516</v>
      </c>
      <c r="H2052" t="s">
        <v>1516</v>
      </c>
      <c r="I2052" t="s">
        <v>1505</v>
      </c>
      <c r="J2052" t="s">
        <v>1506</v>
      </c>
      <c r="K2052" t="s">
        <v>11</v>
      </c>
      <c r="L2052" t="s">
        <v>12</v>
      </c>
      <c r="M2052" t="s">
        <v>1296</v>
      </c>
      <c r="N2052">
        <v>10</v>
      </c>
      <c r="O2052">
        <v>71</v>
      </c>
      <c r="P2052">
        <f t="shared" ref="P2052:P2115" si="32">O2052-N2052</f>
        <v>61</v>
      </c>
      <c r="Q2052">
        <v>1</v>
      </c>
    </row>
    <row r="2053" spans="1:17" x14ac:dyDescent="0.3">
      <c r="A2053" s="6">
        <v>2051</v>
      </c>
      <c r="B2053" s="1">
        <v>43622</v>
      </c>
      <c r="C2053" t="s">
        <v>2050</v>
      </c>
      <c r="D2053" t="s">
        <v>2771</v>
      </c>
      <c r="E2053" t="s">
        <v>1515</v>
      </c>
      <c r="F2053" t="s">
        <v>2225</v>
      </c>
      <c r="G2053" t="s">
        <v>1516</v>
      </c>
      <c r="H2053" t="s">
        <v>1516</v>
      </c>
      <c r="I2053" t="s">
        <v>1510</v>
      </c>
      <c r="J2053" t="s">
        <v>1511</v>
      </c>
      <c r="K2053" t="s">
        <v>8</v>
      </c>
      <c r="L2053" t="s">
        <v>36</v>
      </c>
      <c r="M2053" t="s">
        <v>579</v>
      </c>
      <c r="N2053">
        <v>22</v>
      </c>
      <c r="O2053">
        <v>85</v>
      </c>
      <c r="P2053">
        <f t="shared" si="32"/>
        <v>63</v>
      </c>
      <c r="Q2053">
        <v>3</v>
      </c>
    </row>
    <row r="2054" spans="1:17" x14ac:dyDescent="0.3">
      <c r="A2054" s="6">
        <v>2052</v>
      </c>
      <c r="B2054" s="1">
        <v>43622</v>
      </c>
      <c r="C2054" t="s">
        <v>2426</v>
      </c>
      <c r="D2054" t="s">
        <v>3057</v>
      </c>
      <c r="E2054" t="s">
        <v>1532</v>
      </c>
      <c r="F2054" t="s">
        <v>1573</v>
      </c>
      <c r="G2054" t="s">
        <v>1533</v>
      </c>
      <c r="H2054" t="s">
        <v>1533</v>
      </c>
      <c r="I2054" t="s">
        <v>1505</v>
      </c>
      <c r="J2054" t="s">
        <v>1523</v>
      </c>
      <c r="K2054" t="s">
        <v>8</v>
      </c>
      <c r="L2054" t="s">
        <v>57</v>
      </c>
      <c r="M2054" t="s">
        <v>377</v>
      </c>
      <c r="N2054">
        <v>44</v>
      </c>
      <c r="O2054">
        <v>53</v>
      </c>
      <c r="P2054">
        <f t="shared" si="32"/>
        <v>9</v>
      </c>
      <c r="Q2054">
        <v>2</v>
      </c>
    </row>
    <row r="2055" spans="1:17" x14ac:dyDescent="0.3">
      <c r="A2055" s="6">
        <v>2053</v>
      </c>
      <c r="B2055" s="1">
        <v>43622</v>
      </c>
      <c r="C2055" t="s">
        <v>2205</v>
      </c>
      <c r="D2055" t="s">
        <v>1618</v>
      </c>
      <c r="E2055" t="s">
        <v>1539</v>
      </c>
      <c r="F2055" t="s">
        <v>1619</v>
      </c>
      <c r="G2055" t="s">
        <v>1533</v>
      </c>
      <c r="H2055" t="s">
        <v>1533</v>
      </c>
      <c r="I2055" t="s">
        <v>1520</v>
      </c>
      <c r="J2055" t="s">
        <v>1511</v>
      </c>
      <c r="K2055" t="s">
        <v>11</v>
      </c>
      <c r="L2055" t="s">
        <v>27</v>
      </c>
      <c r="M2055" t="s">
        <v>1298</v>
      </c>
      <c r="N2055">
        <v>579</v>
      </c>
      <c r="O2055">
        <v>735</v>
      </c>
      <c r="P2055">
        <f t="shared" si="32"/>
        <v>156</v>
      </c>
      <c r="Q2055">
        <v>2</v>
      </c>
    </row>
    <row r="2056" spans="1:17" x14ac:dyDescent="0.3">
      <c r="A2056" s="6">
        <v>2054</v>
      </c>
      <c r="B2056" s="1">
        <v>43623</v>
      </c>
      <c r="C2056" t="s">
        <v>2449</v>
      </c>
      <c r="D2056" t="s">
        <v>2183</v>
      </c>
      <c r="E2056" t="s">
        <v>1532</v>
      </c>
      <c r="F2056" t="s">
        <v>2184</v>
      </c>
      <c r="G2056" t="s">
        <v>1533</v>
      </c>
      <c r="H2056" t="s">
        <v>1533</v>
      </c>
      <c r="I2056" t="s">
        <v>1510</v>
      </c>
      <c r="J2056" t="s">
        <v>1511</v>
      </c>
      <c r="K2056" t="s">
        <v>8</v>
      </c>
      <c r="L2056" t="s">
        <v>57</v>
      </c>
      <c r="M2056" t="s">
        <v>1299</v>
      </c>
      <c r="N2056">
        <v>18</v>
      </c>
      <c r="O2056">
        <v>24</v>
      </c>
      <c r="P2056">
        <f t="shared" si="32"/>
        <v>6</v>
      </c>
      <c r="Q2056">
        <v>1</v>
      </c>
    </row>
    <row r="2057" spans="1:17" x14ac:dyDescent="0.3">
      <c r="A2057" s="6">
        <v>2055</v>
      </c>
      <c r="B2057" s="1">
        <v>43623</v>
      </c>
      <c r="C2057" t="s">
        <v>2491</v>
      </c>
      <c r="D2057" t="s">
        <v>1959</v>
      </c>
      <c r="E2057" t="s">
        <v>1509</v>
      </c>
      <c r="F2057" t="s">
        <v>1512</v>
      </c>
      <c r="G2057" t="s">
        <v>1504</v>
      </c>
      <c r="H2057" t="s">
        <v>1504</v>
      </c>
      <c r="I2057" t="s">
        <v>1510</v>
      </c>
      <c r="J2057" t="s">
        <v>1506</v>
      </c>
      <c r="K2057" t="s">
        <v>8</v>
      </c>
      <c r="L2057" t="s">
        <v>36</v>
      </c>
      <c r="M2057" t="s">
        <v>1120</v>
      </c>
      <c r="N2057">
        <v>3</v>
      </c>
      <c r="O2057">
        <v>45</v>
      </c>
      <c r="P2057">
        <f t="shared" si="32"/>
        <v>42</v>
      </c>
      <c r="Q2057">
        <v>3</v>
      </c>
    </row>
    <row r="2058" spans="1:17" x14ac:dyDescent="0.3">
      <c r="A2058" s="6">
        <v>2056</v>
      </c>
      <c r="B2058" s="1">
        <v>43623</v>
      </c>
      <c r="C2058" t="s">
        <v>2646</v>
      </c>
      <c r="D2058" t="s">
        <v>3106</v>
      </c>
      <c r="E2058" t="s">
        <v>1515</v>
      </c>
      <c r="F2058" t="s">
        <v>1529</v>
      </c>
      <c r="G2058" t="s">
        <v>1516</v>
      </c>
      <c r="H2058" t="s">
        <v>1516</v>
      </c>
      <c r="I2058" t="s">
        <v>1520</v>
      </c>
      <c r="J2058" t="s">
        <v>1523</v>
      </c>
      <c r="K2058" t="s">
        <v>8</v>
      </c>
      <c r="L2058" t="s">
        <v>14</v>
      </c>
      <c r="M2058" t="s">
        <v>656</v>
      </c>
      <c r="N2058">
        <v>17</v>
      </c>
      <c r="O2058">
        <v>45</v>
      </c>
      <c r="P2058">
        <f t="shared" si="32"/>
        <v>28</v>
      </c>
      <c r="Q2058">
        <v>2</v>
      </c>
    </row>
    <row r="2059" spans="1:17" x14ac:dyDescent="0.3">
      <c r="A2059" s="6">
        <v>2057</v>
      </c>
      <c r="B2059" s="1">
        <v>43623</v>
      </c>
      <c r="C2059" t="s">
        <v>2909</v>
      </c>
      <c r="D2059" t="s">
        <v>2038</v>
      </c>
      <c r="E2059" t="s">
        <v>1515</v>
      </c>
      <c r="F2059" t="s">
        <v>1517</v>
      </c>
      <c r="G2059" t="s">
        <v>1516</v>
      </c>
      <c r="H2059" t="s">
        <v>1516</v>
      </c>
      <c r="I2059" t="s">
        <v>1510</v>
      </c>
      <c r="J2059" t="s">
        <v>1511</v>
      </c>
      <c r="K2059" t="s">
        <v>8</v>
      </c>
      <c r="L2059" t="s">
        <v>14</v>
      </c>
      <c r="M2059" t="s">
        <v>560</v>
      </c>
      <c r="N2059">
        <v>117</v>
      </c>
      <c r="O2059">
        <v>212</v>
      </c>
      <c r="P2059">
        <f t="shared" si="32"/>
        <v>95</v>
      </c>
      <c r="Q2059">
        <v>7</v>
      </c>
    </row>
    <row r="2060" spans="1:17" x14ac:dyDescent="0.3">
      <c r="A2060" s="6">
        <v>2058</v>
      </c>
      <c r="B2060" s="1">
        <v>43623</v>
      </c>
      <c r="C2060" t="s">
        <v>1643</v>
      </c>
      <c r="D2060" t="s">
        <v>1889</v>
      </c>
      <c r="E2060" t="s">
        <v>1515</v>
      </c>
      <c r="F2060" t="s">
        <v>1716</v>
      </c>
      <c r="G2060" t="s">
        <v>1516</v>
      </c>
      <c r="H2060" t="s">
        <v>1516</v>
      </c>
      <c r="I2060" t="s">
        <v>1505</v>
      </c>
      <c r="J2060" t="s">
        <v>1511</v>
      </c>
      <c r="K2060" t="s">
        <v>8</v>
      </c>
      <c r="L2060" t="s">
        <v>17</v>
      </c>
      <c r="M2060" t="s">
        <v>915</v>
      </c>
      <c r="N2060">
        <v>139</v>
      </c>
      <c r="O2060">
        <v>173</v>
      </c>
      <c r="P2060">
        <f t="shared" si="32"/>
        <v>34</v>
      </c>
      <c r="Q2060">
        <v>4</v>
      </c>
    </row>
    <row r="2061" spans="1:17" x14ac:dyDescent="0.3">
      <c r="A2061" s="6">
        <v>2059</v>
      </c>
      <c r="B2061" s="1">
        <v>43623</v>
      </c>
      <c r="C2061" t="s">
        <v>2127</v>
      </c>
      <c r="D2061" t="s">
        <v>1904</v>
      </c>
      <c r="E2061" t="s">
        <v>1539</v>
      </c>
      <c r="F2061" t="s">
        <v>1905</v>
      </c>
      <c r="G2061" t="s">
        <v>1533</v>
      </c>
      <c r="H2061" t="s">
        <v>1533</v>
      </c>
      <c r="I2061" t="s">
        <v>1520</v>
      </c>
      <c r="J2061" t="s">
        <v>1511</v>
      </c>
      <c r="K2061" t="s">
        <v>8</v>
      </c>
      <c r="L2061" t="s">
        <v>9</v>
      </c>
      <c r="M2061" t="s">
        <v>1178</v>
      </c>
      <c r="N2061">
        <v>52</v>
      </c>
      <c r="O2061">
        <v>98</v>
      </c>
      <c r="P2061">
        <f t="shared" si="32"/>
        <v>46</v>
      </c>
      <c r="Q2061">
        <v>3</v>
      </c>
    </row>
    <row r="2062" spans="1:17" x14ac:dyDescent="0.3">
      <c r="A2062" s="6">
        <v>2060</v>
      </c>
      <c r="B2062" s="1">
        <v>43624</v>
      </c>
      <c r="C2062" t="s">
        <v>2752</v>
      </c>
      <c r="D2062" t="s">
        <v>1635</v>
      </c>
      <c r="E2062" t="s">
        <v>1515</v>
      </c>
      <c r="F2062" t="s">
        <v>1526</v>
      </c>
      <c r="G2062" t="s">
        <v>1516</v>
      </c>
      <c r="H2062" t="s">
        <v>1516</v>
      </c>
      <c r="I2062" t="s">
        <v>1505</v>
      </c>
      <c r="J2062" t="s">
        <v>1511</v>
      </c>
      <c r="K2062" t="s">
        <v>8</v>
      </c>
      <c r="L2062" t="s">
        <v>9</v>
      </c>
      <c r="M2062" t="s">
        <v>37</v>
      </c>
      <c r="N2062">
        <v>31</v>
      </c>
      <c r="O2062">
        <v>34</v>
      </c>
      <c r="P2062">
        <f t="shared" si="32"/>
        <v>3</v>
      </c>
      <c r="Q2062">
        <v>1</v>
      </c>
    </row>
    <row r="2063" spans="1:17" x14ac:dyDescent="0.3">
      <c r="A2063" s="6">
        <v>2061</v>
      </c>
      <c r="B2063" s="1">
        <v>43624</v>
      </c>
      <c r="C2063" t="s">
        <v>3107</v>
      </c>
      <c r="D2063" t="s">
        <v>2473</v>
      </c>
      <c r="E2063" t="s">
        <v>1515</v>
      </c>
      <c r="F2063" t="s">
        <v>1716</v>
      </c>
      <c r="G2063" t="s">
        <v>1516</v>
      </c>
      <c r="H2063" t="s">
        <v>1516</v>
      </c>
      <c r="I2063" t="s">
        <v>1510</v>
      </c>
      <c r="J2063" t="s">
        <v>1511</v>
      </c>
      <c r="K2063" t="s">
        <v>11</v>
      </c>
      <c r="L2063" t="s">
        <v>82</v>
      </c>
      <c r="M2063" t="s">
        <v>955</v>
      </c>
      <c r="N2063">
        <v>135</v>
      </c>
      <c r="O2063">
        <v>602</v>
      </c>
      <c r="P2063">
        <f t="shared" si="32"/>
        <v>467</v>
      </c>
      <c r="Q2063">
        <v>12</v>
      </c>
    </row>
    <row r="2064" spans="1:17" x14ac:dyDescent="0.3">
      <c r="A2064" s="6">
        <v>2062</v>
      </c>
      <c r="B2064" s="1">
        <v>43624</v>
      </c>
      <c r="C2064" t="s">
        <v>2293</v>
      </c>
      <c r="D2064" t="s">
        <v>1657</v>
      </c>
      <c r="E2064" t="s">
        <v>1515</v>
      </c>
      <c r="F2064" t="s">
        <v>1526</v>
      </c>
      <c r="G2064" t="s">
        <v>1516</v>
      </c>
      <c r="H2064" t="s">
        <v>1516</v>
      </c>
      <c r="I2064" t="s">
        <v>1510</v>
      </c>
      <c r="J2064" t="s">
        <v>1523</v>
      </c>
      <c r="K2064" t="s">
        <v>11</v>
      </c>
      <c r="L2064" t="s">
        <v>30</v>
      </c>
      <c r="M2064" t="s">
        <v>1300</v>
      </c>
      <c r="N2064">
        <v>108</v>
      </c>
      <c r="O2064">
        <v>1096</v>
      </c>
      <c r="P2064">
        <f t="shared" si="32"/>
        <v>988</v>
      </c>
      <c r="Q2064">
        <v>5</v>
      </c>
    </row>
    <row r="2065" spans="1:17" x14ac:dyDescent="0.3">
      <c r="A2065" s="6">
        <v>2063</v>
      </c>
      <c r="B2065" s="1">
        <v>43625</v>
      </c>
      <c r="C2065" t="s">
        <v>1834</v>
      </c>
      <c r="D2065" t="s">
        <v>1670</v>
      </c>
      <c r="E2065" t="s">
        <v>1515</v>
      </c>
      <c r="F2065" t="s">
        <v>1579</v>
      </c>
      <c r="G2065" t="s">
        <v>1516</v>
      </c>
      <c r="H2065" t="s">
        <v>1516</v>
      </c>
      <c r="I2065" t="s">
        <v>1510</v>
      </c>
      <c r="J2065" t="s">
        <v>1511</v>
      </c>
      <c r="K2065" t="s">
        <v>11</v>
      </c>
      <c r="L2065" t="s">
        <v>27</v>
      </c>
      <c r="M2065" t="s">
        <v>1019</v>
      </c>
      <c r="N2065">
        <v>208</v>
      </c>
      <c r="O2065">
        <v>264</v>
      </c>
      <c r="P2065">
        <f t="shared" si="32"/>
        <v>56</v>
      </c>
      <c r="Q2065">
        <v>3</v>
      </c>
    </row>
    <row r="2066" spans="1:17" x14ac:dyDescent="0.3">
      <c r="A2066" s="6">
        <v>2064</v>
      </c>
      <c r="B2066" s="1">
        <v>43626</v>
      </c>
      <c r="C2066" t="s">
        <v>1857</v>
      </c>
      <c r="D2066" t="s">
        <v>1615</v>
      </c>
      <c r="E2066" t="s">
        <v>1545</v>
      </c>
      <c r="F2066" t="s">
        <v>1616</v>
      </c>
      <c r="G2066" t="s">
        <v>1516</v>
      </c>
      <c r="H2066" t="s">
        <v>1516</v>
      </c>
      <c r="I2066" t="s">
        <v>1510</v>
      </c>
      <c r="J2066" t="s">
        <v>1506</v>
      </c>
      <c r="K2066" t="s">
        <v>8</v>
      </c>
      <c r="L2066" t="s">
        <v>14</v>
      </c>
      <c r="M2066" t="s">
        <v>154</v>
      </c>
      <c r="N2066">
        <v>21</v>
      </c>
      <c r="O2066">
        <v>24</v>
      </c>
      <c r="P2066">
        <f t="shared" si="32"/>
        <v>3</v>
      </c>
      <c r="Q2066">
        <v>4</v>
      </c>
    </row>
    <row r="2067" spans="1:17" x14ac:dyDescent="0.3">
      <c r="A2067" s="6">
        <v>2065</v>
      </c>
      <c r="B2067" s="1">
        <v>43626</v>
      </c>
      <c r="C2067" t="s">
        <v>1530</v>
      </c>
      <c r="D2067" t="s">
        <v>1786</v>
      </c>
      <c r="E2067" t="s">
        <v>1509</v>
      </c>
      <c r="F2067" t="s">
        <v>1787</v>
      </c>
      <c r="G2067" t="s">
        <v>1504</v>
      </c>
      <c r="H2067" t="s">
        <v>1504</v>
      </c>
      <c r="I2067" t="s">
        <v>1510</v>
      </c>
      <c r="J2067" t="s">
        <v>1506</v>
      </c>
      <c r="K2067" t="s">
        <v>11</v>
      </c>
      <c r="L2067" t="s">
        <v>27</v>
      </c>
      <c r="M2067" t="s">
        <v>268</v>
      </c>
      <c r="N2067">
        <v>191</v>
      </c>
      <c r="O2067">
        <v>225</v>
      </c>
      <c r="P2067">
        <f t="shared" si="32"/>
        <v>34</v>
      </c>
      <c r="Q2067">
        <v>4</v>
      </c>
    </row>
    <row r="2068" spans="1:17" x14ac:dyDescent="0.3">
      <c r="A2068" s="6">
        <v>2066</v>
      </c>
      <c r="B2068" s="1">
        <v>43626</v>
      </c>
      <c r="C2068" t="s">
        <v>2648</v>
      </c>
      <c r="D2068" t="s">
        <v>3108</v>
      </c>
      <c r="E2068" t="s">
        <v>1515</v>
      </c>
      <c r="F2068" t="s">
        <v>1638</v>
      </c>
      <c r="G2068" t="s">
        <v>1516</v>
      </c>
      <c r="H2068" t="s">
        <v>1516</v>
      </c>
      <c r="I2068" t="s">
        <v>1510</v>
      </c>
      <c r="J2068" t="s">
        <v>1511</v>
      </c>
      <c r="K2068" t="s">
        <v>8</v>
      </c>
      <c r="L2068" t="s">
        <v>14</v>
      </c>
      <c r="M2068" t="s">
        <v>13</v>
      </c>
      <c r="N2068">
        <v>90</v>
      </c>
      <c r="O2068">
        <v>186</v>
      </c>
      <c r="P2068">
        <f t="shared" si="32"/>
        <v>96</v>
      </c>
      <c r="Q2068">
        <v>4</v>
      </c>
    </row>
    <row r="2069" spans="1:17" x14ac:dyDescent="0.3">
      <c r="A2069" s="6">
        <v>2067</v>
      </c>
      <c r="B2069" s="1">
        <v>43626</v>
      </c>
      <c r="C2069" t="s">
        <v>2507</v>
      </c>
      <c r="D2069" t="s">
        <v>2153</v>
      </c>
      <c r="E2069" t="s">
        <v>1509</v>
      </c>
      <c r="F2069" t="s">
        <v>1512</v>
      </c>
      <c r="G2069" t="s">
        <v>1504</v>
      </c>
      <c r="H2069" t="s">
        <v>1504</v>
      </c>
      <c r="I2069" t="s">
        <v>1510</v>
      </c>
      <c r="J2069" t="s">
        <v>1511</v>
      </c>
      <c r="K2069" t="s">
        <v>42</v>
      </c>
      <c r="L2069" t="s">
        <v>59</v>
      </c>
      <c r="M2069" t="s">
        <v>58</v>
      </c>
      <c r="N2069">
        <v>829</v>
      </c>
      <c r="O2069">
        <v>1580</v>
      </c>
      <c r="P2069">
        <f t="shared" si="32"/>
        <v>751</v>
      </c>
      <c r="Q2069">
        <v>6</v>
      </c>
    </row>
    <row r="2070" spans="1:17" x14ac:dyDescent="0.3">
      <c r="A2070" s="6">
        <v>2068</v>
      </c>
      <c r="B2070" s="1">
        <v>43626</v>
      </c>
      <c r="C2070" t="s">
        <v>2249</v>
      </c>
      <c r="D2070" t="s">
        <v>1685</v>
      </c>
      <c r="E2070" t="s">
        <v>1532</v>
      </c>
      <c r="F2070" t="s">
        <v>1686</v>
      </c>
      <c r="G2070" t="s">
        <v>1533</v>
      </c>
      <c r="H2070" t="s">
        <v>1533</v>
      </c>
      <c r="I2070" t="s">
        <v>1510</v>
      </c>
      <c r="J2070" t="s">
        <v>1511</v>
      </c>
      <c r="K2070" t="s">
        <v>8</v>
      </c>
      <c r="L2070" t="s">
        <v>14</v>
      </c>
      <c r="M2070" t="s">
        <v>761</v>
      </c>
      <c r="N2070">
        <v>24</v>
      </c>
      <c r="O2070">
        <v>31</v>
      </c>
      <c r="P2070">
        <f t="shared" si="32"/>
        <v>7</v>
      </c>
      <c r="Q2070">
        <v>2</v>
      </c>
    </row>
    <row r="2071" spans="1:17" x14ac:dyDescent="0.3">
      <c r="A2071" s="6">
        <v>2069</v>
      </c>
      <c r="B2071" s="1">
        <v>43626</v>
      </c>
      <c r="C2071" t="s">
        <v>2396</v>
      </c>
      <c r="D2071" t="s">
        <v>1600</v>
      </c>
      <c r="E2071" t="s">
        <v>1539</v>
      </c>
      <c r="F2071" t="s">
        <v>1600</v>
      </c>
      <c r="G2071" t="s">
        <v>1533</v>
      </c>
      <c r="H2071" t="s">
        <v>1533</v>
      </c>
      <c r="I2071" t="s">
        <v>1510</v>
      </c>
      <c r="J2071" t="s">
        <v>1523</v>
      </c>
      <c r="K2071" t="s">
        <v>8</v>
      </c>
      <c r="L2071" t="s">
        <v>14</v>
      </c>
      <c r="M2071" t="s">
        <v>509</v>
      </c>
      <c r="N2071">
        <v>363</v>
      </c>
      <c r="O2071">
        <v>370</v>
      </c>
      <c r="P2071">
        <f t="shared" si="32"/>
        <v>7</v>
      </c>
      <c r="Q2071">
        <v>14</v>
      </c>
    </row>
    <row r="2072" spans="1:17" x14ac:dyDescent="0.3">
      <c r="A2072" s="6">
        <v>2070</v>
      </c>
      <c r="B2072" s="1">
        <v>43626</v>
      </c>
      <c r="C2072" t="s">
        <v>1937</v>
      </c>
      <c r="D2072" t="s">
        <v>2868</v>
      </c>
      <c r="E2072" t="s">
        <v>1545</v>
      </c>
      <c r="F2072" t="s">
        <v>1582</v>
      </c>
      <c r="G2072" t="s">
        <v>1516</v>
      </c>
      <c r="H2072" t="s">
        <v>1516</v>
      </c>
      <c r="I2072" t="s">
        <v>1520</v>
      </c>
      <c r="J2072" t="s">
        <v>1511</v>
      </c>
      <c r="K2072" t="s">
        <v>8</v>
      </c>
      <c r="L2072" t="s">
        <v>9</v>
      </c>
      <c r="M2072" t="s">
        <v>1301</v>
      </c>
      <c r="N2072">
        <v>25</v>
      </c>
      <c r="O2072">
        <v>61</v>
      </c>
      <c r="P2072">
        <f t="shared" si="32"/>
        <v>36</v>
      </c>
      <c r="Q2072">
        <v>3</v>
      </c>
    </row>
    <row r="2073" spans="1:17" x14ac:dyDescent="0.3">
      <c r="A2073" s="6">
        <v>2071</v>
      </c>
      <c r="B2073" s="1">
        <v>43626</v>
      </c>
      <c r="C2073" t="s">
        <v>1851</v>
      </c>
      <c r="D2073" t="s">
        <v>1605</v>
      </c>
      <c r="E2073" t="s">
        <v>1606</v>
      </c>
      <c r="F2073" t="s">
        <v>1607</v>
      </c>
      <c r="G2073" t="s">
        <v>1533</v>
      </c>
      <c r="H2073" t="s">
        <v>1533</v>
      </c>
      <c r="I2073" t="s">
        <v>1520</v>
      </c>
      <c r="J2073" t="s">
        <v>1511</v>
      </c>
      <c r="K2073" t="s">
        <v>8</v>
      </c>
      <c r="L2073" t="s">
        <v>53</v>
      </c>
      <c r="M2073" t="s">
        <v>739</v>
      </c>
      <c r="N2073">
        <v>2407</v>
      </c>
      <c r="O2073">
        <v>3400</v>
      </c>
      <c r="P2073">
        <f t="shared" si="32"/>
        <v>993</v>
      </c>
      <c r="Q2073">
        <v>12</v>
      </c>
    </row>
    <row r="2074" spans="1:17" x14ac:dyDescent="0.3">
      <c r="A2074" s="6">
        <v>2072</v>
      </c>
      <c r="B2074" s="1">
        <v>43627</v>
      </c>
      <c r="C2074" t="s">
        <v>2717</v>
      </c>
      <c r="D2074" t="s">
        <v>3092</v>
      </c>
      <c r="E2074" t="s">
        <v>1509</v>
      </c>
      <c r="F2074" t="s">
        <v>1512</v>
      </c>
      <c r="G2074" t="s">
        <v>1504</v>
      </c>
      <c r="H2074" t="s">
        <v>1504</v>
      </c>
      <c r="I2074" t="s">
        <v>1510</v>
      </c>
      <c r="J2074" t="s">
        <v>1511</v>
      </c>
      <c r="K2074" t="s">
        <v>11</v>
      </c>
      <c r="L2074" t="s">
        <v>82</v>
      </c>
      <c r="M2074" t="s">
        <v>1197</v>
      </c>
      <c r="N2074">
        <v>36</v>
      </c>
      <c r="O2074">
        <v>231</v>
      </c>
      <c r="P2074">
        <f t="shared" si="32"/>
        <v>195</v>
      </c>
      <c r="Q2074">
        <v>3</v>
      </c>
    </row>
    <row r="2075" spans="1:17" x14ac:dyDescent="0.3">
      <c r="A2075" s="6">
        <v>2073</v>
      </c>
      <c r="B2075" s="1">
        <v>43627</v>
      </c>
      <c r="C2075" t="s">
        <v>2032</v>
      </c>
      <c r="D2075" t="s">
        <v>3109</v>
      </c>
      <c r="E2075" t="s">
        <v>1515</v>
      </c>
      <c r="F2075" t="s">
        <v>1579</v>
      </c>
      <c r="G2075" t="s">
        <v>1516</v>
      </c>
      <c r="H2075" t="s">
        <v>1516</v>
      </c>
      <c r="I2075" t="s">
        <v>1510</v>
      </c>
      <c r="J2075" t="s">
        <v>1511</v>
      </c>
      <c r="K2075" t="s">
        <v>42</v>
      </c>
      <c r="L2075" t="s">
        <v>51</v>
      </c>
      <c r="M2075" t="s">
        <v>527</v>
      </c>
      <c r="N2075">
        <v>1434</v>
      </c>
      <c r="O2075">
        <v>1622</v>
      </c>
      <c r="P2075">
        <f t="shared" si="32"/>
        <v>188</v>
      </c>
      <c r="Q2075">
        <v>3</v>
      </c>
    </row>
    <row r="2076" spans="1:17" x14ac:dyDescent="0.3">
      <c r="A2076" s="6">
        <v>2074</v>
      </c>
      <c r="B2076" s="1">
        <v>43627</v>
      </c>
      <c r="C2076" t="s">
        <v>3043</v>
      </c>
      <c r="D2076" t="s">
        <v>1618</v>
      </c>
      <c r="E2076" t="s">
        <v>1539</v>
      </c>
      <c r="F2076" t="s">
        <v>1619</v>
      </c>
      <c r="G2076" t="s">
        <v>1533</v>
      </c>
      <c r="H2076" t="s">
        <v>1533</v>
      </c>
      <c r="I2076" t="s">
        <v>1505</v>
      </c>
      <c r="J2076" t="s">
        <v>1523</v>
      </c>
      <c r="K2076" t="s">
        <v>8</v>
      </c>
      <c r="L2076" t="s">
        <v>34</v>
      </c>
      <c r="M2076" t="s">
        <v>289</v>
      </c>
      <c r="N2076">
        <v>18</v>
      </c>
      <c r="O2076">
        <v>70</v>
      </c>
      <c r="P2076">
        <f t="shared" si="32"/>
        <v>52</v>
      </c>
      <c r="Q2076">
        <v>8</v>
      </c>
    </row>
    <row r="2077" spans="1:17" x14ac:dyDescent="0.3">
      <c r="A2077" s="6">
        <v>2075</v>
      </c>
      <c r="B2077" s="1">
        <v>43627</v>
      </c>
      <c r="C2077" t="s">
        <v>3042</v>
      </c>
      <c r="D2077" t="s">
        <v>2965</v>
      </c>
      <c r="E2077" t="s">
        <v>1515</v>
      </c>
      <c r="F2077" t="s">
        <v>1526</v>
      </c>
      <c r="G2077" t="s">
        <v>1516</v>
      </c>
      <c r="H2077" t="s">
        <v>1516</v>
      </c>
      <c r="I2077" t="s">
        <v>1505</v>
      </c>
      <c r="J2077" t="s">
        <v>1511</v>
      </c>
      <c r="K2077" t="s">
        <v>8</v>
      </c>
      <c r="L2077" t="s">
        <v>36</v>
      </c>
      <c r="M2077" t="s">
        <v>121</v>
      </c>
      <c r="N2077">
        <v>9</v>
      </c>
      <c r="O2077">
        <v>63</v>
      </c>
      <c r="P2077">
        <f t="shared" si="32"/>
        <v>54</v>
      </c>
      <c r="Q2077">
        <v>6</v>
      </c>
    </row>
    <row r="2078" spans="1:17" x14ac:dyDescent="0.3">
      <c r="A2078" s="6">
        <v>2076</v>
      </c>
      <c r="B2078" s="1">
        <v>43628</v>
      </c>
      <c r="C2078" t="s">
        <v>2391</v>
      </c>
      <c r="D2078" t="s">
        <v>3110</v>
      </c>
      <c r="E2078" t="s">
        <v>1515</v>
      </c>
      <c r="F2078" t="s">
        <v>1529</v>
      </c>
      <c r="G2078" t="s">
        <v>1516</v>
      </c>
      <c r="H2078" t="s">
        <v>1516</v>
      </c>
      <c r="I2078" t="s">
        <v>1510</v>
      </c>
      <c r="J2078" t="s">
        <v>1511</v>
      </c>
      <c r="K2078" t="s">
        <v>11</v>
      </c>
      <c r="L2078" t="s">
        <v>82</v>
      </c>
      <c r="M2078" t="s">
        <v>1304</v>
      </c>
      <c r="N2078">
        <v>132</v>
      </c>
      <c r="O2078">
        <v>214</v>
      </c>
      <c r="P2078">
        <f t="shared" si="32"/>
        <v>82</v>
      </c>
      <c r="Q2078">
        <v>2</v>
      </c>
    </row>
    <row r="2079" spans="1:17" x14ac:dyDescent="0.3">
      <c r="A2079" s="6">
        <v>2077</v>
      </c>
      <c r="B2079" s="1">
        <v>43628</v>
      </c>
      <c r="C2079" t="s">
        <v>2585</v>
      </c>
      <c r="D2079" t="s">
        <v>1887</v>
      </c>
      <c r="E2079" t="s">
        <v>1553</v>
      </c>
      <c r="F2079" t="s">
        <v>1887</v>
      </c>
      <c r="G2079" t="s">
        <v>1516</v>
      </c>
      <c r="H2079" t="s">
        <v>1516</v>
      </c>
      <c r="I2079" t="s">
        <v>1510</v>
      </c>
      <c r="J2079" t="s">
        <v>1523</v>
      </c>
      <c r="K2079" t="s">
        <v>11</v>
      </c>
      <c r="L2079" t="s">
        <v>27</v>
      </c>
      <c r="M2079" t="s">
        <v>1224</v>
      </c>
      <c r="N2079">
        <v>17</v>
      </c>
      <c r="O2079">
        <v>71</v>
      </c>
      <c r="P2079">
        <f t="shared" si="32"/>
        <v>54</v>
      </c>
      <c r="Q2079">
        <v>3</v>
      </c>
    </row>
    <row r="2080" spans="1:17" x14ac:dyDescent="0.3">
      <c r="A2080" s="6">
        <v>2078</v>
      </c>
      <c r="B2080" s="1">
        <v>43628</v>
      </c>
      <c r="C2080" t="s">
        <v>3111</v>
      </c>
      <c r="D2080" t="s">
        <v>1759</v>
      </c>
      <c r="E2080" t="s">
        <v>1545</v>
      </c>
      <c r="F2080" t="s">
        <v>1632</v>
      </c>
      <c r="G2080" t="s">
        <v>1516</v>
      </c>
      <c r="H2080" t="s">
        <v>1516</v>
      </c>
      <c r="I2080" t="s">
        <v>1510</v>
      </c>
      <c r="J2080" t="s">
        <v>1506</v>
      </c>
      <c r="K2080" t="s">
        <v>11</v>
      </c>
      <c r="L2080" t="s">
        <v>82</v>
      </c>
      <c r="M2080" t="s">
        <v>784</v>
      </c>
      <c r="N2080">
        <v>11</v>
      </c>
      <c r="O2080">
        <v>50</v>
      </c>
      <c r="P2080">
        <f t="shared" si="32"/>
        <v>39</v>
      </c>
      <c r="Q2080">
        <v>2</v>
      </c>
    </row>
    <row r="2081" spans="1:17" x14ac:dyDescent="0.3">
      <c r="A2081" s="6">
        <v>2079</v>
      </c>
      <c r="B2081" s="1">
        <v>43628</v>
      </c>
      <c r="C2081" t="s">
        <v>2558</v>
      </c>
      <c r="D2081" t="s">
        <v>3112</v>
      </c>
      <c r="E2081" t="s">
        <v>1515</v>
      </c>
      <c r="F2081" t="s">
        <v>1579</v>
      </c>
      <c r="G2081" t="s">
        <v>1516</v>
      </c>
      <c r="H2081" t="s">
        <v>1516</v>
      </c>
      <c r="I2081" t="s">
        <v>1510</v>
      </c>
      <c r="J2081" t="s">
        <v>1511</v>
      </c>
      <c r="K2081" t="s">
        <v>11</v>
      </c>
      <c r="L2081" t="s">
        <v>12</v>
      </c>
      <c r="M2081" t="s">
        <v>339</v>
      </c>
      <c r="N2081">
        <v>81</v>
      </c>
      <c r="O2081">
        <v>152</v>
      </c>
      <c r="P2081">
        <f t="shared" si="32"/>
        <v>71</v>
      </c>
      <c r="Q2081">
        <v>1</v>
      </c>
    </row>
    <row r="2082" spans="1:17" x14ac:dyDescent="0.3">
      <c r="A2082" s="6">
        <v>2080</v>
      </c>
      <c r="B2082" s="1">
        <v>43628</v>
      </c>
      <c r="C2082" t="s">
        <v>2223</v>
      </c>
      <c r="D2082" t="s">
        <v>2659</v>
      </c>
      <c r="E2082" t="s">
        <v>1503</v>
      </c>
      <c r="F2082" t="s">
        <v>1502</v>
      </c>
      <c r="G2082" t="s">
        <v>1504</v>
      </c>
      <c r="H2082" t="s">
        <v>1504</v>
      </c>
      <c r="I2082" t="s">
        <v>1520</v>
      </c>
      <c r="J2082" t="s">
        <v>1523</v>
      </c>
      <c r="K2082" t="s">
        <v>11</v>
      </c>
      <c r="L2082" t="s">
        <v>82</v>
      </c>
      <c r="M2082" t="s">
        <v>946</v>
      </c>
      <c r="N2082">
        <v>19</v>
      </c>
      <c r="O2082">
        <v>72</v>
      </c>
      <c r="P2082">
        <f t="shared" si="32"/>
        <v>53</v>
      </c>
      <c r="Q2082">
        <v>9</v>
      </c>
    </row>
    <row r="2083" spans="1:17" x14ac:dyDescent="0.3">
      <c r="A2083" s="6">
        <v>2081</v>
      </c>
      <c r="B2083" s="1">
        <v>43629</v>
      </c>
      <c r="C2083" t="s">
        <v>1935</v>
      </c>
      <c r="D2083" t="s">
        <v>2010</v>
      </c>
      <c r="E2083" t="s">
        <v>1509</v>
      </c>
      <c r="F2083" t="s">
        <v>1512</v>
      </c>
      <c r="G2083" t="s">
        <v>1504</v>
      </c>
      <c r="H2083" t="s">
        <v>1504</v>
      </c>
      <c r="I2083" t="s">
        <v>1520</v>
      </c>
      <c r="J2083" t="s">
        <v>1511</v>
      </c>
      <c r="K2083" t="s">
        <v>11</v>
      </c>
      <c r="L2083" t="s">
        <v>27</v>
      </c>
      <c r="M2083" t="s">
        <v>705</v>
      </c>
      <c r="N2083">
        <v>109</v>
      </c>
      <c r="O2083">
        <v>278</v>
      </c>
      <c r="P2083">
        <f t="shared" si="32"/>
        <v>169</v>
      </c>
      <c r="Q2083">
        <v>4</v>
      </c>
    </row>
    <row r="2084" spans="1:17" x14ac:dyDescent="0.3">
      <c r="A2084" s="6">
        <v>2082</v>
      </c>
      <c r="B2084" s="1">
        <v>43629</v>
      </c>
      <c r="C2084" t="s">
        <v>2884</v>
      </c>
      <c r="D2084" t="s">
        <v>3113</v>
      </c>
      <c r="E2084" t="s">
        <v>1515</v>
      </c>
      <c r="F2084" t="s">
        <v>1629</v>
      </c>
      <c r="G2084" t="s">
        <v>1516</v>
      </c>
      <c r="H2084" t="s">
        <v>1516</v>
      </c>
      <c r="I2084" t="s">
        <v>1510</v>
      </c>
      <c r="J2084" t="s">
        <v>1511</v>
      </c>
      <c r="K2084" t="s">
        <v>8</v>
      </c>
      <c r="L2084" t="s">
        <v>53</v>
      </c>
      <c r="M2084" t="s">
        <v>1306</v>
      </c>
      <c r="N2084">
        <v>363</v>
      </c>
      <c r="O2084">
        <v>899</v>
      </c>
      <c r="P2084">
        <f t="shared" si="32"/>
        <v>536</v>
      </c>
      <c r="Q2084">
        <v>2</v>
      </c>
    </row>
    <row r="2085" spans="1:17" x14ac:dyDescent="0.3">
      <c r="A2085" s="6">
        <v>2083</v>
      </c>
      <c r="B2085" s="1">
        <v>43629</v>
      </c>
      <c r="C2085" t="s">
        <v>2540</v>
      </c>
      <c r="D2085" t="s">
        <v>3114</v>
      </c>
      <c r="E2085" t="s">
        <v>1509</v>
      </c>
      <c r="F2085" t="s">
        <v>1512</v>
      </c>
      <c r="G2085" t="s">
        <v>1504</v>
      </c>
      <c r="H2085" t="s">
        <v>1504</v>
      </c>
      <c r="I2085" t="s">
        <v>1505</v>
      </c>
      <c r="J2085" t="s">
        <v>1523</v>
      </c>
      <c r="K2085" t="s">
        <v>8</v>
      </c>
      <c r="L2085" t="s">
        <v>36</v>
      </c>
      <c r="M2085" t="s">
        <v>783</v>
      </c>
      <c r="N2085">
        <v>1</v>
      </c>
      <c r="O2085">
        <v>33</v>
      </c>
      <c r="P2085">
        <f t="shared" si="32"/>
        <v>32</v>
      </c>
      <c r="Q2085">
        <v>5</v>
      </c>
    </row>
    <row r="2086" spans="1:17" x14ac:dyDescent="0.3">
      <c r="A2086" s="6">
        <v>2084</v>
      </c>
      <c r="B2086" s="1">
        <v>43629</v>
      </c>
      <c r="C2086" t="s">
        <v>1669</v>
      </c>
      <c r="D2086" t="s">
        <v>3115</v>
      </c>
      <c r="E2086" t="s">
        <v>1509</v>
      </c>
      <c r="F2086" t="s">
        <v>1512</v>
      </c>
      <c r="G2086" t="s">
        <v>1504</v>
      </c>
      <c r="H2086" t="s">
        <v>1504</v>
      </c>
      <c r="I2086" t="s">
        <v>1510</v>
      </c>
      <c r="J2086" t="s">
        <v>1511</v>
      </c>
      <c r="K2086" t="s">
        <v>8</v>
      </c>
      <c r="L2086" t="s">
        <v>14</v>
      </c>
      <c r="M2086" t="s">
        <v>223</v>
      </c>
      <c r="N2086">
        <v>10</v>
      </c>
      <c r="O2086">
        <v>34</v>
      </c>
      <c r="P2086">
        <f t="shared" si="32"/>
        <v>24</v>
      </c>
      <c r="Q2086">
        <v>3</v>
      </c>
    </row>
    <row r="2087" spans="1:17" x14ac:dyDescent="0.3">
      <c r="A2087" s="6">
        <v>2085</v>
      </c>
      <c r="B2087" s="1">
        <v>43629</v>
      </c>
      <c r="C2087" t="s">
        <v>2507</v>
      </c>
      <c r="D2087" t="s">
        <v>2907</v>
      </c>
      <c r="E2087" t="s">
        <v>1539</v>
      </c>
      <c r="F2087" t="s">
        <v>2908</v>
      </c>
      <c r="G2087" t="s">
        <v>1533</v>
      </c>
      <c r="H2087" t="s">
        <v>1533</v>
      </c>
      <c r="I2087" t="s">
        <v>1510</v>
      </c>
      <c r="J2087" t="s">
        <v>1506</v>
      </c>
      <c r="K2087" t="s">
        <v>8</v>
      </c>
      <c r="L2087" t="s">
        <v>14</v>
      </c>
      <c r="M2087" t="s">
        <v>428</v>
      </c>
      <c r="N2087">
        <v>21</v>
      </c>
      <c r="O2087">
        <v>30</v>
      </c>
      <c r="P2087">
        <f t="shared" si="32"/>
        <v>9</v>
      </c>
      <c r="Q2087">
        <v>2</v>
      </c>
    </row>
    <row r="2088" spans="1:17" x14ac:dyDescent="0.3">
      <c r="A2088" s="6">
        <v>2086</v>
      </c>
      <c r="B2088" s="1">
        <v>43629</v>
      </c>
      <c r="C2088" t="s">
        <v>3043</v>
      </c>
      <c r="D2088" t="s">
        <v>1856</v>
      </c>
      <c r="E2088" t="s">
        <v>1585</v>
      </c>
      <c r="F2088" t="s">
        <v>1856</v>
      </c>
      <c r="G2088" t="s">
        <v>1516</v>
      </c>
      <c r="H2088" t="s">
        <v>1516</v>
      </c>
      <c r="I2088" t="s">
        <v>1505</v>
      </c>
      <c r="J2088" t="s">
        <v>1523</v>
      </c>
      <c r="K2088" t="s">
        <v>8</v>
      </c>
      <c r="L2088" t="s">
        <v>9</v>
      </c>
      <c r="M2088" t="s">
        <v>943</v>
      </c>
      <c r="N2088">
        <v>35</v>
      </c>
      <c r="O2088">
        <v>105</v>
      </c>
      <c r="P2088">
        <f t="shared" si="32"/>
        <v>70</v>
      </c>
      <c r="Q2088">
        <v>2</v>
      </c>
    </row>
    <row r="2089" spans="1:17" x14ac:dyDescent="0.3">
      <c r="A2089" s="6">
        <v>2087</v>
      </c>
      <c r="B2089" s="1">
        <v>43629</v>
      </c>
      <c r="C2089" t="s">
        <v>2375</v>
      </c>
      <c r="D2089" t="s">
        <v>1928</v>
      </c>
      <c r="E2089" t="s">
        <v>1515</v>
      </c>
      <c r="F2089" t="s">
        <v>1517</v>
      </c>
      <c r="G2089" t="s">
        <v>1516</v>
      </c>
      <c r="H2089" t="s">
        <v>1516</v>
      </c>
      <c r="J2089" t="s">
        <v>1523</v>
      </c>
      <c r="K2089" t="s">
        <v>11</v>
      </c>
      <c r="L2089" t="s">
        <v>82</v>
      </c>
      <c r="M2089" t="s">
        <v>778</v>
      </c>
      <c r="N2089">
        <v>54</v>
      </c>
      <c r="O2089">
        <v>101</v>
      </c>
      <c r="P2089">
        <f t="shared" si="32"/>
        <v>47</v>
      </c>
      <c r="Q2089">
        <v>2</v>
      </c>
    </row>
    <row r="2090" spans="1:17" x14ac:dyDescent="0.3">
      <c r="A2090" s="6">
        <v>2088</v>
      </c>
      <c r="B2090" s="1">
        <v>43629</v>
      </c>
      <c r="C2090" t="s">
        <v>1834</v>
      </c>
      <c r="D2090" t="s">
        <v>1600</v>
      </c>
      <c r="E2090" t="s">
        <v>1539</v>
      </c>
      <c r="F2090" t="s">
        <v>1600</v>
      </c>
      <c r="G2090" t="s">
        <v>1533</v>
      </c>
      <c r="H2090" t="s">
        <v>1533</v>
      </c>
      <c r="I2090" t="s">
        <v>1510</v>
      </c>
      <c r="J2090" t="s">
        <v>1542</v>
      </c>
      <c r="K2090" t="s">
        <v>8</v>
      </c>
      <c r="L2090" t="s">
        <v>14</v>
      </c>
      <c r="M2090" t="s">
        <v>250</v>
      </c>
      <c r="N2090">
        <v>14</v>
      </c>
      <c r="O2090">
        <v>36</v>
      </c>
      <c r="P2090">
        <f t="shared" si="32"/>
        <v>22</v>
      </c>
      <c r="Q2090">
        <v>2</v>
      </c>
    </row>
    <row r="2091" spans="1:17" x14ac:dyDescent="0.3">
      <c r="A2091" s="6">
        <v>2089</v>
      </c>
      <c r="B2091" s="1">
        <v>43629</v>
      </c>
      <c r="C2091" t="s">
        <v>1925</v>
      </c>
      <c r="D2091" t="s">
        <v>2601</v>
      </c>
      <c r="E2091" t="s">
        <v>1553</v>
      </c>
      <c r="F2091" t="s">
        <v>1764</v>
      </c>
      <c r="G2091" t="s">
        <v>1516</v>
      </c>
      <c r="H2091" t="s">
        <v>1516</v>
      </c>
      <c r="I2091" t="s">
        <v>1510</v>
      </c>
      <c r="J2091" t="s">
        <v>1511</v>
      </c>
      <c r="K2091" t="s">
        <v>11</v>
      </c>
      <c r="L2091" t="s">
        <v>12</v>
      </c>
      <c r="M2091" t="s">
        <v>861</v>
      </c>
      <c r="N2091">
        <v>330</v>
      </c>
      <c r="O2091">
        <v>581</v>
      </c>
      <c r="P2091">
        <f t="shared" si="32"/>
        <v>251</v>
      </c>
      <c r="Q2091">
        <v>3</v>
      </c>
    </row>
    <row r="2092" spans="1:17" x14ac:dyDescent="0.3">
      <c r="A2092" s="6">
        <v>2090</v>
      </c>
      <c r="B2092" s="1">
        <v>43629</v>
      </c>
      <c r="C2092" t="s">
        <v>2647</v>
      </c>
      <c r="D2092" t="s">
        <v>2325</v>
      </c>
      <c r="E2092" t="s">
        <v>1545</v>
      </c>
      <c r="F2092" t="s">
        <v>2029</v>
      </c>
      <c r="G2092" t="s">
        <v>1516</v>
      </c>
      <c r="H2092" t="s">
        <v>1516</v>
      </c>
      <c r="I2092" t="s">
        <v>1520</v>
      </c>
      <c r="J2092" t="s">
        <v>1511</v>
      </c>
      <c r="K2092" t="s">
        <v>8</v>
      </c>
      <c r="L2092" t="s">
        <v>53</v>
      </c>
      <c r="M2092" t="s">
        <v>1259</v>
      </c>
      <c r="N2092">
        <v>27</v>
      </c>
      <c r="O2092">
        <v>165</v>
      </c>
      <c r="P2092">
        <f t="shared" si="32"/>
        <v>138</v>
      </c>
      <c r="Q2092">
        <v>5</v>
      </c>
    </row>
    <row r="2093" spans="1:17" x14ac:dyDescent="0.3">
      <c r="A2093" s="6">
        <v>2091</v>
      </c>
      <c r="B2093" s="1">
        <v>43630</v>
      </c>
      <c r="C2093" t="s">
        <v>2004</v>
      </c>
      <c r="D2093" t="s">
        <v>1645</v>
      </c>
      <c r="E2093" t="s">
        <v>1545</v>
      </c>
      <c r="F2093" t="s">
        <v>1646</v>
      </c>
      <c r="G2093" t="s">
        <v>1516</v>
      </c>
      <c r="H2093" t="s">
        <v>1516</v>
      </c>
      <c r="I2093" t="s">
        <v>1510</v>
      </c>
      <c r="J2093" t="s">
        <v>1511</v>
      </c>
      <c r="K2093" t="s">
        <v>8</v>
      </c>
      <c r="L2093" t="s">
        <v>14</v>
      </c>
      <c r="M2093" t="s">
        <v>230</v>
      </c>
      <c r="N2093">
        <v>0</v>
      </c>
      <c r="O2093">
        <v>76</v>
      </c>
      <c r="P2093">
        <f t="shared" si="32"/>
        <v>76</v>
      </c>
      <c r="Q2093">
        <v>3</v>
      </c>
    </row>
    <row r="2094" spans="1:17" x14ac:dyDescent="0.3">
      <c r="A2094" s="6">
        <v>2092</v>
      </c>
      <c r="B2094" s="1">
        <v>43630</v>
      </c>
      <c r="C2094" t="s">
        <v>2080</v>
      </c>
      <c r="D2094" t="s">
        <v>1600</v>
      </c>
      <c r="E2094" t="s">
        <v>1539</v>
      </c>
      <c r="F2094" t="s">
        <v>1600</v>
      </c>
      <c r="G2094" t="s">
        <v>1533</v>
      </c>
      <c r="H2094" t="s">
        <v>1533</v>
      </c>
      <c r="I2094" t="s">
        <v>1505</v>
      </c>
      <c r="J2094" t="s">
        <v>1511</v>
      </c>
      <c r="K2094" t="s">
        <v>8</v>
      </c>
      <c r="L2094" t="s">
        <v>36</v>
      </c>
      <c r="M2094" t="s">
        <v>931</v>
      </c>
      <c r="N2094">
        <v>36</v>
      </c>
      <c r="O2094">
        <v>44</v>
      </c>
      <c r="P2094">
        <f t="shared" si="32"/>
        <v>8</v>
      </c>
      <c r="Q2094">
        <v>3</v>
      </c>
    </row>
    <row r="2095" spans="1:17" x14ac:dyDescent="0.3">
      <c r="A2095" s="6">
        <v>2093</v>
      </c>
      <c r="B2095" s="1">
        <v>43630</v>
      </c>
      <c r="C2095" t="s">
        <v>2279</v>
      </c>
      <c r="D2095" t="s">
        <v>3116</v>
      </c>
      <c r="E2095" t="s">
        <v>1532</v>
      </c>
      <c r="F2095" t="s">
        <v>1732</v>
      </c>
      <c r="G2095" t="s">
        <v>1533</v>
      </c>
      <c r="H2095" t="s">
        <v>1533</v>
      </c>
      <c r="I2095" t="s">
        <v>1505</v>
      </c>
      <c r="J2095" t="s">
        <v>1506</v>
      </c>
      <c r="K2095" t="s">
        <v>8</v>
      </c>
      <c r="L2095" t="s">
        <v>14</v>
      </c>
      <c r="M2095" t="s">
        <v>560</v>
      </c>
      <c r="N2095">
        <v>151</v>
      </c>
      <c r="O2095">
        <v>242</v>
      </c>
      <c r="P2095">
        <f t="shared" si="32"/>
        <v>91</v>
      </c>
      <c r="Q2095">
        <v>8</v>
      </c>
    </row>
    <row r="2096" spans="1:17" x14ac:dyDescent="0.3">
      <c r="A2096" s="6">
        <v>2094</v>
      </c>
      <c r="B2096" s="1">
        <v>43630</v>
      </c>
      <c r="C2096" t="s">
        <v>1859</v>
      </c>
      <c r="D2096" t="s">
        <v>1907</v>
      </c>
      <c r="E2096" t="s">
        <v>1515</v>
      </c>
      <c r="F2096" t="s">
        <v>1908</v>
      </c>
      <c r="G2096" t="s">
        <v>1516</v>
      </c>
      <c r="H2096" t="s">
        <v>1516</v>
      </c>
      <c r="I2096" t="s">
        <v>1510</v>
      </c>
      <c r="J2096" t="s">
        <v>1511</v>
      </c>
      <c r="K2096" t="s">
        <v>11</v>
      </c>
      <c r="L2096" t="s">
        <v>27</v>
      </c>
      <c r="M2096" t="s">
        <v>1022</v>
      </c>
      <c r="N2096">
        <v>627</v>
      </c>
      <c r="O2096">
        <v>1032</v>
      </c>
      <c r="P2096">
        <f t="shared" si="32"/>
        <v>405</v>
      </c>
      <c r="Q2096">
        <v>8</v>
      </c>
    </row>
    <row r="2097" spans="1:17" x14ac:dyDescent="0.3">
      <c r="A2097" s="6">
        <v>2095</v>
      </c>
      <c r="B2097" s="1">
        <v>43630</v>
      </c>
      <c r="C2097" t="s">
        <v>3062</v>
      </c>
      <c r="D2097" t="s">
        <v>2405</v>
      </c>
      <c r="E2097" t="s">
        <v>1545</v>
      </c>
      <c r="F2097" t="s">
        <v>1582</v>
      </c>
      <c r="G2097" t="s">
        <v>1516</v>
      </c>
      <c r="H2097" t="s">
        <v>1516</v>
      </c>
      <c r="I2097" t="s">
        <v>1505</v>
      </c>
      <c r="J2097" t="s">
        <v>1511</v>
      </c>
      <c r="K2097" t="s">
        <v>8</v>
      </c>
      <c r="L2097" t="s">
        <v>17</v>
      </c>
      <c r="M2097" t="s">
        <v>370</v>
      </c>
      <c r="N2097">
        <v>219</v>
      </c>
      <c r="O2097">
        <v>362</v>
      </c>
      <c r="P2097">
        <f t="shared" si="32"/>
        <v>143</v>
      </c>
      <c r="Q2097">
        <v>3</v>
      </c>
    </row>
    <row r="2098" spans="1:17" x14ac:dyDescent="0.3">
      <c r="A2098" s="6">
        <v>2096</v>
      </c>
      <c r="B2098" s="1">
        <v>43631</v>
      </c>
      <c r="C2098" t="s">
        <v>1989</v>
      </c>
      <c r="D2098" t="s">
        <v>2966</v>
      </c>
      <c r="E2098" t="s">
        <v>1532</v>
      </c>
      <c r="F2098" t="s">
        <v>1686</v>
      </c>
      <c r="G2098" t="s">
        <v>1533</v>
      </c>
      <c r="H2098" t="s">
        <v>1533</v>
      </c>
      <c r="I2098" t="s">
        <v>1520</v>
      </c>
      <c r="J2098" t="s">
        <v>1506</v>
      </c>
      <c r="K2098" t="s">
        <v>11</v>
      </c>
      <c r="L2098" t="s">
        <v>12</v>
      </c>
      <c r="M2098" t="s">
        <v>466</v>
      </c>
      <c r="N2098">
        <v>353</v>
      </c>
      <c r="O2098">
        <v>369</v>
      </c>
      <c r="P2098">
        <f t="shared" si="32"/>
        <v>16</v>
      </c>
      <c r="Q2098">
        <v>3</v>
      </c>
    </row>
    <row r="2099" spans="1:17" x14ac:dyDescent="0.3">
      <c r="A2099" s="6">
        <v>2097</v>
      </c>
      <c r="B2099" s="1">
        <v>43631</v>
      </c>
      <c r="C2099" t="s">
        <v>2076</v>
      </c>
      <c r="D2099" t="s">
        <v>1626</v>
      </c>
      <c r="E2099" t="s">
        <v>1509</v>
      </c>
      <c r="F2099" t="s">
        <v>1512</v>
      </c>
      <c r="G2099" t="s">
        <v>1504</v>
      </c>
      <c r="H2099" t="s">
        <v>1504</v>
      </c>
      <c r="I2099" t="s">
        <v>1520</v>
      </c>
      <c r="J2099" t="s">
        <v>1511</v>
      </c>
      <c r="K2099" t="s">
        <v>8</v>
      </c>
      <c r="L2099" t="s">
        <v>14</v>
      </c>
      <c r="M2099" t="s">
        <v>287</v>
      </c>
      <c r="N2099">
        <v>14</v>
      </c>
      <c r="O2099">
        <v>178</v>
      </c>
      <c r="P2099">
        <f t="shared" si="32"/>
        <v>164</v>
      </c>
      <c r="Q2099">
        <v>4</v>
      </c>
    </row>
    <row r="2100" spans="1:17" x14ac:dyDescent="0.3">
      <c r="A2100" s="6">
        <v>2098</v>
      </c>
      <c r="B2100" s="1">
        <v>43633</v>
      </c>
      <c r="C2100" t="s">
        <v>1755</v>
      </c>
      <c r="D2100" t="s">
        <v>2272</v>
      </c>
      <c r="E2100" t="s">
        <v>1509</v>
      </c>
      <c r="F2100" t="s">
        <v>1512</v>
      </c>
      <c r="G2100" t="s">
        <v>1504</v>
      </c>
      <c r="H2100" t="s">
        <v>1504</v>
      </c>
      <c r="I2100" t="s">
        <v>1505</v>
      </c>
      <c r="J2100" t="s">
        <v>1506</v>
      </c>
      <c r="K2100" t="s">
        <v>8</v>
      </c>
      <c r="L2100" t="s">
        <v>14</v>
      </c>
      <c r="M2100" t="s">
        <v>1018</v>
      </c>
      <c r="N2100">
        <v>65</v>
      </c>
      <c r="O2100">
        <v>91</v>
      </c>
      <c r="P2100">
        <f t="shared" si="32"/>
        <v>26</v>
      </c>
      <c r="Q2100">
        <v>2</v>
      </c>
    </row>
    <row r="2101" spans="1:17" x14ac:dyDescent="0.3">
      <c r="A2101" s="6">
        <v>2099</v>
      </c>
      <c r="B2101" s="1">
        <v>43633</v>
      </c>
      <c r="C2101" t="s">
        <v>2334</v>
      </c>
      <c r="D2101" t="s">
        <v>1823</v>
      </c>
      <c r="E2101" t="s">
        <v>1545</v>
      </c>
      <c r="F2101" t="s">
        <v>1824</v>
      </c>
      <c r="G2101" t="s">
        <v>1516</v>
      </c>
      <c r="H2101" t="s">
        <v>1516</v>
      </c>
      <c r="I2101" t="s">
        <v>1505</v>
      </c>
      <c r="J2101" t="s">
        <v>1506</v>
      </c>
      <c r="K2101" t="s">
        <v>8</v>
      </c>
      <c r="L2101" t="s">
        <v>36</v>
      </c>
      <c r="M2101" t="s">
        <v>261</v>
      </c>
      <c r="N2101">
        <v>11</v>
      </c>
      <c r="O2101">
        <v>58</v>
      </c>
      <c r="P2101">
        <f t="shared" si="32"/>
        <v>47</v>
      </c>
      <c r="Q2101">
        <v>9</v>
      </c>
    </row>
    <row r="2102" spans="1:17" x14ac:dyDescent="0.3">
      <c r="A2102" s="6">
        <v>2100</v>
      </c>
      <c r="B2102" s="1">
        <v>43633</v>
      </c>
      <c r="C2102" t="s">
        <v>2177</v>
      </c>
      <c r="D2102" t="s">
        <v>1536</v>
      </c>
      <c r="E2102" t="s">
        <v>1537</v>
      </c>
      <c r="F2102" t="s">
        <v>1536</v>
      </c>
      <c r="G2102" t="s">
        <v>1516</v>
      </c>
      <c r="H2102" t="s">
        <v>1516</v>
      </c>
      <c r="I2102" t="s">
        <v>1510</v>
      </c>
      <c r="J2102" t="s">
        <v>1511</v>
      </c>
      <c r="K2102" t="s">
        <v>11</v>
      </c>
      <c r="L2102" t="s">
        <v>82</v>
      </c>
      <c r="M2102" t="s">
        <v>1304</v>
      </c>
      <c r="N2102">
        <v>155</v>
      </c>
      <c r="O2102">
        <v>428</v>
      </c>
      <c r="P2102">
        <f t="shared" si="32"/>
        <v>273</v>
      </c>
      <c r="Q2102">
        <v>4</v>
      </c>
    </row>
    <row r="2103" spans="1:17" x14ac:dyDescent="0.3">
      <c r="A2103" s="6">
        <v>2101</v>
      </c>
      <c r="B2103" s="1">
        <v>43633</v>
      </c>
      <c r="C2103" t="s">
        <v>2509</v>
      </c>
      <c r="D2103" t="s">
        <v>1862</v>
      </c>
      <c r="E2103" t="s">
        <v>1545</v>
      </c>
      <c r="F2103" t="s">
        <v>1862</v>
      </c>
      <c r="G2103" t="s">
        <v>1516</v>
      </c>
      <c r="H2103" t="s">
        <v>1516</v>
      </c>
      <c r="I2103" t="s">
        <v>1505</v>
      </c>
      <c r="J2103" t="s">
        <v>1506</v>
      </c>
      <c r="K2103" t="s">
        <v>42</v>
      </c>
      <c r="L2103" t="s">
        <v>51</v>
      </c>
      <c r="M2103" t="s">
        <v>265</v>
      </c>
      <c r="N2103">
        <v>288</v>
      </c>
      <c r="O2103">
        <v>292</v>
      </c>
      <c r="P2103">
        <f t="shared" si="32"/>
        <v>4</v>
      </c>
      <c r="Q2103">
        <v>4</v>
      </c>
    </row>
    <row r="2104" spans="1:17" x14ac:dyDescent="0.3">
      <c r="A2104" s="6">
        <v>2102</v>
      </c>
      <c r="B2104" s="1">
        <v>43633</v>
      </c>
      <c r="C2104" t="s">
        <v>3117</v>
      </c>
      <c r="D2104" t="s">
        <v>2968</v>
      </c>
      <c r="E2104" t="s">
        <v>1515</v>
      </c>
      <c r="F2104" t="s">
        <v>1579</v>
      </c>
      <c r="G2104" t="s">
        <v>1516</v>
      </c>
      <c r="H2104" t="s">
        <v>1516</v>
      </c>
      <c r="I2104" t="s">
        <v>1510</v>
      </c>
      <c r="J2104" t="s">
        <v>1523</v>
      </c>
      <c r="K2104" t="s">
        <v>11</v>
      </c>
      <c r="L2104" t="s">
        <v>27</v>
      </c>
      <c r="M2104" t="s">
        <v>802</v>
      </c>
      <c r="N2104">
        <v>1210</v>
      </c>
      <c r="O2104">
        <v>1243</v>
      </c>
      <c r="P2104">
        <f t="shared" si="32"/>
        <v>33</v>
      </c>
      <c r="Q2104">
        <v>3</v>
      </c>
    </row>
    <row r="2105" spans="1:17" x14ac:dyDescent="0.3">
      <c r="A2105" s="6">
        <v>2103</v>
      </c>
      <c r="B2105" s="1">
        <v>43633</v>
      </c>
      <c r="C2105" t="s">
        <v>1559</v>
      </c>
      <c r="D2105" t="s">
        <v>2754</v>
      </c>
      <c r="E2105" t="s">
        <v>1539</v>
      </c>
      <c r="F2105" t="s">
        <v>1619</v>
      </c>
      <c r="G2105" t="s">
        <v>1533</v>
      </c>
      <c r="H2105" t="s">
        <v>1533</v>
      </c>
      <c r="I2105" t="s">
        <v>1520</v>
      </c>
      <c r="J2105" t="s">
        <v>1511</v>
      </c>
      <c r="K2105" t="s">
        <v>8</v>
      </c>
      <c r="L2105" t="s">
        <v>17</v>
      </c>
      <c r="M2105" t="s">
        <v>827</v>
      </c>
      <c r="N2105">
        <v>51</v>
      </c>
      <c r="O2105">
        <v>53</v>
      </c>
      <c r="P2105">
        <f t="shared" si="32"/>
        <v>2</v>
      </c>
      <c r="Q2105">
        <v>3</v>
      </c>
    </row>
    <row r="2106" spans="1:17" x14ac:dyDescent="0.3">
      <c r="A2106" s="6">
        <v>2104</v>
      </c>
      <c r="B2106" s="1">
        <v>43634</v>
      </c>
      <c r="C2106" t="s">
        <v>1687</v>
      </c>
      <c r="D2106" t="s">
        <v>1852</v>
      </c>
      <c r="E2106" t="s">
        <v>1532</v>
      </c>
      <c r="F2106" t="s">
        <v>1594</v>
      </c>
      <c r="G2106" t="s">
        <v>1533</v>
      </c>
      <c r="H2106" t="s">
        <v>1533</v>
      </c>
      <c r="I2106" t="s">
        <v>1520</v>
      </c>
      <c r="J2106" t="s">
        <v>1511</v>
      </c>
      <c r="K2106" t="s">
        <v>8</v>
      </c>
      <c r="L2106" t="s">
        <v>22</v>
      </c>
      <c r="M2106" t="s">
        <v>525</v>
      </c>
      <c r="N2106">
        <v>23</v>
      </c>
      <c r="O2106">
        <v>48</v>
      </c>
      <c r="P2106">
        <f t="shared" si="32"/>
        <v>25</v>
      </c>
      <c r="Q2106">
        <v>3</v>
      </c>
    </row>
    <row r="2107" spans="1:17" x14ac:dyDescent="0.3">
      <c r="A2107" s="6">
        <v>2105</v>
      </c>
      <c r="B2107" s="1">
        <v>43634</v>
      </c>
      <c r="C2107" t="s">
        <v>2570</v>
      </c>
      <c r="D2107" t="s">
        <v>3118</v>
      </c>
      <c r="E2107" t="s">
        <v>1515</v>
      </c>
      <c r="F2107" t="s">
        <v>1629</v>
      </c>
      <c r="G2107" t="s">
        <v>1516</v>
      </c>
      <c r="H2107" t="s">
        <v>1516</v>
      </c>
      <c r="I2107" t="s">
        <v>1510</v>
      </c>
      <c r="J2107" t="s">
        <v>1511</v>
      </c>
      <c r="K2107" t="s">
        <v>11</v>
      </c>
      <c r="L2107" t="s">
        <v>12</v>
      </c>
      <c r="M2107" t="s">
        <v>876</v>
      </c>
      <c r="N2107">
        <v>262</v>
      </c>
      <c r="O2107">
        <v>263</v>
      </c>
      <c r="P2107">
        <f t="shared" si="32"/>
        <v>1</v>
      </c>
      <c r="Q2107">
        <v>2</v>
      </c>
    </row>
    <row r="2108" spans="1:17" x14ac:dyDescent="0.3">
      <c r="A2108" s="6">
        <v>2106</v>
      </c>
      <c r="B2108" s="1">
        <v>43634</v>
      </c>
      <c r="C2108" t="s">
        <v>2936</v>
      </c>
      <c r="D2108" t="s">
        <v>1862</v>
      </c>
      <c r="E2108" t="s">
        <v>1545</v>
      </c>
      <c r="F2108" t="s">
        <v>1862</v>
      </c>
      <c r="G2108" t="s">
        <v>1516</v>
      </c>
      <c r="H2108" t="s">
        <v>1516</v>
      </c>
      <c r="I2108" t="s">
        <v>1510</v>
      </c>
      <c r="J2108" t="s">
        <v>1506</v>
      </c>
      <c r="K2108" t="s">
        <v>11</v>
      </c>
      <c r="L2108" t="s">
        <v>82</v>
      </c>
      <c r="M2108" t="s">
        <v>308</v>
      </c>
      <c r="N2108">
        <v>226</v>
      </c>
      <c r="O2108">
        <v>264</v>
      </c>
      <c r="P2108">
        <f t="shared" si="32"/>
        <v>38</v>
      </c>
      <c r="Q2108">
        <v>6</v>
      </c>
    </row>
    <row r="2109" spans="1:17" x14ac:dyDescent="0.3">
      <c r="A2109" s="6">
        <v>2107</v>
      </c>
      <c r="B2109" s="1">
        <v>43634</v>
      </c>
      <c r="C2109" t="s">
        <v>1760</v>
      </c>
      <c r="D2109" t="s">
        <v>2379</v>
      </c>
      <c r="E2109" t="s">
        <v>1539</v>
      </c>
      <c r="F2109" t="s">
        <v>1624</v>
      </c>
      <c r="G2109" t="s">
        <v>1533</v>
      </c>
      <c r="H2109" t="s">
        <v>1533</v>
      </c>
      <c r="I2109" t="s">
        <v>1505</v>
      </c>
      <c r="J2109" t="s">
        <v>1511</v>
      </c>
      <c r="K2109" t="s">
        <v>42</v>
      </c>
      <c r="L2109" t="s">
        <v>69</v>
      </c>
      <c r="M2109" t="s">
        <v>334</v>
      </c>
      <c r="N2109">
        <v>395</v>
      </c>
      <c r="O2109">
        <v>582</v>
      </c>
      <c r="P2109">
        <f t="shared" si="32"/>
        <v>187</v>
      </c>
      <c r="Q2109">
        <v>5</v>
      </c>
    </row>
    <row r="2110" spans="1:17" x14ac:dyDescent="0.3">
      <c r="A2110" s="6">
        <v>2108</v>
      </c>
      <c r="B2110" s="1">
        <v>43634</v>
      </c>
      <c r="C2110" t="s">
        <v>1834</v>
      </c>
      <c r="D2110" t="s">
        <v>1674</v>
      </c>
      <c r="E2110" t="s">
        <v>1532</v>
      </c>
      <c r="F2110" t="s">
        <v>1573</v>
      </c>
      <c r="G2110" t="s">
        <v>1533</v>
      </c>
      <c r="H2110" t="s">
        <v>1533</v>
      </c>
      <c r="I2110" t="s">
        <v>1510</v>
      </c>
      <c r="J2110" t="s">
        <v>1506</v>
      </c>
      <c r="K2110" t="s">
        <v>8</v>
      </c>
      <c r="L2110" t="s">
        <v>17</v>
      </c>
      <c r="M2110" t="s">
        <v>300</v>
      </c>
      <c r="N2110">
        <v>29</v>
      </c>
      <c r="O2110">
        <v>47</v>
      </c>
      <c r="P2110">
        <f t="shared" si="32"/>
        <v>18</v>
      </c>
      <c r="Q2110">
        <v>4</v>
      </c>
    </row>
    <row r="2111" spans="1:17" x14ac:dyDescent="0.3">
      <c r="A2111" s="6">
        <v>2109</v>
      </c>
      <c r="B2111" s="1">
        <v>43635</v>
      </c>
      <c r="C2111" t="s">
        <v>3009</v>
      </c>
      <c r="D2111" t="s">
        <v>2272</v>
      </c>
      <c r="E2111" t="s">
        <v>1509</v>
      </c>
      <c r="F2111" t="s">
        <v>1512</v>
      </c>
      <c r="G2111" t="s">
        <v>1504</v>
      </c>
      <c r="H2111" t="s">
        <v>1504</v>
      </c>
      <c r="I2111" t="s">
        <v>1510</v>
      </c>
      <c r="J2111" t="s">
        <v>1511</v>
      </c>
      <c r="K2111" t="s">
        <v>11</v>
      </c>
      <c r="L2111" t="s">
        <v>30</v>
      </c>
      <c r="M2111" t="s">
        <v>1309</v>
      </c>
      <c r="N2111">
        <v>49</v>
      </c>
      <c r="O2111">
        <v>873</v>
      </c>
      <c r="P2111">
        <f t="shared" si="32"/>
        <v>824</v>
      </c>
      <c r="Q2111">
        <v>1</v>
      </c>
    </row>
    <row r="2112" spans="1:17" x14ac:dyDescent="0.3">
      <c r="A2112" s="6">
        <v>2110</v>
      </c>
      <c r="B2112" s="1">
        <v>43635</v>
      </c>
      <c r="C2112" t="s">
        <v>2882</v>
      </c>
      <c r="D2112" t="s">
        <v>1528</v>
      </c>
      <c r="E2112" t="s">
        <v>1515</v>
      </c>
      <c r="F2112" t="s">
        <v>1529</v>
      </c>
      <c r="G2112" t="s">
        <v>1516</v>
      </c>
      <c r="H2112" t="s">
        <v>1516</v>
      </c>
      <c r="I2112" t="s">
        <v>1520</v>
      </c>
      <c r="J2112" t="s">
        <v>1506</v>
      </c>
      <c r="K2112" t="s">
        <v>42</v>
      </c>
      <c r="L2112" t="s">
        <v>59</v>
      </c>
      <c r="M2112" t="s">
        <v>808</v>
      </c>
      <c r="N2112">
        <v>588</v>
      </c>
      <c r="O2112">
        <v>592</v>
      </c>
      <c r="P2112">
        <f t="shared" si="32"/>
        <v>4</v>
      </c>
      <c r="Q2112">
        <v>12</v>
      </c>
    </row>
    <row r="2113" spans="1:17" x14ac:dyDescent="0.3">
      <c r="A2113" s="6">
        <v>2111</v>
      </c>
      <c r="B2113" s="1">
        <v>43635</v>
      </c>
      <c r="C2113" t="s">
        <v>1944</v>
      </c>
      <c r="D2113" t="s">
        <v>3119</v>
      </c>
      <c r="E2113" t="s">
        <v>1532</v>
      </c>
      <c r="F2113" t="s">
        <v>1686</v>
      </c>
      <c r="G2113" t="s">
        <v>1533</v>
      </c>
      <c r="H2113" t="s">
        <v>1533</v>
      </c>
      <c r="I2113" t="s">
        <v>1510</v>
      </c>
      <c r="J2113" t="s">
        <v>1523</v>
      </c>
      <c r="K2113" t="s">
        <v>11</v>
      </c>
      <c r="L2113" t="s">
        <v>82</v>
      </c>
      <c r="M2113" t="s">
        <v>835</v>
      </c>
      <c r="N2113">
        <v>85</v>
      </c>
      <c r="O2113">
        <v>159</v>
      </c>
      <c r="P2113">
        <f t="shared" si="32"/>
        <v>74</v>
      </c>
      <c r="Q2113">
        <v>3</v>
      </c>
    </row>
    <row r="2114" spans="1:17" x14ac:dyDescent="0.3">
      <c r="A2114" s="6">
        <v>2112</v>
      </c>
      <c r="B2114" s="1">
        <v>43636</v>
      </c>
      <c r="C2114" t="s">
        <v>2468</v>
      </c>
      <c r="D2114" t="s">
        <v>1685</v>
      </c>
      <c r="E2114" t="s">
        <v>1532</v>
      </c>
      <c r="F2114" t="s">
        <v>1686</v>
      </c>
      <c r="G2114" t="s">
        <v>1533</v>
      </c>
      <c r="H2114" t="s">
        <v>1533</v>
      </c>
      <c r="I2114" t="s">
        <v>1510</v>
      </c>
      <c r="J2114" t="s">
        <v>1523</v>
      </c>
      <c r="K2114" t="s">
        <v>8</v>
      </c>
      <c r="L2114" t="s">
        <v>14</v>
      </c>
      <c r="M2114" t="s">
        <v>611</v>
      </c>
      <c r="N2114">
        <v>28</v>
      </c>
      <c r="O2114">
        <v>102</v>
      </c>
      <c r="P2114">
        <f t="shared" si="32"/>
        <v>74</v>
      </c>
      <c r="Q2114">
        <v>7</v>
      </c>
    </row>
    <row r="2115" spans="1:17" x14ac:dyDescent="0.3">
      <c r="A2115" s="6">
        <v>2113</v>
      </c>
      <c r="B2115" s="1">
        <v>43636</v>
      </c>
      <c r="C2115" t="s">
        <v>3071</v>
      </c>
      <c r="D2115" t="s">
        <v>1682</v>
      </c>
      <c r="E2115" t="s">
        <v>1683</v>
      </c>
      <c r="F2115" t="s">
        <v>1682</v>
      </c>
      <c r="G2115" t="s">
        <v>1504</v>
      </c>
      <c r="H2115" t="s">
        <v>1504</v>
      </c>
      <c r="I2115" t="s">
        <v>1510</v>
      </c>
      <c r="J2115" t="s">
        <v>1511</v>
      </c>
      <c r="K2115" t="s">
        <v>8</v>
      </c>
      <c r="L2115" t="s">
        <v>36</v>
      </c>
      <c r="M2115" t="s">
        <v>749</v>
      </c>
      <c r="N2115">
        <v>42</v>
      </c>
      <c r="O2115">
        <v>49</v>
      </c>
      <c r="P2115">
        <f t="shared" si="32"/>
        <v>7</v>
      </c>
      <c r="Q2115">
        <v>8</v>
      </c>
    </row>
    <row r="2116" spans="1:17" x14ac:dyDescent="0.3">
      <c r="A2116" s="6">
        <v>2114</v>
      </c>
      <c r="B2116" s="1">
        <v>43637</v>
      </c>
      <c r="C2116" t="s">
        <v>2780</v>
      </c>
      <c r="D2116" t="s">
        <v>3120</v>
      </c>
      <c r="E2116" t="s">
        <v>1509</v>
      </c>
      <c r="F2116" t="s">
        <v>1512</v>
      </c>
      <c r="G2116" t="s">
        <v>1504</v>
      </c>
      <c r="H2116" t="s">
        <v>1504</v>
      </c>
      <c r="I2116" t="s">
        <v>1510</v>
      </c>
      <c r="J2116" t="s">
        <v>1511</v>
      </c>
      <c r="K2116" t="s">
        <v>11</v>
      </c>
      <c r="L2116" t="s">
        <v>12</v>
      </c>
      <c r="M2116" t="s">
        <v>339</v>
      </c>
      <c r="N2116">
        <v>387</v>
      </c>
      <c r="O2116">
        <v>506</v>
      </c>
      <c r="P2116">
        <f t="shared" ref="P2116:P2179" si="33">O2116-N2116</f>
        <v>119</v>
      </c>
      <c r="Q2116">
        <v>3</v>
      </c>
    </row>
    <row r="2117" spans="1:17" x14ac:dyDescent="0.3">
      <c r="A2117" s="6">
        <v>2115</v>
      </c>
      <c r="B2117" s="1">
        <v>43637</v>
      </c>
      <c r="C2117" t="s">
        <v>1805</v>
      </c>
      <c r="D2117" t="s">
        <v>1593</v>
      </c>
      <c r="E2117" t="s">
        <v>1532</v>
      </c>
      <c r="F2117" t="s">
        <v>1594</v>
      </c>
      <c r="G2117" t="s">
        <v>1533</v>
      </c>
      <c r="H2117" t="s">
        <v>1533</v>
      </c>
      <c r="I2117" t="s">
        <v>1510</v>
      </c>
      <c r="J2117" t="s">
        <v>1511</v>
      </c>
      <c r="K2117" t="s">
        <v>8</v>
      </c>
      <c r="L2117" t="s">
        <v>14</v>
      </c>
      <c r="M2117" t="s">
        <v>513</v>
      </c>
      <c r="N2117">
        <v>87</v>
      </c>
      <c r="O2117">
        <v>100</v>
      </c>
      <c r="P2117">
        <f t="shared" si="33"/>
        <v>13</v>
      </c>
      <c r="Q2117">
        <v>2</v>
      </c>
    </row>
    <row r="2118" spans="1:17" x14ac:dyDescent="0.3">
      <c r="A2118" s="6">
        <v>2116</v>
      </c>
      <c r="B2118" s="1">
        <v>43637</v>
      </c>
      <c r="C2118" t="s">
        <v>2061</v>
      </c>
      <c r="D2118" t="s">
        <v>1786</v>
      </c>
      <c r="E2118" t="s">
        <v>1509</v>
      </c>
      <c r="F2118" t="s">
        <v>1787</v>
      </c>
      <c r="G2118" t="s">
        <v>1504</v>
      </c>
      <c r="H2118" t="s">
        <v>1504</v>
      </c>
      <c r="I2118" t="s">
        <v>1510</v>
      </c>
      <c r="J2118" t="s">
        <v>1511</v>
      </c>
      <c r="K2118" t="s">
        <v>11</v>
      </c>
      <c r="L2118" t="s">
        <v>12</v>
      </c>
      <c r="M2118" t="s">
        <v>877</v>
      </c>
      <c r="N2118">
        <v>111</v>
      </c>
      <c r="O2118">
        <v>778</v>
      </c>
      <c r="P2118">
        <f t="shared" si="33"/>
        <v>667</v>
      </c>
      <c r="Q2118">
        <v>2</v>
      </c>
    </row>
    <row r="2119" spans="1:17" x14ac:dyDescent="0.3">
      <c r="A2119" s="6">
        <v>2117</v>
      </c>
      <c r="B2119" s="1">
        <v>43637</v>
      </c>
      <c r="C2119" t="s">
        <v>2891</v>
      </c>
      <c r="D2119" t="s">
        <v>1602</v>
      </c>
      <c r="E2119" t="s">
        <v>1603</v>
      </c>
      <c r="F2119" t="s">
        <v>1602</v>
      </c>
      <c r="G2119" t="s">
        <v>1504</v>
      </c>
      <c r="H2119" t="s">
        <v>1504</v>
      </c>
      <c r="I2119" t="s">
        <v>1520</v>
      </c>
      <c r="J2119" t="s">
        <v>1511</v>
      </c>
      <c r="K2119" t="s">
        <v>8</v>
      </c>
      <c r="L2119" t="s">
        <v>14</v>
      </c>
      <c r="M2119" t="s">
        <v>1228</v>
      </c>
      <c r="N2119">
        <v>16</v>
      </c>
      <c r="O2119">
        <v>52</v>
      </c>
      <c r="P2119">
        <f t="shared" si="33"/>
        <v>36</v>
      </c>
      <c r="Q2119">
        <v>1</v>
      </c>
    </row>
    <row r="2120" spans="1:17" x14ac:dyDescent="0.3">
      <c r="A2120" s="6">
        <v>2118</v>
      </c>
      <c r="B2120" s="1">
        <v>43637</v>
      </c>
      <c r="C2120" t="s">
        <v>1675</v>
      </c>
      <c r="D2120" t="s">
        <v>2737</v>
      </c>
      <c r="E2120" t="s">
        <v>1553</v>
      </c>
      <c r="F2120" t="s">
        <v>1554</v>
      </c>
      <c r="G2120" t="s">
        <v>1516</v>
      </c>
      <c r="H2120" t="s">
        <v>1516</v>
      </c>
      <c r="I2120" t="s">
        <v>1510</v>
      </c>
      <c r="J2120" t="s">
        <v>1511</v>
      </c>
      <c r="K2120" t="s">
        <v>8</v>
      </c>
      <c r="L2120" t="s">
        <v>9</v>
      </c>
      <c r="M2120" t="s">
        <v>1310</v>
      </c>
      <c r="N2120">
        <v>30</v>
      </c>
      <c r="O2120">
        <v>77</v>
      </c>
      <c r="P2120">
        <f t="shared" si="33"/>
        <v>47</v>
      </c>
      <c r="Q2120">
        <v>3</v>
      </c>
    </row>
    <row r="2121" spans="1:17" x14ac:dyDescent="0.3">
      <c r="A2121" s="6">
        <v>2119</v>
      </c>
      <c r="B2121" s="1">
        <v>43638</v>
      </c>
      <c r="C2121" t="s">
        <v>1736</v>
      </c>
      <c r="D2121" t="s">
        <v>2875</v>
      </c>
      <c r="E2121" t="s">
        <v>1515</v>
      </c>
      <c r="F2121" t="s">
        <v>1850</v>
      </c>
      <c r="G2121" t="s">
        <v>1516</v>
      </c>
      <c r="H2121" t="s">
        <v>1516</v>
      </c>
      <c r="I2121" t="s">
        <v>1510</v>
      </c>
      <c r="J2121" t="s">
        <v>1511</v>
      </c>
      <c r="K2121" t="s">
        <v>42</v>
      </c>
      <c r="L2121" t="s">
        <v>59</v>
      </c>
      <c r="M2121" t="s">
        <v>1311</v>
      </c>
      <c r="N2121">
        <v>137</v>
      </c>
      <c r="O2121">
        <v>383</v>
      </c>
      <c r="P2121">
        <f t="shared" si="33"/>
        <v>246</v>
      </c>
      <c r="Q2121">
        <v>3</v>
      </c>
    </row>
    <row r="2122" spans="1:17" x14ac:dyDescent="0.3">
      <c r="A2122" s="6">
        <v>2120</v>
      </c>
      <c r="B2122" s="1">
        <v>43639</v>
      </c>
      <c r="C2122" t="s">
        <v>1790</v>
      </c>
      <c r="D2122" t="s">
        <v>1698</v>
      </c>
      <c r="E2122" t="s">
        <v>1545</v>
      </c>
      <c r="F2122" t="s">
        <v>1698</v>
      </c>
      <c r="G2122" t="s">
        <v>1516</v>
      </c>
      <c r="H2122" t="s">
        <v>1516</v>
      </c>
      <c r="I2122" t="s">
        <v>1510</v>
      </c>
      <c r="J2122" t="s">
        <v>1511</v>
      </c>
      <c r="K2122" t="s">
        <v>11</v>
      </c>
      <c r="L2122" t="s">
        <v>27</v>
      </c>
      <c r="M2122" t="s">
        <v>1222</v>
      </c>
      <c r="N2122">
        <v>300</v>
      </c>
      <c r="O2122">
        <v>409</v>
      </c>
      <c r="P2122">
        <f t="shared" si="33"/>
        <v>109</v>
      </c>
      <c r="Q2122">
        <v>3</v>
      </c>
    </row>
    <row r="2123" spans="1:17" x14ac:dyDescent="0.3">
      <c r="A2123" s="6">
        <v>2121</v>
      </c>
      <c r="B2123" s="1">
        <v>43639</v>
      </c>
      <c r="C2123" t="s">
        <v>2258</v>
      </c>
      <c r="D2123" t="s">
        <v>1626</v>
      </c>
      <c r="E2123" t="s">
        <v>1509</v>
      </c>
      <c r="F2123" t="s">
        <v>1512</v>
      </c>
      <c r="G2123" t="s">
        <v>1504</v>
      </c>
      <c r="H2123" t="s">
        <v>1504</v>
      </c>
      <c r="I2123" t="s">
        <v>1510</v>
      </c>
      <c r="J2123" t="s">
        <v>1523</v>
      </c>
      <c r="K2123" t="s">
        <v>8</v>
      </c>
      <c r="L2123" t="s">
        <v>17</v>
      </c>
      <c r="M2123" t="s">
        <v>581</v>
      </c>
      <c r="N2123">
        <v>35</v>
      </c>
      <c r="O2123">
        <v>51</v>
      </c>
      <c r="P2123">
        <f t="shared" si="33"/>
        <v>16</v>
      </c>
      <c r="Q2123">
        <v>3</v>
      </c>
    </row>
    <row r="2124" spans="1:17" x14ac:dyDescent="0.3">
      <c r="A2124" s="6">
        <v>2122</v>
      </c>
      <c r="B2124" s="1">
        <v>43639</v>
      </c>
      <c r="C2124" t="s">
        <v>2799</v>
      </c>
      <c r="D2124" t="s">
        <v>2737</v>
      </c>
      <c r="E2124" t="s">
        <v>1553</v>
      </c>
      <c r="F2124" t="s">
        <v>1554</v>
      </c>
      <c r="G2124" t="s">
        <v>1516</v>
      </c>
      <c r="H2124" t="s">
        <v>1516</v>
      </c>
      <c r="I2124" t="s">
        <v>1510</v>
      </c>
      <c r="J2124" t="s">
        <v>1511</v>
      </c>
      <c r="K2124" t="s">
        <v>8</v>
      </c>
      <c r="L2124" t="s">
        <v>34</v>
      </c>
      <c r="M2124" t="s">
        <v>1313</v>
      </c>
      <c r="N2124">
        <v>3</v>
      </c>
      <c r="O2124">
        <v>5</v>
      </c>
      <c r="P2124">
        <f t="shared" si="33"/>
        <v>2</v>
      </c>
      <c r="Q2124">
        <v>2</v>
      </c>
    </row>
    <row r="2125" spans="1:17" x14ac:dyDescent="0.3">
      <c r="A2125" s="6">
        <v>2123</v>
      </c>
      <c r="B2125" s="1">
        <v>43640</v>
      </c>
      <c r="C2125" t="s">
        <v>2667</v>
      </c>
      <c r="D2125" t="s">
        <v>1685</v>
      </c>
      <c r="E2125" t="s">
        <v>1532</v>
      </c>
      <c r="F2125" t="s">
        <v>1686</v>
      </c>
      <c r="G2125" t="s">
        <v>1533</v>
      </c>
      <c r="H2125" t="s">
        <v>1533</v>
      </c>
      <c r="I2125" t="s">
        <v>1520</v>
      </c>
      <c r="J2125" t="s">
        <v>1511</v>
      </c>
      <c r="K2125" t="s">
        <v>8</v>
      </c>
      <c r="L2125" t="s">
        <v>17</v>
      </c>
      <c r="M2125" t="s">
        <v>240</v>
      </c>
      <c r="N2125">
        <v>68</v>
      </c>
      <c r="O2125">
        <v>69</v>
      </c>
      <c r="P2125">
        <f t="shared" si="33"/>
        <v>1</v>
      </c>
      <c r="Q2125">
        <v>2</v>
      </c>
    </row>
    <row r="2126" spans="1:17" x14ac:dyDescent="0.3">
      <c r="A2126" s="6">
        <v>2124</v>
      </c>
      <c r="B2126" s="1">
        <v>43640</v>
      </c>
      <c r="C2126" t="s">
        <v>2082</v>
      </c>
      <c r="D2126" t="s">
        <v>3087</v>
      </c>
      <c r="E2126" t="s">
        <v>1652</v>
      </c>
      <c r="F2126" t="s">
        <v>3087</v>
      </c>
      <c r="G2126" t="s">
        <v>1516</v>
      </c>
      <c r="H2126" t="s">
        <v>1516</v>
      </c>
      <c r="I2126" t="s">
        <v>1520</v>
      </c>
      <c r="J2126" t="s">
        <v>1511</v>
      </c>
      <c r="K2126" t="s">
        <v>11</v>
      </c>
      <c r="L2126" t="s">
        <v>82</v>
      </c>
      <c r="M2126" t="s">
        <v>1315</v>
      </c>
      <c r="N2126">
        <v>54</v>
      </c>
      <c r="O2126">
        <v>251</v>
      </c>
      <c r="P2126">
        <f t="shared" si="33"/>
        <v>197</v>
      </c>
      <c r="Q2126">
        <v>5</v>
      </c>
    </row>
    <row r="2127" spans="1:17" x14ac:dyDescent="0.3">
      <c r="A2127" s="6">
        <v>2125</v>
      </c>
      <c r="B2127" s="1">
        <v>43640</v>
      </c>
      <c r="C2127" t="s">
        <v>2475</v>
      </c>
      <c r="D2127" t="s">
        <v>1945</v>
      </c>
      <c r="E2127" t="s">
        <v>1545</v>
      </c>
      <c r="F2127" t="s">
        <v>1582</v>
      </c>
      <c r="G2127" t="s">
        <v>1516</v>
      </c>
      <c r="H2127" t="s">
        <v>1516</v>
      </c>
      <c r="I2127" t="s">
        <v>1510</v>
      </c>
      <c r="J2127" t="s">
        <v>1511</v>
      </c>
      <c r="K2127" t="s">
        <v>8</v>
      </c>
      <c r="L2127" t="s">
        <v>66</v>
      </c>
      <c r="M2127" t="s">
        <v>1314</v>
      </c>
      <c r="N2127">
        <v>2</v>
      </c>
      <c r="O2127">
        <v>26</v>
      </c>
      <c r="P2127">
        <f t="shared" si="33"/>
        <v>24</v>
      </c>
      <c r="Q2127">
        <v>3</v>
      </c>
    </row>
    <row r="2128" spans="1:17" x14ac:dyDescent="0.3">
      <c r="A2128" s="6">
        <v>2126</v>
      </c>
      <c r="B2128" s="1">
        <v>43640</v>
      </c>
      <c r="C2128" t="s">
        <v>2044</v>
      </c>
      <c r="D2128" t="s">
        <v>2487</v>
      </c>
      <c r="E2128" t="s">
        <v>1509</v>
      </c>
      <c r="F2128" t="s">
        <v>1512</v>
      </c>
      <c r="G2128" t="s">
        <v>1504</v>
      </c>
      <c r="H2128" t="s">
        <v>1504</v>
      </c>
      <c r="I2128" t="s">
        <v>1520</v>
      </c>
      <c r="J2128" t="s">
        <v>1511</v>
      </c>
      <c r="K2128" t="s">
        <v>8</v>
      </c>
      <c r="L2128" t="s">
        <v>36</v>
      </c>
      <c r="M2128" t="s">
        <v>710</v>
      </c>
      <c r="N2128">
        <v>5</v>
      </c>
      <c r="O2128">
        <v>6</v>
      </c>
      <c r="P2128">
        <f t="shared" si="33"/>
        <v>1</v>
      </c>
      <c r="Q2128">
        <v>1</v>
      </c>
    </row>
    <row r="2129" spans="1:17" x14ac:dyDescent="0.3">
      <c r="A2129" s="6">
        <v>2127</v>
      </c>
      <c r="B2129" s="1">
        <v>43641</v>
      </c>
      <c r="C2129" t="s">
        <v>1543</v>
      </c>
      <c r="D2129" t="s">
        <v>1685</v>
      </c>
      <c r="E2129" t="s">
        <v>1532</v>
      </c>
      <c r="F2129" t="s">
        <v>1686</v>
      </c>
      <c r="G2129" t="s">
        <v>1533</v>
      </c>
      <c r="H2129" t="s">
        <v>1533</v>
      </c>
      <c r="I2129" t="s">
        <v>1520</v>
      </c>
      <c r="J2129" t="s">
        <v>1511</v>
      </c>
      <c r="K2129" t="s">
        <v>8</v>
      </c>
      <c r="L2129" t="s">
        <v>17</v>
      </c>
      <c r="M2129" t="s">
        <v>558</v>
      </c>
      <c r="N2129">
        <v>318</v>
      </c>
      <c r="O2129">
        <v>623</v>
      </c>
      <c r="P2129">
        <f t="shared" si="33"/>
        <v>305</v>
      </c>
      <c r="Q2129">
        <v>5</v>
      </c>
    </row>
    <row r="2130" spans="1:17" x14ac:dyDescent="0.3">
      <c r="A2130" s="6">
        <v>2128</v>
      </c>
      <c r="B2130" s="1">
        <v>43641</v>
      </c>
      <c r="C2130" t="s">
        <v>2765</v>
      </c>
      <c r="D2130" t="s">
        <v>3102</v>
      </c>
      <c r="E2130" t="s">
        <v>1515</v>
      </c>
      <c r="F2130" t="s">
        <v>1579</v>
      </c>
      <c r="G2130" t="s">
        <v>1516</v>
      </c>
      <c r="H2130" t="s">
        <v>1516</v>
      </c>
      <c r="I2130" t="s">
        <v>1520</v>
      </c>
      <c r="J2130" t="s">
        <v>1511</v>
      </c>
      <c r="K2130" t="s">
        <v>11</v>
      </c>
      <c r="L2130" t="s">
        <v>82</v>
      </c>
      <c r="M2130" t="s">
        <v>1317</v>
      </c>
      <c r="N2130">
        <v>313</v>
      </c>
      <c r="O2130">
        <v>439</v>
      </c>
      <c r="P2130">
        <f t="shared" si="33"/>
        <v>126</v>
      </c>
      <c r="Q2130">
        <v>4</v>
      </c>
    </row>
    <row r="2131" spans="1:17" x14ac:dyDescent="0.3">
      <c r="A2131" s="6">
        <v>2129</v>
      </c>
      <c r="B2131" s="1">
        <v>43641</v>
      </c>
      <c r="C2131" t="s">
        <v>2304</v>
      </c>
      <c r="D2131" t="s">
        <v>1718</v>
      </c>
      <c r="E2131" t="s">
        <v>1719</v>
      </c>
      <c r="F2131" t="s">
        <v>1720</v>
      </c>
      <c r="G2131" t="s">
        <v>1504</v>
      </c>
      <c r="H2131" t="s">
        <v>1504</v>
      </c>
      <c r="I2131" t="s">
        <v>1510</v>
      </c>
      <c r="J2131" t="s">
        <v>1542</v>
      </c>
      <c r="K2131" t="s">
        <v>8</v>
      </c>
      <c r="L2131" t="s">
        <v>14</v>
      </c>
      <c r="M2131" t="s">
        <v>67</v>
      </c>
      <c r="N2131">
        <v>10</v>
      </c>
      <c r="O2131">
        <v>58</v>
      </c>
      <c r="P2131">
        <f t="shared" si="33"/>
        <v>48</v>
      </c>
      <c r="Q2131">
        <v>2</v>
      </c>
    </row>
    <row r="2132" spans="1:17" x14ac:dyDescent="0.3">
      <c r="A2132" s="6">
        <v>2130</v>
      </c>
      <c r="B2132" s="1">
        <v>43642</v>
      </c>
      <c r="C2132" t="s">
        <v>1507</v>
      </c>
      <c r="D2132" t="s">
        <v>2183</v>
      </c>
      <c r="E2132" t="s">
        <v>1532</v>
      </c>
      <c r="F2132" t="s">
        <v>2184</v>
      </c>
      <c r="G2132" t="s">
        <v>1533</v>
      </c>
      <c r="H2132" t="s">
        <v>1533</v>
      </c>
      <c r="I2132" t="s">
        <v>1510</v>
      </c>
      <c r="J2132" t="s">
        <v>1511</v>
      </c>
      <c r="K2132" t="s">
        <v>11</v>
      </c>
      <c r="L2132" t="s">
        <v>12</v>
      </c>
      <c r="M2132" t="s">
        <v>1319</v>
      </c>
      <c r="N2132">
        <v>91</v>
      </c>
      <c r="O2132">
        <v>492</v>
      </c>
      <c r="P2132">
        <f t="shared" si="33"/>
        <v>401</v>
      </c>
      <c r="Q2132">
        <v>4</v>
      </c>
    </row>
    <row r="2133" spans="1:17" x14ac:dyDescent="0.3">
      <c r="A2133" s="6">
        <v>2131</v>
      </c>
      <c r="B2133" s="1">
        <v>43642</v>
      </c>
      <c r="C2133" t="s">
        <v>2445</v>
      </c>
      <c r="D2133" t="s">
        <v>3090</v>
      </c>
      <c r="E2133" t="s">
        <v>1509</v>
      </c>
      <c r="F2133" t="s">
        <v>1512</v>
      </c>
      <c r="G2133" t="s">
        <v>1504</v>
      </c>
      <c r="H2133" t="s">
        <v>1504</v>
      </c>
      <c r="I2133" t="s">
        <v>1510</v>
      </c>
      <c r="J2133" t="s">
        <v>1542</v>
      </c>
      <c r="K2133" t="s">
        <v>11</v>
      </c>
      <c r="L2133" t="s">
        <v>82</v>
      </c>
      <c r="M2133" t="s">
        <v>826</v>
      </c>
      <c r="N2133">
        <v>66</v>
      </c>
      <c r="O2133">
        <v>99</v>
      </c>
      <c r="P2133">
        <f t="shared" si="33"/>
        <v>33</v>
      </c>
      <c r="Q2133">
        <v>3</v>
      </c>
    </row>
    <row r="2134" spans="1:17" x14ac:dyDescent="0.3">
      <c r="A2134" s="6">
        <v>2132</v>
      </c>
      <c r="B2134" s="1">
        <v>43642</v>
      </c>
      <c r="C2134" t="s">
        <v>2535</v>
      </c>
      <c r="D2134" t="s">
        <v>1726</v>
      </c>
      <c r="E2134" t="s">
        <v>1545</v>
      </c>
      <c r="F2134" t="s">
        <v>1616</v>
      </c>
      <c r="G2134" t="s">
        <v>1516</v>
      </c>
      <c r="H2134" t="s">
        <v>1516</v>
      </c>
      <c r="I2134" t="s">
        <v>1520</v>
      </c>
      <c r="J2134" t="s">
        <v>1506</v>
      </c>
      <c r="K2134" t="s">
        <v>11</v>
      </c>
      <c r="L2134" t="s">
        <v>82</v>
      </c>
      <c r="M2134" t="s">
        <v>1318</v>
      </c>
      <c r="N2134">
        <v>78</v>
      </c>
      <c r="O2134">
        <v>98</v>
      </c>
      <c r="P2134">
        <f t="shared" si="33"/>
        <v>20</v>
      </c>
      <c r="Q2134">
        <v>2</v>
      </c>
    </row>
    <row r="2135" spans="1:17" x14ac:dyDescent="0.3">
      <c r="A2135" s="6">
        <v>2133</v>
      </c>
      <c r="B2135" s="1">
        <v>43642</v>
      </c>
      <c r="C2135" t="s">
        <v>3031</v>
      </c>
      <c r="D2135" t="s">
        <v>1588</v>
      </c>
      <c r="E2135" t="s">
        <v>1532</v>
      </c>
      <c r="F2135" t="s">
        <v>1589</v>
      </c>
      <c r="G2135" t="s">
        <v>1533</v>
      </c>
      <c r="H2135" t="s">
        <v>1533</v>
      </c>
      <c r="I2135" t="s">
        <v>1510</v>
      </c>
      <c r="J2135" t="s">
        <v>1506</v>
      </c>
      <c r="K2135" t="s">
        <v>8</v>
      </c>
      <c r="L2135" t="s">
        <v>14</v>
      </c>
      <c r="M2135" t="s">
        <v>90</v>
      </c>
      <c r="N2135">
        <v>15</v>
      </c>
      <c r="O2135">
        <v>29</v>
      </c>
      <c r="P2135">
        <f t="shared" si="33"/>
        <v>14</v>
      </c>
      <c r="Q2135">
        <v>1</v>
      </c>
    </row>
    <row r="2136" spans="1:17" x14ac:dyDescent="0.3">
      <c r="A2136" s="6">
        <v>2134</v>
      </c>
      <c r="B2136" s="1">
        <v>43643</v>
      </c>
      <c r="C2136" t="s">
        <v>2809</v>
      </c>
      <c r="D2136" t="s">
        <v>1600</v>
      </c>
      <c r="E2136" t="s">
        <v>1539</v>
      </c>
      <c r="F2136" t="s">
        <v>1600</v>
      </c>
      <c r="G2136" t="s">
        <v>1533</v>
      </c>
      <c r="H2136" t="s">
        <v>1533</v>
      </c>
      <c r="I2136" t="s">
        <v>1510</v>
      </c>
      <c r="J2136" t="s">
        <v>1542</v>
      </c>
      <c r="K2136" t="s">
        <v>11</v>
      </c>
      <c r="L2136" t="s">
        <v>12</v>
      </c>
      <c r="M2136" t="s">
        <v>70</v>
      </c>
      <c r="N2136">
        <v>1913</v>
      </c>
      <c r="O2136">
        <v>2476</v>
      </c>
      <c r="P2136">
        <f t="shared" si="33"/>
        <v>563</v>
      </c>
      <c r="Q2136">
        <v>6</v>
      </c>
    </row>
    <row r="2137" spans="1:17" x14ac:dyDescent="0.3">
      <c r="A2137" s="6">
        <v>2135</v>
      </c>
      <c r="B2137" s="1">
        <v>43643</v>
      </c>
      <c r="C2137" t="s">
        <v>1995</v>
      </c>
      <c r="D2137" t="s">
        <v>2572</v>
      </c>
      <c r="E2137" t="s">
        <v>1515</v>
      </c>
      <c r="F2137" t="s">
        <v>2225</v>
      </c>
      <c r="G2137" t="s">
        <v>1516</v>
      </c>
      <c r="H2137" t="s">
        <v>1516</v>
      </c>
      <c r="I2137" t="s">
        <v>1520</v>
      </c>
      <c r="J2137" t="s">
        <v>1511</v>
      </c>
      <c r="K2137" t="s">
        <v>8</v>
      </c>
      <c r="L2137" t="s">
        <v>36</v>
      </c>
      <c r="M2137" t="s">
        <v>423</v>
      </c>
      <c r="N2137">
        <v>57</v>
      </c>
      <c r="O2137">
        <v>98</v>
      </c>
      <c r="P2137">
        <f t="shared" si="33"/>
        <v>41</v>
      </c>
      <c r="Q2137">
        <v>2</v>
      </c>
    </row>
    <row r="2138" spans="1:17" x14ac:dyDescent="0.3">
      <c r="A2138" s="6">
        <v>2136</v>
      </c>
      <c r="B2138" s="1">
        <v>43643</v>
      </c>
      <c r="C2138" t="s">
        <v>2439</v>
      </c>
      <c r="D2138" t="s">
        <v>2465</v>
      </c>
      <c r="E2138" t="s">
        <v>1509</v>
      </c>
      <c r="F2138" t="s">
        <v>1512</v>
      </c>
      <c r="G2138" t="s">
        <v>1504</v>
      </c>
      <c r="H2138" t="s">
        <v>1504</v>
      </c>
      <c r="I2138" t="s">
        <v>1510</v>
      </c>
      <c r="J2138" t="s">
        <v>1511</v>
      </c>
      <c r="K2138" t="s">
        <v>42</v>
      </c>
      <c r="L2138" t="s">
        <v>43</v>
      </c>
      <c r="M2138" t="s">
        <v>781</v>
      </c>
      <c r="N2138">
        <v>25</v>
      </c>
      <c r="O2138">
        <v>321</v>
      </c>
      <c r="P2138">
        <f t="shared" si="33"/>
        <v>296</v>
      </c>
      <c r="Q2138">
        <v>2</v>
      </c>
    </row>
    <row r="2139" spans="1:17" x14ac:dyDescent="0.3">
      <c r="A2139" s="6">
        <v>2137</v>
      </c>
      <c r="B2139" s="1">
        <v>43643</v>
      </c>
      <c r="C2139" t="s">
        <v>2905</v>
      </c>
      <c r="D2139" t="s">
        <v>2404</v>
      </c>
      <c r="E2139" t="s">
        <v>1532</v>
      </c>
      <c r="F2139" t="s">
        <v>1589</v>
      </c>
      <c r="G2139" t="s">
        <v>1533</v>
      </c>
      <c r="H2139" t="s">
        <v>1533</v>
      </c>
      <c r="I2139" t="s">
        <v>1520</v>
      </c>
      <c r="J2139" t="s">
        <v>1511</v>
      </c>
      <c r="K2139" t="s">
        <v>11</v>
      </c>
      <c r="L2139" t="s">
        <v>82</v>
      </c>
      <c r="M2139" t="s">
        <v>1037</v>
      </c>
      <c r="N2139">
        <v>137</v>
      </c>
      <c r="O2139">
        <v>244</v>
      </c>
      <c r="P2139">
        <f t="shared" si="33"/>
        <v>107</v>
      </c>
      <c r="Q2139">
        <v>5</v>
      </c>
    </row>
    <row r="2140" spans="1:17" x14ac:dyDescent="0.3">
      <c r="A2140" s="6">
        <v>2138</v>
      </c>
      <c r="B2140" s="1">
        <v>43643</v>
      </c>
      <c r="C2140" t="s">
        <v>2356</v>
      </c>
      <c r="D2140" t="s">
        <v>1674</v>
      </c>
      <c r="E2140" t="s">
        <v>1532</v>
      </c>
      <c r="F2140" t="s">
        <v>1573</v>
      </c>
      <c r="G2140" t="s">
        <v>1533</v>
      </c>
      <c r="H2140" t="s">
        <v>1533</v>
      </c>
      <c r="I2140" t="s">
        <v>1510</v>
      </c>
      <c r="J2140" t="s">
        <v>1523</v>
      </c>
      <c r="K2140" t="s">
        <v>11</v>
      </c>
      <c r="L2140" t="s">
        <v>27</v>
      </c>
      <c r="M2140" t="s">
        <v>1019</v>
      </c>
      <c r="N2140">
        <v>37</v>
      </c>
      <c r="O2140">
        <v>78</v>
      </c>
      <c r="P2140">
        <f t="shared" si="33"/>
        <v>41</v>
      </c>
      <c r="Q2140">
        <v>2</v>
      </c>
    </row>
    <row r="2141" spans="1:17" x14ac:dyDescent="0.3">
      <c r="A2141" s="6">
        <v>2139</v>
      </c>
      <c r="B2141" s="1">
        <v>43643</v>
      </c>
      <c r="C2141" t="s">
        <v>2238</v>
      </c>
      <c r="D2141" t="s">
        <v>2112</v>
      </c>
      <c r="E2141" t="s">
        <v>1515</v>
      </c>
      <c r="F2141" t="s">
        <v>1526</v>
      </c>
      <c r="G2141" t="s">
        <v>1516</v>
      </c>
      <c r="H2141" t="s">
        <v>1516</v>
      </c>
      <c r="I2141" t="s">
        <v>1520</v>
      </c>
      <c r="J2141" t="s">
        <v>1506</v>
      </c>
      <c r="K2141" t="s">
        <v>42</v>
      </c>
      <c r="L2141" t="s">
        <v>43</v>
      </c>
      <c r="M2141" t="s">
        <v>260</v>
      </c>
      <c r="N2141">
        <v>102</v>
      </c>
      <c r="O2141">
        <v>448</v>
      </c>
      <c r="P2141">
        <f t="shared" si="33"/>
        <v>346</v>
      </c>
      <c r="Q2141">
        <v>2</v>
      </c>
    </row>
    <row r="2142" spans="1:17" x14ac:dyDescent="0.3">
      <c r="A2142" s="6">
        <v>2140</v>
      </c>
      <c r="B2142" s="1">
        <v>43644</v>
      </c>
      <c r="C2142" t="s">
        <v>3121</v>
      </c>
      <c r="D2142" t="s">
        <v>3122</v>
      </c>
      <c r="E2142" t="s">
        <v>1537</v>
      </c>
      <c r="F2142" t="s">
        <v>3024</v>
      </c>
      <c r="G2142" t="s">
        <v>1516</v>
      </c>
      <c r="H2142" t="s">
        <v>1516</v>
      </c>
      <c r="I2142" t="s">
        <v>1505</v>
      </c>
      <c r="J2142" t="s">
        <v>1511</v>
      </c>
      <c r="K2142" t="s">
        <v>11</v>
      </c>
      <c r="L2142" t="s">
        <v>12</v>
      </c>
      <c r="M2142" t="s">
        <v>1321</v>
      </c>
      <c r="N2142">
        <v>236</v>
      </c>
      <c r="O2142">
        <v>448</v>
      </c>
      <c r="P2142">
        <f t="shared" si="33"/>
        <v>212</v>
      </c>
      <c r="Q2142">
        <v>3</v>
      </c>
    </row>
    <row r="2143" spans="1:17" x14ac:dyDescent="0.3">
      <c r="A2143" s="6">
        <v>2141</v>
      </c>
      <c r="B2143" s="1">
        <v>43644</v>
      </c>
      <c r="C2143" t="s">
        <v>2667</v>
      </c>
      <c r="D2143" t="s">
        <v>2886</v>
      </c>
      <c r="E2143" t="s">
        <v>1509</v>
      </c>
      <c r="F2143" t="s">
        <v>2590</v>
      </c>
      <c r="G2143" t="s">
        <v>1504</v>
      </c>
      <c r="H2143" t="s">
        <v>1504</v>
      </c>
      <c r="I2143" t="s">
        <v>1520</v>
      </c>
      <c r="J2143" t="s">
        <v>1511</v>
      </c>
      <c r="K2143" t="s">
        <v>8</v>
      </c>
      <c r="L2143" t="s">
        <v>53</v>
      </c>
      <c r="M2143" t="s">
        <v>690</v>
      </c>
      <c r="N2143">
        <v>577</v>
      </c>
      <c r="O2143">
        <v>905</v>
      </c>
      <c r="P2143">
        <f t="shared" si="33"/>
        <v>328</v>
      </c>
      <c r="Q2143">
        <v>3</v>
      </c>
    </row>
    <row r="2144" spans="1:17" x14ac:dyDescent="0.3">
      <c r="A2144" s="6">
        <v>2142</v>
      </c>
      <c r="B2144" s="1">
        <v>43644</v>
      </c>
      <c r="C2144" t="s">
        <v>2055</v>
      </c>
      <c r="D2144" t="s">
        <v>2743</v>
      </c>
      <c r="E2144" t="s">
        <v>1515</v>
      </c>
      <c r="F2144" t="s">
        <v>1579</v>
      </c>
      <c r="G2144" t="s">
        <v>1516</v>
      </c>
      <c r="H2144" t="s">
        <v>1516</v>
      </c>
      <c r="I2144" t="s">
        <v>1510</v>
      </c>
      <c r="J2144" t="s">
        <v>1542</v>
      </c>
      <c r="K2144" t="s">
        <v>11</v>
      </c>
      <c r="L2144" t="s">
        <v>27</v>
      </c>
      <c r="M2144" t="s">
        <v>425</v>
      </c>
      <c r="N2144">
        <v>187</v>
      </c>
      <c r="O2144">
        <v>404</v>
      </c>
      <c r="P2144">
        <f t="shared" si="33"/>
        <v>217</v>
      </c>
      <c r="Q2144">
        <v>3</v>
      </c>
    </row>
    <row r="2145" spans="1:17" x14ac:dyDescent="0.3">
      <c r="A2145" s="6">
        <v>2143</v>
      </c>
      <c r="B2145" s="1">
        <v>43644</v>
      </c>
      <c r="C2145" t="s">
        <v>2692</v>
      </c>
      <c r="D2145" t="s">
        <v>1519</v>
      </c>
      <c r="E2145" t="s">
        <v>1509</v>
      </c>
      <c r="F2145" t="s">
        <v>1512</v>
      </c>
      <c r="G2145" t="s">
        <v>1504</v>
      </c>
      <c r="H2145" t="s">
        <v>1504</v>
      </c>
      <c r="I2145" t="s">
        <v>1520</v>
      </c>
      <c r="J2145" t="s">
        <v>1523</v>
      </c>
      <c r="K2145" t="s">
        <v>8</v>
      </c>
      <c r="L2145" t="s">
        <v>66</v>
      </c>
      <c r="M2145" t="s">
        <v>1314</v>
      </c>
      <c r="N2145">
        <v>10</v>
      </c>
      <c r="O2145">
        <v>22</v>
      </c>
      <c r="P2145">
        <f t="shared" si="33"/>
        <v>12</v>
      </c>
      <c r="Q2145">
        <v>5</v>
      </c>
    </row>
    <row r="2146" spans="1:17" x14ac:dyDescent="0.3">
      <c r="A2146" s="6">
        <v>2144</v>
      </c>
      <c r="B2146" s="1">
        <v>43645</v>
      </c>
      <c r="C2146" t="s">
        <v>2214</v>
      </c>
      <c r="D2146" t="s">
        <v>1600</v>
      </c>
      <c r="E2146" t="s">
        <v>1539</v>
      </c>
      <c r="F2146" t="s">
        <v>1600</v>
      </c>
      <c r="G2146" t="s">
        <v>1533</v>
      </c>
      <c r="H2146" t="s">
        <v>1533</v>
      </c>
      <c r="I2146" t="s">
        <v>1505</v>
      </c>
      <c r="J2146" t="s">
        <v>1511</v>
      </c>
      <c r="K2146" t="s">
        <v>11</v>
      </c>
      <c r="L2146" t="s">
        <v>82</v>
      </c>
      <c r="M2146" t="s">
        <v>617</v>
      </c>
      <c r="N2146">
        <v>297</v>
      </c>
      <c r="O2146">
        <v>326</v>
      </c>
      <c r="P2146">
        <f t="shared" si="33"/>
        <v>29</v>
      </c>
      <c r="Q2146">
        <v>3</v>
      </c>
    </row>
    <row r="2147" spans="1:17" x14ac:dyDescent="0.3">
      <c r="A2147" s="6">
        <v>2145</v>
      </c>
      <c r="B2147" s="1">
        <v>43645</v>
      </c>
      <c r="C2147" t="s">
        <v>2057</v>
      </c>
      <c r="D2147" t="s">
        <v>1724</v>
      </c>
      <c r="E2147" t="s">
        <v>1545</v>
      </c>
      <c r="F2147" t="s">
        <v>1582</v>
      </c>
      <c r="G2147" t="s">
        <v>1516</v>
      </c>
      <c r="H2147" t="s">
        <v>1516</v>
      </c>
      <c r="I2147" t="s">
        <v>1510</v>
      </c>
      <c r="J2147" t="s">
        <v>1511</v>
      </c>
      <c r="K2147" t="s">
        <v>11</v>
      </c>
      <c r="L2147" t="s">
        <v>30</v>
      </c>
      <c r="M2147" t="s">
        <v>1322</v>
      </c>
      <c r="N2147">
        <v>1301</v>
      </c>
      <c r="O2147">
        <v>1691</v>
      </c>
      <c r="P2147">
        <f t="shared" si="33"/>
        <v>390</v>
      </c>
      <c r="Q2147">
        <v>5</v>
      </c>
    </row>
    <row r="2148" spans="1:17" x14ac:dyDescent="0.3">
      <c r="A2148" s="6">
        <v>2146</v>
      </c>
      <c r="B2148" s="1">
        <v>43645</v>
      </c>
      <c r="C2148" t="s">
        <v>2558</v>
      </c>
      <c r="D2148" t="s">
        <v>3123</v>
      </c>
      <c r="E2148" t="s">
        <v>1545</v>
      </c>
      <c r="F2148" t="s">
        <v>1706</v>
      </c>
      <c r="G2148" t="s">
        <v>1516</v>
      </c>
      <c r="H2148" t="s">
        <v>1516</v>
      </c>
      <c r="I2148" t="s">
        <v>1510</v>
      </c>
      <c r="J2148" t="s">
        <v>1511</v>
      </c>
      <c r="K2148" t="s">
        <v>8</v>
      </c>
      <c r="L2148" t="s">
        <v>53</v>
      </c>
      <c r="M2148" t="s">
        <v>1323</v>
      </c>
      <c r="N2148">
        <v>21</v>
      </c>
      <c r="O2148">
        <v>104</v>
      </c>
      <c r="P2148">
        <f t="shared" si="33"/>
        <v>83</v>
      </c>
      <c r="Q2148">
        <v>2</v>
      </c>
    </row>
    <row r="2149" spans="1:17" x14ac:dyDescent="0.3">
      <c r="A2149" s="6">
        <v>2147</v>
      </c>
      <c r="B2149" s="1">
        <v>43647</v>
      </c>
      <c r="C2149" t="s">
        <v>1944</v>
      </c>
      <c r="D2149" t="s">
        <v>2028</v>
      </c>
      <c r="E2149" t="s">
        <v>1545</v>
      </c>
      <c r="F2149" t="s">
        <v>2029</v>
      </c>
      <c r="G2149" t="s">
        <v>1516</v>
      </c>
      <c r="H2149" t="s">
        <v>1516</v>
      </c>
      <c r="I2149" t="s">
        <v>1510</v>
      </c>
      <c r="J2149" t="s">
        <v>1511</v>
      </c>
      <c r="K2149" t="s">
        <v>8</v>
      </c>
      <c r="L2149" t="s">
        <v>36</v>
      </c>
      <c r="M2149" t="s">
        <v>62</v>
      </c>
      <c r="N2149">
        <v>173</v>
      </c>
      <c r="O2149">
        <v>255</v>
      </c>
      <c r="P2149">
        <f t="shared" si="33"/>
        <v>82</v>
      </c>
      <c r="Q2149">
        <v>5</v>
      </c>
    </row>
    <row r="2150" spans="1:17" x14ac:dyDescent="0.3">
      <c r="A2150" s="6">
        <v>2148</v>
      </c>
      <c r="B2150" s="1">
        <v>43648</v>
      </c>
      <c r="C2150" t="s">
        <v>1669</v>
      </c>
      <c r="D2150" t="s">
        <v>1726</v>
      </c>
      <c r="E2150" t="s">
        <v>1545</v>
      </c>
      <c r="F2150" t="s">
        <v>1616</v>
      </c>
      <c r="G2150" t="s">
        <v>1516</v>
      </c>
      <c r="H2150" t="s">
        <v>1516</v>
      </c>
      <c r="I2150" t="s">
        <v>1510</v>
      </c>
      <c r="J2150" t="s">
        <v>1511</v>
      </c>
      <c r="K2150" t="s">
        <v>11</v>
      </c>
      <c r="L2150" t="s">
        <v>12</v>
      </c>
      <c r="M2150" t="s">
        <v>1321</v>
      </c>
      <c r="N2150">
        <v>43</v>
      </c>
      <c r="O2150">
        <v>135</v>
      </c>
      <c r="P2150">
        <f t="shared" si="33"/>
        <v>92</v>
      </c>
      <c r="Q2150">
        <v>1</v>
      </c>
    </row>
    <row r="2151" spans="1:17" x14ac:dyDescent="0.3">
      <c r="A2151" s="6">
        <v>2149</v>
      </c>
      <c r="B2151" s="1">
        <v>43648</v>
      </c>
      <c r="C2151" t="s">
        <v>3063</v>
      </c>
      <c r="D2151" t="s">
        <v>1626</v>
      </c>
      <c r="E2151" t="s">
        <v>1509</v>
      </c>
      <c r="F2151" t="s">
        <v>1512</v>
      </c>
      <c r="G2151" t="s">
        <v>1504</v>
      </c>
      <c r="H2151" t="s">
        <v>1504</v>
      </c>
      <c r="I2151" t="s">
        <v>1520</v>
      </c>
      <c r="J2151" t="s">
        <v>1511</v>
      </c>
      <c r="K2151" t="s">
        <v>8</v>
      </c>
      <c r="L2151" t="s">
        <v>14</v>
      </c>
      <c r="M2151" t="s">
        <v>184</v>
      </c>
      <c r="N2151">
        <v>73</v>
      </c>
      <c r="O2151">
        <v>86</v>
      </c>
      <c r="P2151">
        <f t="shared" si="33"/>
        <v>13</v>
      </c>
      <c r="Q2151">
        <v>8</v>
      </c>
    </row>
    <row r="2152" spans="1:17" x14ac:dyDescent="0.3">
      <c r="A2152" s="6">
        <v>2150</v>
      </c>
      <c r="B2152" s="1">
        <v>43648</v>
      </c>
      <c r="C2152" t="s">
        <v>3080</v>
      </c>
      <c r="D2152" t="s">
        <v>2404</v>
      </c>
      <c r="E2152" t="s">
        <v>1532</v>
      </c>
      <c r="F2152" t="s">
        <v>1589</v>
      </c>
      <c r="G2152" t="s">
        <v>1533</v>
      </c>
      <c r="H2152" t="s">
        <v>1533</v>
      </c>
      <c r="I2152" t="s">
        <v>1520</v>
      </c>
      <c r="J2152" t="s">
        <v>1523</v>
      </c>
      <c r="K2152" t="s">
        <v>11</v>
      </c>
      <c r="L2152" t="s">
        <v>12</v>
      </c>
      <c r="M2152" t="s">
        <v>353</v>
      </c>
      <c r="N2152">
        <v>207</v>
      </c>
      <c r="O2152">
        <v>1235</v>
      </c>
      <c r="P2152">
        <f t="shared" si="33"/>
        <v>1028</v>
      </c>
      <c r="Q2152">
        <v>3</v>
      </c>
    </row>
    <row r="2153" spans="1:17" x14ac:dyDescent="0.3">
      <c r="A2153" s="6">
        <v>2151</v>
      </c>
      <c r="B2153" s="1">
        <v>43649</v>
      </c>
      <c r="C2153" t="s">
        <v>2047</v>
      </c>
      <c r="D2153" t="s">
        <v>2473</v>
      </c>
      <c r="E2153" t="s">
        <v>1515</v>
      </c>
      <c r="F2153" t="s">
        <v>1716</v>
      </c>
      <c r="G2153" t="s">
        <v>1516</v>
      </c>
      <c r="H2153" t="s">
        <v>1516</v>
      </c>
      <c r="I2153" t="s">
        <v>1520</v>
      </c>
      <c r="J2153" t="s">
        <v>1511</v>
      </c>
      <c r="K2153" t="s">
        <v>8</v>
      </c>
      <c r="L2153" t="s">
        <v>22</v>
      </c>
      <c r="M2153" t="s">
        <v>787</v>
      </c>
      <c r="N2153">
        <v>35</v>
      </c>
      <c r="O2153">
        <v>49</v>
      </c>
      <c r="P2153">
        <f t="shared" si="33"/>
        <v>14</v>
      </c>
      <c r="Q2153">
        <v>3</v>
      </c>
    </row>
    <row r="2154" spans="1:17" x14ac:dyDescent="0.3">
      <c r="A2154" s="6">
        <v>2152</v>
      </c>
      <c r="B2154" s="1">
        <v>43649</v>
      </c>
      <c r="C2154" t="s">
        <v>2474</v>
      </c>
      <c r="D2154" t="s">
        <v>1536</v>
      </c>
      <c r="E2154" t="s">
        <v>1537</v>
      </c>
      <c r="F2154" t="s">
        <v>1536</v>
      </c>
      <c r="G2154" t="s">
        <v>1516</v>
      </c>
      <c r="H2154" t="s">
        <v>1516</v>
      </c>
      <c r="I2154" t="s">
        <v>1520</v>
      </c>
      <c r="J2154" t="s">
        <v>1523</v>
      </c>
      <c r="K2154" t="s">
        <v>8</v>
      </c>
      <c r="L2154" t="s">
        <v>53</v>
      </c>
      <c r="M2154" t="s">
        <v>1324</v>
      </c>
      <c r="N2154">
        <v>1734</v>
      </c>
      <c r="O2154">
        <v>2147</v>
      </c>
      <c r="P2154">
        <f t="shared" si="33"/>
        <v>413</v>
      </c>
      <c r="Q2154">
        <v>7</v>
      </c>
    </row>
    <row r="2155" spans="1:17" x14ac:dyDescent="0.3">
      <c r="A2155" s="6">
        <v>2153</v>
      </c>
      <c r="B2155" s="1">
        <v>43649</v>
      </c>
      <c r="C2155" t="s">
        <v>2200</v>
      </c>
      <c r="D2155" t="s">
        <v>1600</v>
      </c>
      <c r="E2155" t="s">
        <v>1539</v>
      </c>
      <c r="F2155" t="s">
        <v>1600</v>
      </c>
      <c r="G2155" t="s">
        <v>1533</v>
      </c>
      <c r="H2155" t="s">
        <v>1533</v>
      </c>
      <c r="I2155" t="s">
        <v>1520</v>
      </c>
      <c r="J2155" t="s">
        <v>1511</v>
      </c>
      <c r="K2155" t="s">
        <v>8</v>
      </c>
      <c r="L2155" t="s">
        <v>14</v>
      </c>
      <c r="M2155" t="s">
        <v>379</v>
      </c>
      <c r="N2155">
        <v>26</v>
      </c>
      <c r="O2155">
        <v>88</v>
      </c>
      <c r="P2155">
        <f t="shared" si="33"/>
        <v>62</v>
      </c>
      <c r="Q2155">
        <v>3</v>
      </c>
    </row>
    <row r="2156" spans="1:17" x14ac:dyDescent="0.3">
      <c r="A2156" s="6">
        <v>2154</v>
      </c>
      <c r="B2156" s="1">
        <v>43650</v>
      </c>
      <c r="C2156" t="s">
        <v>3061</v>
      </c>
      <c r="D2156" t="s">
        <v>1623</v>
      </c>
      <c r="E2156" t="s">
        <v>1539</v>
      </c>
      <c r="F2156" t="s">
        <v>1624</v>
      </c>
      <c r="G2156" t="s">
        <v>1533</v>
      </c>
      <c r="H2156" t="s">
        <v>1533</v>
      </c>
      <c r="I2156" t="s">
        <v>1505</v>
      </c>
      <c r="J2156" t="s">
        <v>1506</v>
      </c>
      <c r="K2156" t="s">
        <v>42</v>
      </c>
      <c r="L2156" t="s">
        <v>59</v>
      </c>
      <c r="M2156" t="s">
        <v>1205</v>
      </c>
      <c r="N2156">
        <v>707</v>
      </c>
      <c r="O2156">
        <v>2070</v>
      </c>
      <c r="P2156">
        <f t="shared" si="33"/>
        <v>1363</v>
      </c>
      <c r="Q2156">
        <v>7</v>
      </c>
    </row>
    <row r="2157" spans="1:17" x14ac:dyDescent="0.3">
      <c r="A2157" s="6">
        <v>2155</v>
      </c>
      <c r="B2157" s="1">
        <v>43650</v>
      </c>
      <c r="C2157" t="s">
        <v>2556</v>
      </c>
      <c r="D2157" t="s">
        <v>2298</v>
      </c>
      <c r="E2157" t="s">
        <v>1532</v>
      </c>
      <c r="F2157" t="s">
        <v>1589</v>
      </c>
      <c r="G2157" t="s">
        <v>1533</v>
      </c>
      <c r="H2157" t="s">
        <v>1533</v>
      </c>
      <c r="I2157" t="s">
        <v>1520</v>
      </c>
      <c r="J2157" t="s">
        <v>1511</v>
      </c>
      <c r="K2157" t="s">
        <v>11</v>
      </c>
      <c r="L2157" t="s">
        <v>82</v>
      </c>
      <c r="M2157" t="s">
        <v>498</v>
      </c>
      <c r="N2157">
        <v>104</v>
      </c>
      <c r="O2157">
        <v>106</v>
      </c>
      <c r="P2157">
        <f t="shared" si="33"/>
        <v>2</v>
      </c>
      <c r="Q2157">
        <v>4</v>
      </c>
    </row>
    <row r="2158" spans="1:17" x14ac:dyDescent="0.3">
      <c r="A2158" s="6">
        <v>2156</v>
      </c>
      <c r="B2158" s="1">
        <v>43652</v>
      </c>
      <c r="C2158" t="s">
        <v>2011</v>
      </c>
      <c r="D2158" t="s">
        <v>2045</v>
      </c>
      <c r="E2158" t="s">
        <v>1545</v>
      </c>
      <c r="F2158" t="s">
        <v>1646</v>
      </c>
      <c r="G2158" t="s">
        <v>1516</v>
      </c>
      <c r="H2158" t="s">
        <v>1516</v>
      </c>
      <c r="I2158" t="s">
        <v>1510</v>
      </c>
      <c r="J2158" t="s">
        <v>1511</v>
      </c>
      <c r="K2158" t="s">
        <v>8</v>
      </c>
      <c r="L2158" t="s">
        <v>14</v>
      </c>
      <c r="M2158" t="s">
        <v>90</v>
      </c>
      <c r="N2158">
        <v>89</v>
      </c>
      <c r="O2158">
        <v>131</v>
      </c>
      <c r="P2158">
        <f t="shared" si="33"/>
        <v>42</v>
      </c>
      <c r="Q2158">
        <v>5</v>
      </c>
    </row>
    <row r="2159" spans="1:17" x14ac:dyDescent="0.3">
      <c r="A2159" s="6">
        <v>2157</v>
      </c>
      <c r="B2159" s="1">
        <v>43652</v>
      </c>
      <c r="C2159" t="s">
        <v>2073</v>
      </c>
      <c r="D2159" t="s">
        <v>2183</v>
      </c>
      <c r="E2159" t="s">
        <v>1532</v>
      </c>
      <c r="F2159" t="s">
        <v>2184</v>
      </c>
      <c r="G2159" t="s">
        <v>1533</v>
      </c>
      <c r="H2159" t="s">
        <v>1533</v>
      </c>
      <c r="I2159" t="s">
        <v>1510</v>
      </c>
      <c r="J2159" t="s">
        <v>1506</v>
      </c>
      <c r="K2159" t="s">
        <v>8</v>
      </c>
      <c r="L2159" t="s">
        <v>66</v>
      </c>
      <c r="M2159" t="s">
        <v>980</v>
      </c>
      <c r="N2159">
        <v>4</v>
      </c>
      <c r="O2159">
        <v>32</v>
      </c>
      <c r="P2159">
        <f t="shared" si="33"/>
        <v>28</v>
      </c>
      <c r="Q2159">
        <v>2</v>
      </c>
    </row>
    <row r="2160" spans="1:17" x14ac:dyDescent="0.3">
      <c r="A2160" s="6">
        <v>2158</v>
      </c>
      <c r="B2160" s="1">
        <v>43652</v>
      </c>
      <c r="C2160" t="s">
        <v>1565</v>
      </c>
      <c r="D2160" t="s">
        <v>1698</v>
      </c>
      <c r="E2160" t="s">
        <v>1545</v>
      </c>
      <c r="F2160" t="s">
        <v>1698</v>
      </c>
      <c r="G2160" t="s">
        <v>1516</v>
      </c>
      <c r="H2160" t="s">
        <v>1516</v>
      </c>
      <c r="I2160" t="s">
        <v>1520</v>
      </c>
      <c r="J2160" t="s">
        <v>1511</v>
      </c>
      <c r="K2160" t="s">
        <v>11</v>
      </c>
      <c r="L2160" t="s">
        <v>27</v>
      </c>
      <c r="M2160" t="s">
        <v>76</v>
      </c>
      <c r="N2160">
        <v>188</v>
      </c>
      <c r="O2160">
        <v>323</v>
      </c>
      <c r="P2160">
        <f t="shared" si="33"/>
        <v>135</v>
      </c>
      <c r="Q2160">
        <v>7</v>
      </c>
    </row>
    <row r="2161" spans="1:17" x14ac:dyDescent="0.3">
      <c r="A2161" s="6">
        <v>2159</v>
      </c>
      <c r="B2161" s="1">
        <v>43654</v>
      </c>
      <c r="C2161" t="s">
        <v>1757</v>
      </c>
      <c r="D2161" t="s">
        <v>1657</v>
      </c>
      <c r="E2161" t="s">
        <v>1515</v>
      </c>
      <c r="F2161" t="s">
        <v>1526</v>
      </c>
      <c r="G2161" t="s">
        <v>1516</v>
      </c>
      <c r="H2161" t="s">
        <v>1516</v>
      </c>
      <c r="I2161" t="s">
        <v>1505</v>
      </c>
      <c r="J2161" t="s">
        <v>1506</v>
      </c>
      <c r="K2161" t="s">
        <v>8</v>
      </c>
      <c r="L2161" t="s">
        <v>57</v>
      </c>
      <c r="M2161" t="s">
        <v>682</v>
      </c>
      <c r="N2161">
        <v>246</v>
      </c>
      <c r="O2161">
        <v>385</v>
      </c>
      <c r="P2161">
        <f t="shared" si="33"/>
        <v>139</v>
      </c>
      <c r="Q2161">
        <v>8</v>
      </c>
    </row>
    <row r="2162" spans="1:17" x14ac:dyDescent="0.3">
      <c r="A2162" s="6">
        <v>2160</v>
      </c>
      <c r="B2162" s="1">
        <v>43654</v>
      </c>
      <c r="C2162" t="s">
        <v>2284</v>
      </c>
      <c r="D2162" t="s">
        <v>1685</v>
      </c>
      <c r="E2162" t="s">
        <v>1532</v>
      </c>
      <c r="F2162" t="s">
        <v>1686</v>
      </c>
      <c r="G2162" t="s">
        <v>1533</v>
      </c>
      <c r="H2162" t="s">
        <v>1533</v>
      </c>
      <c r="I2162" t="s">
        <v>1510</v>
      </c>
      <c r="J2162" t="s">
        <v>1506</v>
      </c>
      <c r="K2162" t="s">
        <v>8</v>
      </c>
      <c r="L2162" t="s">
        <v>14</v>
      </c>
      <c r="M2162" t="s">
        <v>623</v>
      </c>
      <c r="N2162">
        <v>200</v>
      </c>
      <c r="O2162">
        <v>269</v>
      </c>
      <c r="P2162">
        <f t="shared" si="33"/>
        <v>69</v>
      </c>
      <c r="Q2162">
        <v>5</v>
      </c>
    </row>
    <row r="2163" spans="1:17" x14ac:dyDescent="0.3">
      <c r="A2163" s="6">
        <v>2161</v>
      </c>
      <c r="B2163" s="1">
        <v>43654</v>
      </c>
      <c r="C2163" t="s">
        <v>2378</v>
      </c>
      <c r="D2163" t="s">
        <v>1593</v>
      </c>
      <c r="E2163" t="s">
        <v>1532</v>
      </c>
      <c r="F2163" t="s">
        <v>1594</v>
      </c>
      <c r="G2163" t="s">
        <v>1533</v>
      </c>
      <c r="H2163" t="s">
        <v>1533</v>
      </c>
      <c r="I2163" t="s">
        <v>1510</v>
      </c>
      <c r="J2163" t="s">
        <v>1523</v>
      </c>
      <c r="K2163" t="s">
        <v>11</v>
      </c>
      <c r="L2163" t="s">
        <v>82</v>
      </c>
      <c r="M2163" t="s">
        <v>1325</v>
      </c>
      <c r="N2163">
        <v>138</v>
      </c>
      <c r="O2163">
        <v>189</v>
      </c>
      <c r="P2163">
        <f t="shared" si="33"/>
        <v>51</v>
      </c>
      <c r="Q2163">
        <v>4</v>
      </c>
    </row>
    <row r="2164" spans="1:17" x14ac:dyDescent="0.3">
      <c r="A2164" s="6">
        <v>2162</v>
      </c>
      <c r="B2164" s="1">
        <v>43655</v>
      </c>
      <c r="C2164" t="s">
        <v>3124</v>
      </c>
      <c r="D2164" t="s">
        <v>3125</v>
      </c>
      <c r="E2164" t="s">
        <v>1539</v>
      </c>
      <c r="F2164" t="s">
        <v>2197</v>
      </c>
      <c r="G2164" t="s">
        <v>1533</v>
      </c>
      <c r="H2164" t="s">
        <v>1533</v>
      </c>
      <c r="I2164" t="s">
        <v>1510</v>
      </c>
      <c r="J2164" t="s">
        <v>1511</v>
      </c>
      <c r="K2164" t="s">
        <v>11</v>
      </c>
      <c r="L2164" t="s">
        <v>82</v>
      </c>
      <c r="M2164" t="s">
        <v>1002</v>
      </c>
      <c r="N2164">
        <v>154</v>
      </c>
      <c r="O2164">
        <v>180</v>
      </c>
      <c r="P2164">
        <f t="shared" si="33"/>
        <v>26</v>
      </c>
      <c r="Q2164">
        <v>4</v>
      </c>
    </row>
    <row r="2165" spans="1:17" x14ac:dyDescent="0.3">
      <c r="A2165" s="6">
        <v>2163</v>
      </c>
      <c r="B2165" s="1">
        <v>43655</v>
      </c>
      <c r="C2165" t="s">
        <v>2726</v>
      </c>
      <c r="D2165" t="s">
        <v>2898</v>
      </c>
      <c r="E2165" t="s">
        <v>1545</v>
      </c>
      <c r="F2165" t="s">
        <v>1582</v>
      </c>
      <c r="G2165" t="s">
        <v>1516</v>
      </c>
      <c r="H2165" t="s">
        <v>1516</v>
      </c>
      <c r="I2165" t="s">
        <v>1505</v>
      </c>
      <c r="J2165" t="s">
        <v>1506</v>
      </c>
      <c r="K2165" t="s">
        <v>8</v>
      </c>
      <c r="L2165" t="s">
        <v>17</v>
      </c>
      <c r="M2165" t="s">
        <v>89</v>
      </c>
      <c r="N2165">
        <v>25</v>
      </c>
      <c r="O2165">
        <v>28</v>
      </c>
      <c r="P2165">
        <f t="shared" si="33"/>
        <v>3</v>
      </c>
      <c r="Q2165">
        <v>1</v>
      </c>
    </row>
    <row r="2166" spans="1:17" x14ac:dyDescent="0.3">
      <c r="A2166" s="6">
        <v>2164</v>
      </c>
      <c r="B2166" s="1">
        <v>43656</v>
      </c>
      <c r="C2166" t="s">
        <v>2543</v>
      </c>
      <c r="D2166" t="s">
        <v>1862</v>
      </c>
      <c r="E2166" t="s">
        <v>1545</v>
      </c>
      <c r="F2166" t="s">
        <v>1862</v>
      </c>
      <c r="G2166" t="s">
        <v>1516</v>
      </c>
      <c r="H2166" t="s">
        <v>1516</v>
      </c>
      <c r="I2166" t="s">
        <v>1520</v>
      </c>
      <c r="J2166" t="s">
        <v>1523</v>
      </c>
      <c r="K2166" t="s">
        <v>8</v>
      </c>
      <c r="L2166" t="s">
        <v>36</v>
      </c>
      <c r="M2166" t="s">
        <v>332</v>
      </c>
      <c r="N2166">
        <v>6</v>
      </c>
      <c r="O2166">
        <v>7</v>
      </c>
      <c r="P2166">
        <f t="shared" si="33"/>
        <v>1</v>
      </c>
      <c r="Q2166">
        <v>1</v>
      </c>
    </row>
    <row r="2167" spans="1:17" x14ac:dyDescent="0.3">
      <c r="A2167" s="6">
        <v>2165</v>
      </c>
      <c r="B2167" s="1">
        <v>43657</v>
      </c>
      <c r="C2167" t="s">
        <v>1837</v>
      </c>
      <c r="D2167" t="s">
        <v>2727</v>
      </c>
      <c r="E2167" t="s">
        <v>1515</v>
      </c>
      <c r="F2167" t="s">
        <v>1579</v>
      </c>
      <c r="G2167" t="s">
        <v>1516</v>
      </c>
      <c r="H2167" t="s">
        <v>1516</v>
      </c>
      <c r="I2167" t="s">
        <v>1520</v>
      </c>
      <c r="J2167" t="s">
        <v>1511</v>
      </c>
      <c r="K2167" t="s">
        <v>11</v>
      </c>
      <c r="L2167" t="s">
        <v>27</v>
      </c>
      <c r="M2167" t="s">
        <v>802</v>
      </c>
      <c r="N2167">
        <v>106</v>
      </c>
      <c r="O2167">
        <v>414</v>
      </c>
      <c r="P2167">
        <f t="shared" si="33"/>
        <v>308</v>
      </c>
      <c r="Q2167">
        <v>1</v>
      </c>
    </row>
    <row r="2168" spans="1:17" x14ac:dyDescent="0.3">
      <c r="A2168" s="6">
        <v>2166</v>
      </c>
      <c r="B2168" s="1">
        <v>43657</v>
      </c>
      <c r="C2168" t="s">
        <v>1838</v>
      </c>
      <c r="D2168" t="s">
        <v>1786</v>
      </c>
      <c r="E2168" t="s">
        <v>1509</v>
      </c>
      <c r="F2168" t="s">
        <v>1787</v>
      </c>
      <c r="G2168" t="s">
        <v>1504</v>
      </c>
      <c r="H2168" t="s">
        <v>1504</v>
      </c>
      <c r="I2168" t="s">
        <v>1520</v>
      </c>
      <c r="J2168" t="s">
        <v>1523</v>
      </c>
      <c r="K2168" t="s">
        <v>42</v>
      </c>
      <c r="L2168" t="s">
        <v>59</v>
      </c>
      <c r="M2168" t="s">
        <v>1265</v>
      </c>
      <c r="N2168">
        <v>108</v>
      </c>
      <c r="O2168">
        <v>264</v>
      </c>
      <c r="P2168">
        <f t="shared" si="33"/>
        <v>156</v>
      </c>
      <c r="Q2168">
        <v>1</v>
      </c>
    </row>
    <row r="2169" spans="1:17" x14ac:dyDescent="0.3">
      <c r="A2169" s="6">
        <v>2167</v>
      </c>
      <c r="B2169" s="1">
        <v>43657</v>
      </c>
      <c r="C2169" t="s">
        <v>2788</v>
      </c>
      <c r="D2169" t="s">
        <v>1883</v>
      </c>
      <c r="E2169" t="s">
        <v>1509</v>
      </c>
      <c r="F2169" t="s">
        <v>1512</v>
      </c>
      <c r="G2169" t="s">
        <v>1504</v>
      </c>
      <c r="H2169" t="s">
        <v>1504</v>
      </c>
      <c r="I2169" t="s">
        <v>1505</v>
      </c>
      <c r="J2169" t="s">
        <v>1511</v>
      </c>
      <c r="K2169" t="s">
        <v>42</v>
      </c>
      <c r="L2169" t="s">
        <v>51</v>
      </c>
      <c r="M2169" t="s">
        <v>1327</v>
      </c>
      <c r="N2169">
        <v>229</v>
      </c>
      <c r="O2169">
        <v>286</v>
      </c>
      <c r="P2169">
        <f t="shared" si="33"/>
        <v>57</v>
      </c>
      <c r="Q2169">
        <v>2</v>
      </c>
    </row>
    <row r="2170" spans="1:17" x14ac:dyDescent="0.3">
      <c r="A2170" s="6">
        <v>2168</v>
      </c>
      <c r="B2170" s="1">
        <v>43657</v>
      </c>
      <c r="C2170" t="s">
        <v>2645</v>
      </c>
      <c r="D2170" t="s">
        <v>1536</v>
      </c>
      <c r="E2170" t="s">
        <v>1537</v>
      </c>
      <c r="F2170" t="s">
        <v>1536</v>
      </c>
      <c r="G2170" t="s">
        <v>1516</v>
      </c>
      <c r="H2170" t="s">
        <v>1516</v>
      </c>
      <c r="I2170" t="s">
        <v>1520</v>
      </c>
      <c r="J2170" t="s">
        <v>1506</v>
      </c>
      <c r="K2170" t="s">
        <v>8</v>
      </c>
      <c r="L2170" t="s">
        <v>17</v>
      </c>
      <c r="M2170" t="s">
        <v>23</v>
      </c>
      <c r="N2170">
        <v>275</v>
      </c>
      <c r="O2170">
        <v>597</v>
      </c>
      <c r="P2170">
        <f t="shared" si="33"/>
        <v>322</v>
      </c>
      <c r="Q2170">
        <v>3</v>
      </c>
    </row>
    <row r="2171" spans="1:17" x14ac:dyDescent="0.3">
      <c r="A2171" s="6">
        <v>2169</v>
      </c>
      <c r="B2171" s="1">
        <v>43657</v>
      </c>
      <c r="C2171" t="s">
        <v>2410</v>
      </c>
      <c r="D2171" t="s">
        <v>3126</v>
      </c>
      <c r="E2171" t="s">
        <v>1515</v>
      </c>
      <c r="F2171" t="s">
        <v>1850</v>
      </c>
      <c r="G2171" t="s">
        <v>1516</v>
      </c>
      <c r="H2171" t="s">
        <v>1516</v>
      </c>
      <c r="I2171" t="s">
        <v>1510</v>
      </c>
      <c r="J2171" t="s">
        <v>1511</v>
      </c>
      <c r="K2171" t="s">
        <v>11</v>
      </c>
      <c r="L2171" t="s">
        <v>27</v>
      </c>
      <c r="M2171" t="s">
        <v>1039</v>
      </c>
      <c r="N2171">
        <v>187</v>
      </c>
      <c r="O2171">
        <v>241</v>
      </c>
      <c r="P2171">
        <f t="shared" si="33"/>
        <v>54</v>
      </c>
      <c r="Q2171">
        <v>3</v>
      </c>
    </row>
    <row r="2172" spans="1:17" x14ac:dyDescent="0.3">
      <c r="A2172" s="6">
        <v>2170</v>
      </c>
      <c r="B2172" s="1">
        <v>43658</v>
      </c>
      <c r="C2172" t="s">
        <v>2386</v>
      </c>
      <c r="D2172" t="s">
        <v>1685</v>
      </c>
      <c r="E2172" t="s">
        <v>1532</v>
      </c>
      <c r="F2172" t="s">
        <v>1686</v>
      </c>
      <c r="G2172" t="s">
        <v>1533</v>
      </c>
      <c r="H2172" t="s">
        <v>1533</v>
      </c>
      <c r="I2172" t="s">
        <v>1505</v>
      </c>
      <c r="J2172" t="s">
        <v>1511</v>
      </c>
      <c r="K2172" t="s">
        <v>8</v>
      </c>
      <c r="L2172" t="s">
        <v>14</v>
      </c>
      <c r="M2172" t="s">
        <v>513</v>
      </c>
      <c r="N2172">
        <v>4</v>
      </c>
      <c r="O2172">
        <v>499</v>
      </c>
      <c r="P2172">
        <f t="shared" si="33"/>
        <v>495</v>
      </c>
      <c r="Q2172">
        <v>10</v>
      </c>
    </row>
    <row r="2173" spans="1:17" x14ac:dyDescent="0.3">
      <c r="A2173" s="6">
        <v>2171</v>
      </c>
      <c r="B2173" s="1">
        <v>43658</v>
      </c>
      <c r="C2173" t="s">
        <v>2823</v>
      </c>
      <c r="D2173" t="s">
        <v>1670</v>
      </c>
      <c r="E2173" t="s">
        <v>1515</v>
      </c>
      <c r="F2173" t="s">
        <v>1579</v>
      </c>
      <c r="G2173" t="s">
        <v>1516</v>
      </c>
      <c r="H2173" t="s">
        <v>1516</v>
      </c>
      <c r="I2173" t="s">
        <v>1505</v>
      </c>
      <c r="J2173" t="s">
        <v>1511</v>
      </c>
      <c r="K2173" t="s">
        <v>8</v>
      </c>
      <c r="L2173" t="s">
        <v>66</v>
      </c>
      <c r="M2173" t="s">
        <v>1026</v>
      </c>
      <c r="N2173">
        <v>161</v>
      </c>
      <c r="O2173">
        <v>209</v>
      </c>
      <c r="P2173">
        <f t="shared" si="33"/>
        <v>48</v>
      </c>
      <c r="Q2173">
        <v>7</v>
      </c>
    </row>
    <row r="2174" spans="1:17" x14ac:dyDescent="0.3">
      <c r="A2174" s="6">
        <v>2172</v>
      </c>
      <c r="B2174" s="1">
        <v>43658</v>
      </c>
      <c r="C2174" t="s">
        <v>2673</v>
      </c>
      <c r="D2174" t="s">
        <v>2763</v>
      </c>
      <c r="E2174" t="s">
        <v>1683</v>
      </c>
      <c r="F2174" t="s">
        <v>1682</v>
      </c>
      <c r="G2174" t="s">
        <v>1504</v>
      </c>
      <c r="H2174" t="s">
        <v>1504</v>
      </c>
      <c r="I2174" t="s">
        <v>1520</v>
      </c>
      <c r="J2174" t="s">
        <v>1511</v>
      </c>
      <c r="K2174" t="s">
        <v>11</v>
      </c>
      <c r="L2174" t="s">
        <v>27</v>
      </c>
      <c r="M2174" t="s">
        <v>486</v>
      </c>
      <c r="N2174">
        <v>13</v>
      </c>
      <c r="O2174">
        <v>122</v>
      </c>
      <c r="P2174">
        <f t="shared" si="33"/>
        <v>109</v>
      </c>
      <c r="Q2174">
        <v>3</v>
      </c>
    </row>
    <row r="2175" spans="1:17" x14ac:dyDescent="0.3">
      <c r="A2175" s="6">
        <v>2173</v>
      </c>
      <c r="B2175" s="1">
        <v>43659</v>
      </c>
      <c r="C2175" t="s">
        <v>2521</v>
      </c>
      <c r="D2175" t="s">
        <v>2679</v>
      </c>
      <c r="E2175" t="s">
        <v>1539</v>
      </c>
      <c r="F2175" t="s">
        <v>2331</v>
      </c>
      <c r="G2175" t="s">
        <v>1533</v>
      </c>
      <c r="H2175" t="s">
        <v>1533</v>
      </c>
      <c r="I2175" t="s">
        <v>1520</v>
      </c>
      <c r="J2175" t="s">
        <v>1511</v>
      </c>
      <c r="K2175" t="s">
        <v>11</v>
      </c>
      <c r="L2175" t="s">
        <v>82</v>
      </c>
      <c r="M2175" t="s">
        <v>372</v>
      </c>
      <c r="N2175">
        <v>6</v>
      </c>
      <c r="O2175">
        <v>51</v>
      </c>
      <c r="P2175">
        <f t="shared" si="33"/>
        <v>45</v>
      </c>
      <c r="Q2175">
        <v>1</v>
      </c>
    </row>
    <row r="2176" spans="1:17" x14ac:dyDescent="0.3">
      <c r="A2176" s="6">
        <v>2174</v>
      </c>
      <c r="B2176" s="1">
        <v>43660</v>
      </c>
      <c r="C2176" t="s">
        <v>2627</v>
      </c>
      <c r="D2176" t="s">
        <v>2700</v>
      </c>
      <c r="E2176" t="s">
        <v>1515</v>
      </c>
      <c r="F2176" t="s">
        <v>1579</v>
      </c>
      <c r="G2176" t="s">
        <v>1516</v>
      </c>
      <c r="H2176" t="s">
        <v>1516</v>
      </c>
      <c r="I2176" t="s">
        <v>1510</v>
      </c>
      <c r="J2176" t="s">
        <v>1511</v>
      </c>
      <c r="K2176" t="s">
        <v>8</v>
      </c>
      <c r="L2176" t="s">
        <v>36</v>
      </c>
      <c r="M2176" t="s">
        <v>203</v>
      </c>
      <c r="N2176">
        <v>50</v>
      </c>
      <c r="O2176">
        <v>201</v>
      </c>
      <c r="P2176">
        <f t="shared" si="33"/>
        <v>151</v>
      </c>
      <c r="Q2176">
        <v>4</v>
      </c>
    </row>
    <row r="2177" spans="1:17" x14ac:dyDescent="0.3">
      <c r="A2177" s="6">
        <v>2175</v>
      </c>
      <c r="B2177" s="1">
        <v>43661</v>
      </c>
      <c r="C2177" t="s">
        <v>2063</v>
      </c>
      <c r="D2177" t="s">
        <v>2872</v>
      </c>
      <c r="E2177" t="s">
        <v>1515</v>
      </c>
      <c r="F2177" t="s">
        <v>1785</v>
      </c>
      <c r="G2177" t="s">
        <v>1516</v>
      </c>
      <c r="H2177" t="s">
        <v>1516</v>
      </c>
      <c r="I2177" t="s">
        <v>1520</v>
      </c>
      <c r="J2177" t="s">
        <v>1511</v>
      </c>
      <c r="K2177" t="s">
        <v>8</v>
      </c>
      <c r="L2177" t="s">
        <v>14</v>
      </c>
      <c r="M2177" t="s">
        <v>640</v>
      </c>
      <c r="N2177">
        <v>26</v>
      </c>
      <c r="O2177">
        <v>70</v>
      </c>
      <c r="P2177">
        <f t="shared" si="33"/>
        <v>44</v>
      </c>
      <c r="Q2177">
        <v>3</v>
      </c>
    </row>
    <row r="2178" spans="1:17" x14ac:dyDescent="0.3">
      <c r="A2178" s="6">
        <v>2176</v>
      </c>
      <c r="B2178" s="1">
        <v>43661</v>
      </c>
      <c r="C2178" t="s">
        <v>1834</v>
      </c>
      <c r="D2178" t="s">
        <v>2051</v>
      </c>
      <c r="E2178" t="s">
        <v>1509</v>
      </c>
      <c r="F2178" t="s">
        <v>1787</v>
      </c>
      <c r="G2178" t="s">
        <v>1504</v>
      </c>
      <c r="H2178" t="s">
        <v>1504</v>
      </c>
      <c r="I2178" t="s">
        <v>1510</v>
      </c>
      <c r="J2178" t="s">
        <v>1523</v>
      </c>
      <c r="K2178" t="s">
        <v>8</v>
      </c>
      <c r="L2178" t="s">
        <v>14</v>
      </c>
      <c r="M2178" t="s">
        <v>19</v>
      </c>
      <c r="N2178">
        <v>47</v>
      </c>
      <c r="O2178">
        <v>52</v>
      </c>
      <c r="P2178">
        <f t="shared" si="33"/>
        <v>5</v>
      </c>
      <c r="Q2178">
        <v>1</v>
      </c>
    </row>
    <row r="2179" spans="1:17" x14ac:dyDescent="0.3">
      <c r="A2179" s="6">
        <v>2177</v>
      </c>
      <c r="B2179" s="1">
        <v>43661</v>
      </c>
      <c r="C2179" t="s">
        <v>2142</v>
      </c>
      <c r="D2179" t="s">
        <v>3127</v>
      </c>
      <c r="E2179" t="s">
        <v>1515</v>
      </c>
      <c r="F2179" t="s">
        <v>1716</v>
      </c>
      <c r="G2179" t="s">
        <v>1516</v>
      </c>
      <c r="H2179" t="s">
        <v>1516</v>
      </c>
      <c r="I2179" t="s">
        <v>1510</v>
      </c>
      <c r="J2179" t="s">
        <v>1506</v>
      </c>
      <c r="K2179" t="s">
        <v>11</v>
      </c>
      <c r="L2179" t="s">
        <v>27</v>
      </c>
      <c r="M2179" t="s">
        <v>1330</v>
      </c>
      <c r="N2179">
        <v>2493</v>
      </c>
      <c r="O2179">
        <v>2959</v>
      </c>
      <c r="P2179">
        <f t="shared" si="33"/>
        <v>466</v>
      </c>
      <c r="Q2179">
        <v>7</v>
      </c>
    </row>
    <row r="2180" spans="1:17" x14ac:dyDescent="0.3">
      <c r="A2180" s="6">
        <v>2178</v>
      </c>
      <c r="B2180" s="1">
        <v>43661</v>
      </c>
      <c r="C2180" t="s">
        <v>2160</v>
      </c>
      <c r="D2180" t="s">
        <v>1829</v>
      </c>
      <c r="E2180" t="s">
        <v>1539</v>
      </c>
      <c r="F2180" t="s">
        <v>1567</v>
      </c>
      <c r="G2180" t="s">
        <v>1533</v>
      </c>
      <c r="H2180" t="s">
        <v>1533</v>
      </c>
      <c r="I2180" t="s">
        <v>1505</v>
      </c>
      <c r="J2180" t="s">
        <v>1542</v>
      </c>
      <c r="K2180" t="s">
        <v>11</v>
      </c>
      <c r="L2180" t="s">
        <v>82</v>
      </c>
      <c r="M2180" t="s">
        <v>145</v>
      </c>
      <c r="N2180">
        <v>58</v>
      </c>
      <c r="O2180">
        <v>154</v>
      </c>
      <c r="P2180">
        <f t="shared" ref="P2180:P2243" si="34">O2180-N2180</f>
        <v>96</v>
      </c>
      <c r="Q2180">
        <v>3</v>
      </c>
    </row>
    <row r="2181" spans="1:17" x14ac:dyDescent="0.3">
      <c r="A2181" s="6">
        <v>2179</v>
      </c>
      <c r="B2181" s="1">
        <v>43662</v>
      </c>
      <c r="C2181" t="s">
        <v>1934</v>
      </c>
      <c r="D2181" t="s">
        <v>1759</v>
      </c>
      <c r="E2181" t="s">
        <v>1545</v>
      </c>
      <c r="F2181" t="s">
        <v>1632</v>
      </c>
      <c r="G2181" t="s">
        <v>1516</v>
      </c>
      <c r="H2181" t="s">
        <v>1516</v>
      </c>
      <c r="I2181" t="s">
        <v>1520</v>
      </c>
      <c r="J2181" t="s">
        <v>1506</v>
      </c>
      <c r="K2181" t="s">
        <v>8</v>
      </c>
      <c r="L2181" t="s">
        <v>17</v>
      </c>
      <c r="M2181" t="s">
        <v>175</v>
      </c>
      <c r="N2181">
        <v>199</v>
      </c>
      <c r="O2181">
        <v>245</v>
      </c>
      <c r="P2181">
        <f t="shared" si="34"/>
        <v>46</v>
      </c>
      <c r="Q2181">
        <v>2</v>
      </c>
    </row>
    <row r="2182" spans="1:17" x14ac:dyDescent="0.3">
      <c r="A2182" s="6">
        <v>2180</v>
      </c>
      <c r="B2182" s="1">
        <v>43663</v>
      </c>
      <c r="C2182" t="s">
        <v>2279</v>
      </c>
      <c r="D2182" t="s">
        <v>1600</v>
      </c>
      <c r="E2182" t="s">
        <v>1539</v>
      </c>
      <c r="F2182" t="s">
        <v>1600</v>
      </c>
      <c r="G2182" t="s">
        <v>1533</v>
      </c>
      <c r="H2182" t="s">
        <v>1533</v>
      </c>
      <c r="I2182" t="s">
        <v>1505</v>
      </c>
      <c r="J2182" t="s">
        <v>1523</v>
      </c>
      <c r="K2182" t="s">
        <v>11</v>
      </c>
      <c r="L2182" t="s">
        <v>30</v>
      </c>
      <c r="M2182" t="s">
        <v>1331</v>
      </c>
      <c r="N2182">
        <v>72</v>
      </c>
      <c r="O2182">
        <v>215</v>
      </c>
      <c r="P2182">
        <f t="shared" si="34"/>
        <v>143</v>
      </c>
      <c r="Q2182">
        <v>2</v>
      </c>
    </row>
    <row r="2183" spans="1:17" x14ac:dyDescent="0.3">
      <c r="A2183" s="6">
        <v>2181</v>
      </c>
      <c r="B2183" s="1">
        <v>43664</v>
      </c>
      <c r="C2183" t="s">
        <v>2507</v>
      </c>
      <c r="D2183" t="s">
        <v>1786</v>
      </c>
      <c r="E2183" t="s">
        <v>1509</v>
      </c>
      <c r="F2183" t="s">
        <v>1787</v>
      </c>
      <c r="G2183" t="s">
        <v>1504</v>
      </c>
      <c r="H2183" t="s">
        <v>1504</v>
      </c>
      <c r="I2183" t="s">
        <v>1510</v>
      </c>
      <c r="J2183" t="s">
        <v>1523</v>
      </c>
      <c r="K2183" t="s">
        <v>8</v>
      </c>
      <c r="L2183" t="s">
        <v>22</v>
      </c>
      <c r="M2183" t="s">
        <v>400</v>
      </c>
      <c r="N2183">
        <v>20</v>
      </c>
      <c r="O2183">
        <v>48</v>
      </c>
      <c r="P2183">
        <f t="shared" si="34"/>
        <v>28</v>
      </c>
      <c r="Q2183">
        <v>4</v>
      </c>
    </row>
    <row r="2184" spans="1:17" x14ac:dyDescent="0.3">
      <c r="A2184" s="6">
        <v>2182</v>
      </c>
      <c r="B2184" s="1">
        <v>43664</v>
      </c>
      <c r="C2184" t="s">
        <v>2525</v>
      </c>
      <c r="D2184" t="s">
        <v>1718</v>
      </c>
      <c r="E2184" t="s">
        <v>1719</v>
      </c>
      <c r="F2184" t="s">
        <v>1720</v>
      </c>
      <c r="G2184" t="s">
        <v>1504</v>
      </c>
      <c r="H2184" t="s">
        <v>1504</v>
      </c>
      <c r="I2184" t="s">
        <v>1510</v>
      </c>
      <c r="J2184" t="s">
        <v>1511</v>
      </c>
      <c r="K2184" t="s">
        <v>42</v>
      </c>
      <c r="L2184" t="s">
        <v>69</v>
      </c>
      <c r="M2184" t="s">
        <v>1295</v>
      </c>
      <c r="N2184">
        <v>110</v>
      </c>
      <c r="O2184">
        <v>224</v>
      </c>
      <c r="P2184">
        <f t="shared" si="34"/>
        <v>114</v>
      </c>
      <c r="Q2184">
        <v>2</v>
      </c>
    </row>
    <row r="2185" spans="1:17" x14ac:dyDescent="0.3">
      <c r="A2185" s="6">
        <v>2183</v>
      </c>
      <c r="B2185" s="1">
        <v>43666</v>
      </c>
      <c r="C2185" t="s">
        <v>2170</v>
      </c>
      <c r="D2185" t="s">
        <v>2271</v>
      </c>
      <c r="E2185" t="s">
        <v>1532</v>
      </c>
      <c r="F2185" t="s">
        <v>1576</v>
      </c>
      <c r="G2185" t="s">
        <v>1533</v>
      </c>
      <c r="H2185" t="s">
        <v>1533</v>
      </c>
      <c r="I2185" t="s">
        <v>1510</v>
      </c>
      <c r="J2185" t="s">
        <v>1511</v>
      </c>
      <c r="K2185" t="s">
        <v>11</v>
      </c>
      <c r="L2185" t="s">
        <v>27</v>
      </c>
      <c r="M2185" t="s">
        <v>802</v>
      </c>
      <c r="N2185">
        <v>737</v>
      </c>
      <c r="O2185">
        <v>920</v>
      </c>
      <c r="P2185">
        <f t="shared" si="34"/>
        <v>183</v>
      </c>
      <c r="Q2185">
        <v>5</v>
      </c>
    </row>
    <row r="2186" spans="1:17" x14ac:dyDescent="0.3">
      <c r="A2186" s="6">
        <v>2184</v>
      </c>
      <c r="B2186" s="1">
        <v>43668</v>
      </c>
      <c r="C2186" t="s">
        <v>1772</v>
      </c>
      <c r="D2186" t="s">
        <v>2723</v>
      </c>
      <c r="E2186" t="s">
        <v>1545</v>
      </c>
      <c r="F2186" t="s">
        <v>1546</v>
      </c>
      <c r="G2186" t="s">
        <v>1516</v>
      </c>
      <c r="H2186" t="s">
        <v>1516</v>
      </c>
      <c r="I2186" t="s">
        <v>1510</v>
      </c>
      <c r="J2186" t="s">
        <v>1511</v>
      </c>
      <c r="K2186" t="s">
        <v>8</v>
      </c>
      <c r="L2186" t="s">
        <v>14</v>
      </c>
      <c r="M2186" t="s">
        <v>309</v>
      </c>
      <c r="N2186">
        <v>37</v>
      </c>
      <c r="O2186">
        <v>84</v>
      </c>
      <c r="P2186">
        <f t="shared" si="34"/>
        <v>47</v>
      </c>
      <c r="Q2186">
        <v>5</v>
      </c>
    </row>
    <row r="2187" spans="1:17" x14ac:dyDescent="0.3">
      <c r="A2187" s="6">
        <v>2185</v>
      </c>
      <c r="B2187" s="1">
        <v>43668</v>
      </c>
      <c r="C2187" t="s">
        <v>1920</v>
      </c>
      <c r="D2187" t="s">
        <v>3128</v>
      </c>
      <c r="E2187" t="s">
        <v>1545</v>
      </c>
      <c r="F2187" t="s">
        <v>2029</v>
      </c>
      <c r="G2187" t="s">
        <v>1516</v>
      </c>
      <c r="H2187" t="s">
        <v>1516</v>
      </c>
      <c r="I2187" t="s">
        <v>1510</v>
      </c>
      <c r="J2187" t="s">
        <v>1511</v>
      </c>
      <c r="K2187" t="s">
        <v>42</v>
      </c>
      <c r="L2187" t="s">
        <v>59</v>
      </c>
      <c r="M2187" t="s">
        <v>884</v>
      </c>
      <c r="N2187">
        <v>252</v>
      </c>
      <c r="O2187">
        <v>757</v>
      </c>
      <c r="P2187">
        <f t="shared" si="34"/>
        <v>505</v>
      </c>
      <c r="Q2187">
        <v>2</v>
      </c>
    </row>
    <row r="2188" spans="1:17" x14ac:dyDescent="0.3">
      <c r="A2188" s="6">
        <v>2186</v>
      </c>
      <c r="B2188" s="1">
        <v>43668</v>
      </c>
      <c r="C2188" t="s">
        <v>1897</v>
      </c>
      <c r="D2188" t="s">
        <v>1867</v>
      </c>
      <c r="E2188" t="s">
        <v>1545</v>
      </c>
      <c r="F2188" t="s">
        <v>1706</v>
      </c>
      <c r="G2188" t="s">
        <v>1516</v>
      </c>
      <c r="H2188" t="s">
        <v>1516</v>
      </c>
      <c r="I2188" t="s">
        <v>1510</v>
      </c>
      <c r="J2188" t="s">
        <v>1511</v>
      </c>
      <c r="K2188" t="s">
        <v>8</v>
      </c>
      <c r="L2188" t="s">
        <v>17</v>
      </c>
      <c r="M2188" t="s">
        <v>257</v>
      </c>
      <c r="N2188">
        <v>34</v>
      </c>
      <c r="O2188">
        <v>86</v>
      </c>
      <c r="P2188">
        <f t="shared" si="34"/>
        <v>52</v>
      </c>
      <c r="Q2188">
        <v>4</v>
      </c>
    </row>
    <row r="2189" spans="1:17" x14ac:dyDescent="0.3">
      <c r="A2189" s="6">
        <v>2187</v>
      </c>
      <c r="B2189" s="1">
        <v>43668</v>
      </c>
      <c r="C2189" t="s">
        <v>2542</v>
      </c>
      <c r="D2189" t="s">
        <v>2137</v>
      </c>
      <c r="E2189" t="s">
        <v>1539</v>
      </c>
      <c r="F2189" t="s">
        <v>1567</v>
      </c>
      <c r="G2189" t="s">
        <v>1533</v>
      </c>
      <c r="H2189" t="s">
        <v>1533</v>
      </c>
      <c r="I2189" t="s">
        <v>1520</v>
      </c>
      <c r="J2189" t="s">
        <v>1506</v>
      </c>
      <c r="K2189" t="s">
        <v>8</v>
      </c>
      <c r="L2189" t="s">
        <v>22</v>
      </c>
      <c r="M2189" t="s">
        <v>1333</v>
      </c>
      <c r="N2189">
        <v>1</v>
      </c>
      <c r="O2189">
        <v>14</v>
      </c>
      <c r="P2189">
        <f t="shared" si="34"/>
        <v>13</v>
      </c>
      <c r="Q2189">
        <v>1</v>
      </c>
    </row>
    <row r="2190" spans="1:17" x14ac:dyDescent="0.3">
      <c r="A2190" s="6">
        <v>2188</v>
      </c>
      <c r="B2190" s="1">
        <v>43668</v>
      </c>
      <c r="C2190" t="s">
        <v>1977</v>
      </c>
      <c r="D2190" t="s">
        <v>2000</v>
      </c>
      <c r="E2190" t="s">
        <v>1563</v>
      </c>
      <c r="F2190" t="s">
        <v>1570</v>
      </c>
      <c r="G2190" t="s">
        <v>1504</v>
      </c>
      <c r="H2190" t="s">
        <v>1504</v>
      </c>
      <c r="I2190" t="s">
        <v>1510</v>
      </c>
      <c r="J2190" t="s">
        <v>1511</v>
      </c>
      <c r="K2190" t="s">
        <v>8</v>
      </c>
      <c r="L2190" t="s">
        <v>17</v>
      </c>
      <c r="M2190" t="s">
        <v>180</v>
      </c>
      <c r="N2190">
        <v>68</v>
      </c>
      <c r="O2190">
        <v>192</v>
      </c>
      <c r="P2190">
        <f t="shared" si="34"/>
        <v>124</v>
      </c>
      <c r="Q2190">
        <v>3</v>
      </c>
    </row>
    <row r="2191" spans="1:17" x14ac:dyDescent="0.3">
      <c r="A2191" s="6">
        <v>2189</v>
      </c>
      <c r="B2191" s="1">
        <v>43669</v>
      </c>
      <c r="C2191" t="s">
        <v>1800</v>
      </c>
      <c r="D2191" t="s">
        <v>2988</v>
      </c>
      <c r="E2191" t="s">
        <v>1585</v>
      </c>
      <c r="F2191" t="s">
        <v>2989</v>
      </c>
      <c r="G2191" t="s">
        <v>1516</v>
      </c>
      <c r="H2191" t="s">
        <v>1516</v>
      </c>
      <c r="I2191" t="s">
        <v>1505</v>
      </c>
      <c r="J2191" t="s">
        <v>1511</v>
      </c>
      <c r="K2191" t="s">
        <v>8</v>
      </c>
      <c r="L2191" t="s">
        <v>14</v>
      </c>
      <c r="M2191" t="s">
        <v>283</v>
      </c>
      <c r="N2191">
        <v>148</v>
      </c>
      <c r="O2191">
        <v>280</v>
      </c>
      <c r="P2191">
        <f t="shared" si="34"/>
        <v>132</v>
      </c>
      <c r="Q2191">
        <v>6</v>
      </c>
    </row>
    <row r="2192" spans="1:17" x14ac:dyDescent="0.3">
      <c r="A2192" s="6">
        <v>2190</v>
      </c>
      <c r="B2192" s="1">
        <v>43669</v>
      </c>
      <c r="C2192" t="s">
        <v>3097</v>
      </c>
      <c r="D2192" t="s">
        <v>1889</v>
      </c>
      <c r="E2192" t="s">
        <v>1515</v>
      </c>
      <c r="F2192" t="s">
        <v>1716</v>
      </c>
      <c r="G2192" t="s">
        <v>1516</v>
      </c>
      <c r="H2192" t="s">
        <v>1516</v>
      </c>
      <c r="I2192" t="s">
        <v>1510</v>
      </c>
      <c r="J2192" t="s">
        <v>1523</v>
      </c>
      <c r="K2192" t="s">
        <v>8</v>
      </c>
      <c r="L2192" t="s">
        <v>17</v>
      </c>
      <c r="M2192" t="s">
        <v>1071</v>
      </c>
      <c r="N2192">
        <v>26</v>
      </c>
      <c r="O2192">
        <v>84</v>
      </c>
      <c r="P2192">
        <f t="shared" si="34"/>
        <v>58</v>
      </c>
      <c r="Q2192">
        <v>4</v>
      </c>
    </row>
    <row r="2193" spans="1:17" x14ac:dyDescent="0.3">
      <c r="A2193" s="6">
        <v>2191</v>
      </c>
      <c r="B2193" s="1">
        <v>43669</v>
      </c>
      <c r="C2193" t="s">
        <v>1549</v>
      </c>
      <c r="D2193" t="s">
        <v>1685</v>
      </c>
      <c r="E2193" t="s">
        <v>1532</v>
      </c>
      <c r="F2193" t="s">
        <v>1686</v>
      </c>
      <c r="G2193" t="s">
        <v>1533</v>
      </c>
      <c r="H2193" t="s">
        <v>1533</v>
      </c>
      <c r="I2193" t="s">
        <v>1510</v>
      </c>
      <c r="J2193" t="s">
        <v>1506</v>
      </c>
      <c r="K2193" t="s">
        <v>42</v>
      </c>
      <c r="L2193" t="s">
        <v>51</v>
      </c>
      <c r="M2193" t="s">
        <v>830</v>
      </c>
      <c r="N2193">
        <v>37</v>
      </c>
      <c r="O2193">
        <v>251</v>
      </c>
      <c r="P2193">
        <f t="shared" si="34"/>
        <v>214</v>
      </c>
      <c r="Q2193">
        <v>3</v>
      </c>
    </row>
    <row r="2194" spans="1:17" x14ac:dyDescent="0.3">
      <c r="A2194" s="6">
        <v>2192</v>
      </c>
      <c r="B2194" s="1">
        <v>43670</v>
      </c>
      <c r="C2194" t="s">
        <v>2946</v>
      </c>
      <c r="D2194" t="s">
        <v>1670</v>
      </c>
      <c r="E2194" t="s">
        <v>1515</v>
      </c>
      <c r="F2194" t="s">
        <v>1579</v>
      </c>
      <c r="G2194" t="s">
        <v>1516</v>
      </c>
      <c r="H2194" t="s">
        <v>1516</v>
      </c>
      <c r="I2194" t="s">
        <v>1520</v>
      </c>
      <c r="J2194" t="s">
        <v>1511</v>
      </c>
      <c r="K2194" t="s">
        <v>11</v>
      </c>
      <c r="L2194" t="s">
        <v>27</v>
      </c>
      <c r="M2194" t="s">
        <v>572</v>
      </c>
      <c r="N2194">
        <v>197</v>
      </c>
      <c r="O2194">
        <v>320</v>
      </c>
      <c r="P2194">
        <f t="shared" si="34"/>
        <v>123</v>
      </c>
      <c r="Q2194">
        <v>2</v>
      </c>
    </row>
    <row r="2195" spans="1:17" x14ac:dyDescent="0.3">
      <c r="A2195" s="6">
        <v>2193</v>
      </c>
      <c r="B2195" s="1">
        <v>43670</v>
      </c>
      <c r="C2195" t="s">
        <v>2884</v>
      </c>
      <c r="D2195" t="s">
        <v>1932</v>
      </c>
      <c r="E2195" t="s">
        <v>1509</v>
      </c>
      <c r="F2195" t="s">
        <v>1512</v>
      </c>
      <c r="G2195" t="s">
        <v>1504</v>
      </c>
      <c r="H2195" t="s">
        <v>1504</v>
      </c>
      <c r="I2195" t="s">
        <v>1510</v>
      </c>
      <c r="J2195" t="s">
        <v>1511</v>
      </c>
      <c r="K2195" t="s">
        <v>8</v>
      </c>
      <c r="L2195" t="s">
        <v>14</v>
      </c>
      <c r="M2195" t="s">
        <v>634</v>
      </c>
      <c r="N2195">
        <v>229</v>
      </c>
      <c r="O2195">
        <v>275</v>
      </c>
      <c r="P2195">
        <f t="shared" si="34"/>
        <v>46</v>
      </c>
      <c r="Q2195">
        <v>5</v>
      </c>
    </row>
    <row r="2196" spans="1:17" x14ac:dyDescent="0.3">
      <c r="A2196" s="6">
        <v>2194</v>
      </c>
      <c r="B2196" s="1">
        <v>43670</v>
      </c>
      <c r="C2196" t="s">
        <v>2597</v>
      </c>
      <c r="D2196" t="s">
        <v>1676</v>
      </c>
      <c r="E2196" t="s">
        <v>1652</v>
      </c>
      <c r="F2196" t="s">
        <v>1677</v>
      </c>
      <c r="G2196" t="s">
        <v>1516</v>
      </c>
      <c r="H2196" t="s">
        <v>1516</v>
      </c>
      <c r="I2196" t="s">
        <v>1510</v>
      </c>
      <c r="J2196" t="s">
        <v>1511</v>
      </c>
      <c r="K2196" t="s">
        <v>8</v>
      </c>
      <c r="L2196" t="s">
        <v>14</v>
      </c>
      <c r="M2196" t="s">
        <v>1080</v>
      </c>
      <c r="N2196">
        <v>161</v>
      </c>
      <c r="O2196">
        <v>318</v>
      </c>
      <c r="P2196">
        <f t="shared" si="34"/>
        <v>157</v>
      </c>
      <c r="Q2196">
        <v>7</v>
      </c>
    </row>
    <row r="2197" spans="1:17" x14ac:dyDescent="0.3">
      <c r="A2197" s="6">
        <v>2195</v>
      </c>
      <c r="B2197" s="1">
        <v>43671</v>
      </c>
      <c r="C2197" t="s">
        <v>1875</v>
      </c>
      <c r="D2197" t="s">
        <v>2583</v>
      </c>
      <c r="E2197" t="s">
        <v>1509</v>
      </c>
      <c r="F2197" t="s">
        <v>1512</v>
      </c>
      <c r="G2197" t="s">
        <v>1504</v>
      </c>
      <c r="H2197" t="s">
        <v>1504</v>
      </c>
      <c r="I2197" t="s">
        <v>1505</v>
      </c>
      <c r="J2197" t="s">
        <v>1542</v>
      </c>
      <c r="K2197" t="s">
        <v>8</v>
      </c>
      <c r="L2197" t="s">
        <v>66</v>
      </c>
      <c r="M2197" t="s">
        <v>638</v>
      </c>
      <c r="N2197">
        <v>109</v>
      </c>
      <c r="O2197">
        <v>349</v>
      </c>
      <c r="P2197">
        <f t="shared" si="34"/>
        <v>240</v>
      </c>
      <c r="Q2197">
        <v>7</v>
      </c>
    </row>
    <row r="2198" spans="1:17" x14ac:dyDescent="0.3">
      <c r="A2198" s="6">
        <v>2196</v>
      </c>
      <c r="B2198" s="1">
        <v>43671</v>
      </c>
      <c r="C2198" t="s">
        <v>2602</v>
      </c>
      <c r="D2198" t="s">
        <v>1618</v>
      </c>
      <c r="E2198" t="s">
        <v>1539</v>
      </c>
      <c r="F2198" t="s">
        <v>1619</v>
      </c>
      <c r="G2198" t="s">
        <v>1533</v>
      </c>
      <c r="H2198" t="s">
        <v>1533</v>
      </c>
      <c r="I2198" t="s">
        <v>1520</v>
      </c>
      <c r="J2198" t="s">
        <v>1506</v>
      </c>
      <c r="K2198" t="s">
        <v>8</v>
      </c>
      <c r="L2198" t="s">
        <v>36</v>
      </c>
      <c r="M2198" t="s">
        <v>152</v>
      </c>
      <c r="N2198">
        <v>18</v>
      </c>
      <c r="O2198">
        <v>154</v>
      </c>
      <c r="P2198">
        <f t="shared" si="34"/>
        <v>136</v>
      </c>
      <c r="Q2198">
        <v>3</v>
      </c>
    </row>
    <row r="2199" spans="1:17" x14ac:dyDescent="0.3">
      <c r="A2199" s="6">
        <v>2197</v>
      </c>
      <c r="B2199" s="1">
        <v>43671</v>
      </c>
      <c r="C2199" t="s">
        <v>1601</v>
      </c>
      <c r="D2199" t="s">
        <v>1666</v>
      </c>
      <c r="E2199" t="s">
        <v>1515</v>
      </c>
      <c r="F2199" t="s">
        <v>1529</v>
      </c>
      <c r="G2199" t="s">
        <v>1516</v>
      </c>
      <c r="H2199" t="s">
        <v>1516</v>
      </c>
      <c r="I2199" t="s">
        <v>1510</v>
      </c>
      <c r="J2199" t="s">
        <v>1506</v>
      </c>
      <c r="K2199" t="s">
        <v>11</v>
      </c>
      <c r="L2199" t="s">
        <v>12</v>
      </c>
      <c r="M2199" t="s">
        <v>994</v>
      </c>
      <c r="N2199">
        <v>260</v>
      </c>
      <c r="O2199">
        <v>267</v>
      </c>
      <c r="P2199">
        <f t="shared" si="34"/>
        <v>7</v>
      </c>
      <c r="Q2199">
        <v>2</v>
      </c>
    </row>
    <row r="2200" spans="1:17" x14ac:dyDescent="0.3">
      <c r="A2200" s="6">
        <v>2198</v>
      </c>
      <c r="B2200" s="1">
        <v>43672</v>
      </c>
      <c r="C2200" t="s">
        <v>2205</v>
      </c>
      <c r="D2200" t="s">
        <v>1548</v>
      </c>
      <c r="E2200" t="s">
        <v>1509</v>
      </c>
      <c r="F2200" t="s">
        <v>1512</v>
      </c>
      <c r="G2200" t="s">
        <v>1504</v>
      </c>
      <c r="H2200" t="s">
        <v>1504</v>
      </c>
      <c r="I2200" t="s">
        <v>1520</v>
      </c>
      <c r="J2200" t="s">
        <v>1506</v>
      </c>
      <c r="K2200" t="s">
        <v>8</v>
      </c>
      <c r="L2200" t="s">
        <v>17</v>
      </c>
      <c r="M2200" t="s">
        <v>475</v>
      </c>
      <c r="N2200">
        <v>61</v>
      </c>
      <c r="O2200">
        <v>63</v>
      </c>
      <c r="P2200">
        <f t="shared" si="34"/>
        <v>2</v>
      </c>
      <c r="Q2200">
        <v>1</v>
      </c>
    </row>
    <row r="2201" spans="1:17" x14ac:dyDescent="0.3">
      <c r="A2201" s="6">
        <v>2199</v>
      </c>
      <c r="B2201" s="1">
        <v>43672</v>
      </c>
      <c r="C2201" t="s">
        <v>2828</v>
      </c>
      <c r="D2201" t="s">
        <v>2702</v>
      </c>
      <c r="E2201" t="s">
        <v>1545</v>
      </c>
      <c r="F2201" t="s">
        <v>1546</v>
      </c>
      <c r="G2201" t="s">
        <v>1516</v>
      </c>
      <c r="H2201" t="s">
        <v>1516</v>
      </c>
      <c r="I2201" t="s">
        <v>1520</v>
      </c>
      <c r="J2201" t="s">
        <v>1511</v>
      </c>
      <c r="K2201" t="s">
        <v>11</v>
      </c>
      <c r="L2201" t="s">
        <v>30</v>
      </c>
      <c r="M2201" t="s">
        <v>315</v>
      </c>
      <c r="N2201">
        <v>149</v>
      </c>
      <c r="O2201">
        <v>941</v>
      </c>
      <c r="P2201">
        <f t="shared" si="34"/>
        <v>792</v>
      </c>
      <c r="Q2201">
        <v>3</v>
      </c>
    </row>
    <row r="2202" spans="1:17" x14ac:dyDescent="0.3">
      <c r="A2202" s="6">
        <v>2200</v>
      </c>
      <c r="B2202" s="1">
        <v>43675</v>
      </c>
      <c r="C2202" t="s">
        <v>2624</v>
      </c>
      <c r="D2202" t="s">
        <v>3129</v>
      </c>
      <c r="E2202" t="s">
        <v>1515</v>
      </c>
      <c r="F2202" t="s">
        <v>1579</v>
      </c>
      <c r="G2202" t="s">
        <v>1516</v>
      </c>
      <c r="H2202" t="s">
        <v>1516</v>
      </c>
      <c r="I2202" t="s">
        <v>1510</v>
      </c>
      <c r="J2202" t="s">
        <v>1511</v>
      </c>
      <c r="K2202" t="s">
        <v>11</v>
      </c>
      <c r="L2202" t="s">
        <v>27</v>
      </c>
      <c r="M2202" t="s">
        <v>539</v>
      </c>
      <c r="N2202">
        <v>277</v>
      </c>
      <c r="O2202">
        <v>837</v>
      </c>
      <c r="P2202">
        <f t="shared" si="34"/>
        <v>560</v>
      </c>
      <c r="Q2202">
        <v>2</v>
      </c>
    </row>
    <row r="2203" spans="1:17" x14ac:dyDescent="0.3">
      <c r="A2203" s="6">
        <v>2201</v>
      </c>
      <c r="B2203" s="1">
        <v>43675</v>
      </c>
      <c r="C2203" t="s">
        <v>2039</v>
      </c>
      <c r="D2203" t="s">
        <v>2872</v>
      </c>
      <c r="E2203" t="s">
        <v>1515</v>
      </c>
      <c r="F2203" t="s">
        <v>1785</v>
      </c>
      <c r="G2203" t="s">
        <v>1516</v>
      </c>
      <c r="H2203" t="s">
        <v>1516</v>
      </c>
      <c r="I2203" t="s">
        <v>1510</v>
      </c>
      <c r="J2203" t="s">
        <v>1542</v>
      </c>
      <c r="K2203" t="s">
        <v>8</v>
      </c>
      <c r="L2203" t="s">
        <v>14</v>
      </c>
      <c r="M2203" t="s">
        <v>185</v>
      </c>
      <c r="N2203">
        <v>5</v>
      </c>
      <c r="O2203">
        <v>16</v>
      </c>
      <c r="P2203">
        <f t="shared" si="34"/>
        <v>11</v>
      </c>
      <c r="Q2203">
        <v>1</v>
      </c>
    </row>
    <row r="2204" spans="1:17" x14ac:dyDescent="0.3">
      <c r="A2204" s="6">
        <v>2202</v>
      </c>
      <c r="B2204" s="1">
        <v>43676</v>
      </c>
      <c r="C2204" t="s">
        <v>3130</v>
      </c>
      <c r="D2204" t="s">
        <v>3131</v>
      </c>
      <c r="E2204" t="s">
        <v>1532</v>
      </c>
      <c r="F2204" t="s">
        <v>1783</v>
      </c>
      <c r="G2204" t="s">
        <v>1533</v>
      </c>
      <c r="H2204" t="s">
        <v>1533</v>
      </c>
      <c r="I2204" t="s">
        <v>1520</v>
      </c>
      <c r="J2204" t="s">
        <v>1506</v>
      </c>
      <c r="K2204" t="s">
        <v>8</v>
      </c>
      <c r="L2204" t="s">
        <v>17</v>
      </c>
      <c r="M2204" t="s">
        <v>240</v>
      </c>
      <c r="N2204">
        <v>89</v>
      </c>
      <c r="O2204">
        <v>138</v>
      </c>
      <c r="P2204">
        <f t="shared" si="34"/>
        <v>49</v>
      </c>
      <c r="Q2204">
        <v>4</v>
      </c>
    </row>
    <row r="2205" spans="1:17" x14ac:dyDescent="0.3">
      <c r="A2205" s="6">
        <v>2203</v>
      </c>
      <c r="B2205" s="1">
        <v>43676</v>
      </c>
      <c r="C2205" t="s">
        <v>3117</v>
      </c>
      <c r="D2205" t="s">
        <v>1674</v>
      </c>
      <c r="E2205" t="s">
        <v>1532</v>
      </c>
      <c r="F2205" t="s">
        <v>1573</v>
      </c>
      <c r="G2205" t="s">
        <v>1533</v>
      </c>
      <c r="H2205" t="s">
        <v>1533</v>
      </c>
      <c r="I2205" t="s">
        <v>1510</v>
      </c>
      <c r="J2205" t="s">
        <v>1511</v>
      </c>
      <c r="K2205" t="s">
        <v>8</v>
      </c>
      <c r="L2205" t="s">
        <v>36</v>
      </c>
      <c r="M2205" t="s">
        <v>203</v>
      </c>
      <c r="N2205">
        <v>9</v>
      </c>
      <c r="O2205">
        <v>50</v>
      </c>
      <c r="P2205">
        <f t="shared" si="34"/>
        <v>41</v>
      </c>
      <c r="Q2205">
        <v>1</v>
      </c>
    </row>
    <row r="2206" spans="1:17" x14ac:dyDescent="0.3">
      <c r="A2206" s="6">
        <v>2204</v>
      </c>
      <c r="B2206" s="1">
        <v>43676</v>
      </c>
      <c r="C2206" t="s">
        <v>1721</v>
      </c>
      <c r="D2206" t="s">
        <v>1698</v>
      </c>
      <c r="E2206" t="s">
        <v>1545</v>
      </c>
      <c r="F2206" t="s">
        <v>1698</v>
      </c>
      <c r="G2206" t="s">
        <v>1516</v>
      </c>
      <c r="H2206" t="s">
        <v>1516</v>
      </c>
      <c r="I2206" t="s">
        <v>1520</v>
      </c>
      <c r="J2206" t="s">
        <v>1506</v>
      </c>
      <c r="K2206" t="s">
        <v>42</v>
      </c>
      <c r="L2206" t="s">
        <v>51</v>
      </c>
      <c r="M2206" t="s">
        <v>440</v>
      </c>
      <c r="N2206">
        <v>444</v>
      </c>
      <c r="O2206">
        <v>781</v>
      </c>
      <c r="P2206">
        <f t="shared" si="34"/>
        <v>337</v>
      </c>
      <c r="Q2206">
        <v>5</v>
      </c>
    </row>
    <row r="2207" spans="1:17" x14ac:dyDescent="0.3">
      <c r="A2207" s="6">
        <v>2205</v>
      </c>
      <c r="B2207" s="1">
        <v>43677</v>
      </c>
      <c r="C2207" t="s">
        <v>3088</v>
      </c>
      <c r="D2207" t="s">
        <v>2376</v>
      </c>
      <c r="E2207" t="s">
        <v>1509</v>
      </c>
      <c r="F2207" t="s">
        <v>1512</v>
      </c>
      <c r="G2207" t="s">
        <v>1504</v>
      </c>
      <c r="H2207" t="s">
        <v>1504</v>
      </c>
      <c r="I2207" t="s">
        <v>1510</v>
      </c>
      <c r="J2207" t="s">
        <v>1523</v>
      </c>
      <c r="K2207" t="s">
        <v>8</v>
      </c>
      <c r="L2207" t="s">
        <v>22</v>
      </c>
      <c r="M2207" t="s">
        <v>209</v>
      </c>
      <c r="N2207">
        <v>5</v>
      </c>
      <c r="O2207">
        <v>41</v>
      </c>
      <c r="P2207">
        <f t="shared" si="34"/>
        <v>36</v>
      </c>
      <c r="Q2207">
        <v>3</v>
      </c>
    </row>
    <row r="2208" spans="1:17" x14ac:dyDescent="0.3">
      <c r="A2208" s="6">
        <v>2206</v>
      </c>
      <c r="B2208" s="1">
        <v>43677</v>
      </c>
      <c r="C2208" t="s">
        <v>1762</v>
      </c>
      <c r="D2208" t="s">
        <v>2766</v>
      </c>
      <c r="E2208" t="s">
        <v>1515</v>
      </c>
      <c r="F2208" t="s">
        <v>1526</v>
      </c>
      <c r="G2208" t="s">
        <v>1516</v>
      </c>
      <c r="H2208" t="s">
        <v>1516</v>
      </c>
      <c r="I2208" t="s">
        <v>1510</v>
      </c>
      <c r="J2208" t="s">
        <v>1511</v>
      </c>
      <c r="K2208" t="s">
        <v>42</v>
      </c>
      <c r="L2208" t="s">
        <v>59</v>
      </c>
      <c r="M2208" t="s">
        <v>1218</v>
      </c>
      <c r="N2208">
        <v>384</v>
      </c>
      <c r="O2208">
        <v>487</v>
      </c>
      <c r="P2208">
        <f t="shared" si="34"/>
        <v>103</v>
      </c>
      <c r="Q2208">
        <v>3</v>
      </c>
    </row>
    <row r="2209" spans="1:17" x14ac:dyDescent="0.3">
      <c r="A2209" s="6">
        <v>2207</v>
      </c>
      <c r="B2209" s="1">
        <v>43677</v>
      </c>
      <c r="C2209" t="s">
        <v>1832</v>
      </c>
      <c r="D2209" t="s">
        <v>2528</v>
      </c>
      <c r="E2209" t="s">
        <v>1553</v>
      </c>
      <c r="F2209" t="s">
        <v>1749</v>
      </c>
      <c r="G2209" t="s">
        <v>1516</v>
      </c>
      <c r="H2209" t="s">
        <v>1516</v>
      </c>
      <c r="I2209" t="s">
        <v>1510</v>
      </c>
      <c r="J2209" t="s">
        <v>1511</v>
      </c>
      <c r="K2209" t="s">
        <v>11</v>
      </c>
      <c r="L2209" t="s">
        <v>27</v>
      </c>
      <c r="M2209" t="s">
        <v>1253</v>
      </c>
      <c r="N2209">
        <v>26</v>
      </c>
      <c r="O2209">
        <v>84</v>
      </c>
      <c r="P2209">
        <f t="shared" si="34"/>
        <v>58</v>
      </c>
      <c r="Q2209">
        <v>2</v>
      </c>
    </row>
    <row r="2210" spans="1:17" x14ac:dyDescent="0.3">
      <c r="A2210" s="6">
        <v>2208</v>
      </c>
      <c r="B2210" s="1">
        <v>43678</v>
      </c>
      <c r="C2210" t="s">
        <v>2714</v>
      </c>
      <c r="D2210" t="s">
        <v>2569</v>
      </c>
      <c r="E2210" t="s">
        <v>1509</v>
      </c>
      <c r="F2210" t="s">
        <v>1512</v>
      </c>
      <c r="G2210" t="s">
        <v>1504</v>
      </c>
      <c r="H2210" t="s">
        <v>1504</v>
      </c>
      <c r="I2210" t="s">
        <v>1510</v>
      </c>
      <c r="J2210" t="s">
        <v>1511</v>
      </c>
      <c r="K2210" t="s">
        <v>11</v>
      </c>
      <c r="L2210" t="s">
        <v>12</v>
      </c>
      <c r="M2210" t="s">
        <v>477</v>
      </c>
      <c r="N2210">
        <v>290</v>
      </c>
      <c r="O2210">
        <v>442</v>
      </c>
      <c r="P2210">
        <f t="shared" si="34"/>
        <v>152</v>
      </c>
      <c r="Q2210">
        <v>3</v>
      </c>
    </row>
    <row r="2211" spans="1:17" x14ac:dyDescent="0.3">
      <c r="A2211" s="6">
        <v>2209</v>
      </c>
      <c r="B2211" s="1">
        <v>43678</v>
      </c>
      <c r="C2211" t="s">
        <v>1580</v>
      </c>
      <c r="D2211" t="s">
        <v>1794</v>
      </c>
      <c r="E2211" t="s">
        <v>1515</v>
      </c>
      <c r="F2211" t="s">
        <v>1579</v>
      </c>
      <c r="G2211" t="s">
        <v>1516</v>
      </c>
      <c r="H2211" t="s">
        <v>1516</v>
      </c>
      <c r="I2211" t="s">
        <v>1510</v>
      </c>
      <c r="J2211" t="s">
        <v>1523</v>
      </c>
      <c r="K2211" t="s">
        <v>8</v>
      </c>
      <c r="L2211" t="s">
        <v>34</v>
      </c>
      <c r="M2211" t="s">
        <v>1334</v>
      </c>
      <c r="N2211">
        <v>16</v>
      </c>
      <c r="O2211">
        <v>37</v>
      </c>
      <c r="P2211">
        <f t="shared" si="34"/>
        <v>21</v>
      </c>
      <c r="Q2211">
        <v>3</v>
      </c>
    </row>
    <row r="2212" spans="1:17" x14ac:dyDescent="0.3">
      <c r="A2212" s="6">
        <v>2210</v>
      </c>
      <c r="B2212" s="1">
        <v>43678</v>
      </c>
      <c r="C2212" t="s">
        <v>1660</v>
      </c>
      <c r="D2212" t="s">
        <v>2914</v>
      </c>
      <c r="E2212" t="s">
        <v>1515</v>
      </c>
      <c r="F2212" t="s">
        <v>1579</v>
      </c>
      <c r="G2212" t="s">
        <v>1516</v>
      </c>
      <c r="H2212" t="s">
        <v>1516</v>
      </c>
      <c r="I2212" t="s">
        <v>1510</v>
      </c>
      <c r="J2212" t="s">
        <v>1511</v>
      </c>
      <c r="K2212" t="s">
        <v>8</v>
      </c>
      <c r="L2212" t="s">
        <v>34</v>
      </c>
      <c r="M2212" t="s">
        <v>1079</v>
      </c>
      <c r="N2212">
        <v>20</v>
      </c>
      <c r="O2212">
        <v>33</v>
      </c>
      <c r="P2212">
        <f t="shared" si="34"/>
        <v>13</v>
      </c>
      <c r="Q2212">
        <v>3</v>
      </c>
    </row>
    <row r="2213" spans="1:17" x14ac:dyDescent="0.3">
      <c r="A2213" s="6">
        <v>2211</v>
      </c>
      <c r="B2213" s="1">
        <v>43678</v>
      </c>
      <c r="C2213" t="s">
        <v>2313</v>
      </c>
      <c r="D2213" t="s">
        <v>1756</v>
      </c>
      <c r="E2213" t="s">
        <v>1515</v>
      </c>
      <c r="F2213" t="s">
        <v>1529</v>
      </c>
      <c r="G2213" t="s">
        <v>1516</v>
      </c>
      <c r="H2213" t="s">
        <v>1516</v>
      </c>
      <c r="I2213" t="s">
        <v>1505</v>
      </c>
      <c r="J2213" t="s">
        <v>1506</v>
      </c>
      <c r="K2213" t="s">
        <v>42</v>
      </c>
      <c r="L2213" t="s">
        <v>59</v>
      </c>
      <c r="M2213" t="s">
        <v>94</v>
      </c>
      <c r="N2213">
        <v>415</v>
      </c>
      <c r="O2213">
        <v>644</v>
      </c>
      <c r="P2213">
        <f t="shared" si="34"/>
        <v>229</v>
      </c>
      <c r="Q2213">
        <v>2</v>
      </c>
    </row>
    <row r="2214" spans="1:17" x14ac:dyDescent="0.3">
      <c r="A2214" s="6">
        <v>2212</v>
      </c>
      <c r="B2214" s="1">
        <v>43678</v>
      </c>
      <c r="C2214" t="s">
        <v>1614</v>
      </c>
      <c r="D2214" t="s">
        <v>3078</v>
      </c>
      <c r="E2214" t="s">
        <v>1532</v>
      </c>
      <c r="F2214" t="s">
        <v>1573</v>
      </c>
      <c r="G2214" t="s">
        <v>1533</v>
      </c>
      <c r="H2214" t="s">
        <v>1533</v>
      </c>
      <c r="I2214" t="s">
        <v>1520</v>
      </c>
      <c r="J2214" t="s">
        <v>1506</v>
      </c>
      <c r="K2214" t="s">
        <v>8</v>
      </c>
      <c r="L2214" t="s">
        <v>14</v>
      </c>
      <c r="M2214" t="s">
        <v>448</v>
      </c>
      <c r="N2214">
        <v>1</v>
      </c>
      <c r="O2214">
        <v>68</v>
      </c>
      <c r="P2214">
        <f t="shared" si="34"/>
        <v>67</v>
      </c>
      <c r="Q2214">
        <v>4</v>
      </c>
    </row>
    <row r="2215" spans="1:17" x14ac:dyDescent="0.3">
      <c r="A2215" s="6">
        <v>2213</v>
      </c>
      <c r="B2215" s="1">
        <v>43679</v>
      </c>
      <c r="C2215" t="s">
        <v>2547</v>
      </c>
      <c r="D2215" t="s">
        <v>3132</v>
      </c>
      <c r="E2215" t="s">
        <v>1515</v>
      </c>
      <c r="F2215" t="s">
        <v>1517</v>
      </c>
      <c r="G2215" t="s">
        <v>1516</v>
      </c>
      <c r="H2215" t="s">
        <v>1516</v>
      </c>
      <c r="I2215" t="s">
        <v>1510</v>
      </c>
      <c r="J2215" t="s">
        <v>1511</v>
      </c>
      <c r="K2215" t="s">
        <v>8</v>
      </c>
      <c r="L2215" t="s">
        <v>36</v>
      </c>
      <c r="M2215" t="s">
        <v>393</v>
      </c>
      <c r="N2215">
        <v>41</v>
      </c>
      <c r="O2215">
        <v>45</v>
      </c>
      <c r="P2215">
        <f t="shared" si="34"/>
        <v>4</v>
      </c>
      <c r="Q2215">
        <v>3</v>
      </c>
    </row>
    <row r="2216" spans="1:17" x14ac:dyDescent="0.3">
      <c r="A2216" s="6">
        <v>2214</v>
      </c>
      <c r="B2216" s="1">
        <v>43679</v>
      </c>
      <c r="C2216" t="s">
        <v>2283</v>
      </c>
      <c r="D2216" t="s">
        <v>2872</v>
      </c>
      <c r="E2216" t="s">
        <v>1515</v>
      </c>
      <c r="F2216" t="s">
        <v>1785</v>
      </c>
      <c r="G2216" t="s">
        <v>1516</v>
      </c>
      <c r="H2216" t="s">
        <v>1516</v>
      </c>
      <c r="I2216" t="s">
        <v>1505</v>
      </c>
      <c r="J2216" t="s">
        <v>1511</v>
      </c>
      <c r="K2216" t="s">
        <v>8</v>
      </c>
      <c r="L2216" t="s">
        <v>17</v>
      </c>
      <c r="M2216" t="s">
        <v>451</v>
      </c>
      <c r="N2216">
        <v>22</v>
      </c>
      <c r="O2216">
        <v>46</v>
      </c>
      <c r="P2216">
        <f t="shared" si="34"/>
        <v>24</v>
      </c>
      <c r="Q2216">
        <v>3</v>
      </c>
    </row>
    <row r="2217" spans="1:17" x14ac:dyDescent="0.3">
      <c r="A2217" s="6">
        <v>2215</v>
      </c>
      <c r="B2217" s="1">
        <v>43679</v>
      </c>
      <c r="C2217" t="s">
        <v>2037</v>
      </c>
      <c r="D2217" t="s">
        <v>1519</v>
      </c>
      <c r="E2217" t="s">
        <v>1509</v>
      </c>
      <c r="F2217" t="s">
        <v>1512</v>
      </c>
      <c r="G2217" t="s">
        <v>1504</v>
      </c>
      <c r="H2217" t="s">
        <v>1504</v>
      </c>
      <c r="I2217" t="s">
        <v>1520</v>
      </c>
      <c r="J2217" t="s">
        <v>1511</v>
      </c>
      <c r="K2217" t="s">
        <v>8</v>
      </c>
      <c r="L2217" t="s">
        <v>57</v>
      </c>
      <c r="M2217" t="s">
        <v>925</v>
      </c>
      <c r="N2217">
        <v>17</v>
      </c>
      <c r="O2217">
        <v>31</v>
      </c>
      <c r="P2217">
        <f t="shared" si="34"/>
        <v>14</v>
      </c>
      <c r="Q2217">
        <v>2</v>
      </c>
    </row>
    <row r="2218" spans="1:17" x14ac:dyDescent="0.3">
      <c r="A2218" s="6">
        <v>2216</v>
      </c>
      <c r="B2218" s="1">
        <v>43680</v>
      </c>
      <c r="C2218" t="s">
        <v>3133</v>
      </c>
      <c r="D2218" t="s">
        <v>3134</v>
      </c>
      <c r="E2218" t="s">
        <v>1515</v>
      </c>
      <c r="F2218" t="s">
        <v>1579</v>
      </c>
      <c r="G2218" t="s">
        <v>1516</v>
      </c>
      <c r="H2218" t="s">
        <v>1516</v>
      </c>
      <c r="I2218" t="s">
        <v>1520</v>
      </c>
      <c r="J2218" t="s">
        <v>1542</v>
      </c>
      <c r="K2218" t="s">
        <v>42</v>
      </c>
      <c r="L2218" t="s">
        <v>59</v>
      </c>
      <c r="M2218" t="s">
        <v>1078</v>
      </c>
      <c r="N2218">
        <v>160</v>
      </c>
      <c r="O2218">
        <v>1221</v>
      </c>
      <c r="P2218">
        <f t="shared" si="34"/>
        <v>1061</v>
      </c>
      <c r="Q2218">
        <v>6</v>
      </c>
    </row>
    <row r="2219" spans="1:17" x14ac:dyDescent="0.3">
      <c r="A2219" s="6">
        <v>2217</v>
      </c>
      <c r="B2219" s="1">
        <v>43681</v>
      </c>
      <c r="C2219" t="s">
        <v>3061</v>
      </c>
      <c r="D2219" t="s">
        <v>3135</v>
      </c>
      <c r="E2219" t="s">
        <v>1515</v>
      </c>
      <c r="F2219" t="s">
        <v>1517</v>
      </c>
      <c r="G2219" t="s">
        <v>1516</v>
      </c>
      <c r="H2219" t="s">
        <v>1516</v>
      </c>
      <c r="I2219" t="s">
        <v>1505</v>
      </c>
      <c r="J2219" t="s">
        <v>1506</v>
      </c>
      <c r="K2219" t="s">
        <v>11</v>
      </c>
      <c r="L2219" t="s">
        <v>82</v>
      </c>
      <c r="M2219" t="s">
        <v>292</v>
      </c>
      <c r="N2219">
        <v>0</v>
      </c>
      <c r="O2219">
        <v>45</v>
      </c>
      <c r="P2219">
        <f t="shared" si="34"/>
        <v>45</v>
      </c>
      <c r="Q2219">
        <v>2</v>
      </c>
    </row>
    <row r="2220" spans="1:17" x14ac:dyDescent="0.3">
      <c r="A2220" s="6">
        <v>2218</v>
      </c>
      <c r="B2220" s="1">
        <v>43682</v>
      </c>
      <c r="C2220" t="s">
        <v>1742</v>
      </c>
      <c r="D2220" t="s">
        <v>1618</v>
      </c>
      <c r="E2220" t="s">
        <v>1539</v>
      </c>
      <c r="F2220" t="s">
        <v>1619</v>
      </c>
      <c r="G2220" t="s">
        <v>1533</v>
      </c>
      <c r="H2220" t="s">
        <v>1533</v>
      </c>
      <c r="I2220" t="s">
        <v>1510</v>
      </c>
      <c r="J2220" t="s">
        <v>1523</v>
      </c>
      <c r="K2220" t="s">
        <v>8</v>
      </c>
      <c r="L2220" t="s">
        <v>66</v>
      </c>
      <c r="M2220" t="s">
        <v>1335</v>
      </c>
      <c r="N2220">
        <v>46</v>
      </c>
      <c r="O2220">
        <v>129</v>
      </c>
      <c r="P2220">
        <f t="shared" si="34"/>
        <v>83</v>
      </c>
      <c r="Q2220">
        <v>5</v>
      </c>
    </row>
    <row r="2221" spans="1:17" x14ac:dyDescent="0.3">
      <c r="A2221" s="6">
        <v>2219</v>
      </c>
      <c r="B2221" s="1">
        <v>43682</v>
      </c>
      <c r="C2221" t="s">
        <v>1920</v>
      </c>
      <c r="D2221" t="s">
        <v>1581</v>
      </c>
      <c r="E2221" t="s">
        <v>1545</v>
      </c>
      <c r="F2221" t="s">
        <v>1582</v>
      </c>
      <c r="G2221" t="s">
        <v>1516</v>
      </c>
      <c r="H2221" t="s">
        <v>1516</v>
      </c>
      <c r="I2221" t="s">
        <v>1510</v>
      </c>
      <c r="J2221" t="s">
        <v>1523</v>
      </c>
      <c r="K2221" t="s">
        <v>8</v>
      </c>
      <c r="L2221" t="s">
        <v>53</v>
      </c>
      <c r="M2221" t="s">
        <v>606</v>
      </c>
      <c r="N2221">
        <v>169</v>
      </c>
      <c r="O2221">
        <v>172</v>
      </c>
      <c r="P2221">
        <f t="shared" si="34"/>
        <v>3</v>
      </c>
      <c r="Q2221">
        <v>2</v>
      </c>
    </row>
    <row r="2222" spans="1:17" x14ac:dyDescent="0.3">
      <c r="A2222" s="6">
        <v>2220</v>
      </c>
      <c r="B2222" s="1">
        <v>43682</v>
      </c>
      <c r="C2222" t="s">
        <v>2593</v>
      </c>
      <c r="D2222" t="s">
        <v>3136</v>
      </c>
      <c r="E2222" t="s">
        <v>1585</v>
      </c>
      <c r="F2222" t="s">
        <v>3137</v>
      </c>
      <c r="G2222" t="s">
        <v>1516</v>
      </c>
      <c r="H2222" t="s">
        <v>1516</v>
      </c>
      <c r="I2222" t="s">
        <v>1510</v>
      </c>
      <c r="J2222" t="s">
        <v>1511</v>
      </c>
      <c r="K2222" t="s">
        <v>8</v>
      </c>
      <c r="L2222" t="s">
        <v>14</v>
      </c>
      <c r="M2222" t="s">
        <v>587</v>
      </c>
      <c r="N2222">
        <v>117</v>
      </c>
      <c r="O2222">
        <v>398</v>
      </c>
      <c r="P2222">
        <f t="shared" si="34"/>
        <v>281</v>
      </c>
      <c r="Q2222">
        <v>7</v>
      </c>
    </row>
    <row r="2223" spans="1:17" x14ac:dyDescent="0.3">
      <c r="A2223" s="6">
        <v>2221</v>
      </c>
      <c r="B2223" s="1">
        <v>43682</v>
      </c>
      <c r="C2223" t="s">
        <v>2156</v>
      </c>
      <c r="D2223" t="s">
        <v>2013</v>
      </c>
      <c r="E2223" t="s">
        <v>1539</v>
      </c>
      <c r="F2223" t="s">
        <v>1802</v>
      </c>
      <c r="G2223" t="s">
        <v>1533</v>
      </c>
      <c r="H2223" t="s">
        <v>1533</v>
      </c>
      <c r="I2223" t="s">
        <v>1520</v>
      </c>
      <c r="J2223" t="s">
        <v>1511</v>
      </c>
      <c r="K2223" t="s">
        <v>8</v>
      </c>
      <c r="L2223" t="s">
        <v>36</v>
      </c>
      <c r="M2223" t="s">
        <v>749</v>
      </c>
      <c r="N2223">
        <v>11</v>
      </c>
      <c r="O2223">
        <v>12</v>
      </c>
      <c r="P2223">
        <f t="shared" si="34"/>
        <v>1</v>
      </c>
      <c r="Q2223">
        <v>1</v>
      </c>
    </row>
    <row r="2224" spans="1:17" x14ac:dyDescent="0.3">
      <c r="A2224" s="6">
        <v>2222</v>
      </c>
      <c r="B2224" s="1">
        <v>43682</v>
      </c>
      <c r="C2224" t="s">
        <v>1587</v>
      </c>
      <c r="D2224" t="s">
        <v>1928</v>
      </c>
      <c r="E2224" t="s">
        <v>1515</v>
      </c>
      <c r="F2224" t="s">
        <v>1517</v>
      </c>
      <c r="G2224" t="s">
        <v>1516</v>
      </c>
      <c r="H2224" t="s">
        <v>1516</v>
      </c>
      <c r="I2224" t="s">
        <v>1505</v>
      </c>
      <c r="J2224" t="s">
        <v>1523</v>
      </c>
      <c r="K2224" t="s">
        <v>8</v>
      </c>
      <c r="L2224" t="s">
        <v>14</v>
      </c>
      <c r="M2224" t="s">
        <v>972</v>
      </c>
      <c r="N2224">
        <v>39</v>
      </c>
      <c r="O2224">
        <v>70</v>
      </c>
      <c r="P2224">
        <f t="shared" si="34"/>
        <v>31</v>
      </c>
      <c r="Q2224">
        <v>4</v>
      </c>
    </row>
    <row r="2225" spans="1:17" x14ac:dyDescent="0.3">
      <c r="A2225" s="6">
        <v>2223</v>
      </c>
      <c r="B2225" s="1">
        <v>43682</v>
      </c>
      <c r="C2225" t="s">
        <v>2823</v>
      </c>
      <c r="D2225" t="s">
        <v>2479</v>
      </c>
      <c r="E2225" t="s">
        <v>1515</v>
      </c>
      <c r="F2225" t="s">
        <v>1579</v>
      </c>
      <c r="G2225" t="s">
        <v>1516</v>
      </c>
      <c r="H2225" t="s">
        <v>1516</v>
      </c>
      <c r="I2225" t="s">
        <v>1505</v>
      </c>
      <c r="J2225" t="s">
        <v>1511</v>
      </c>
      <c r="K2225" t="s">
        <v>8</v>
      </c>
      <c r="L2225" t="s">
        <v>14</v>
      </c>
      <c r="M2225" t="s">
        <v>757</v>
      </c>
      <c r="N2225">
        <v>18</v>
      </c>
      <c r="O2225">
        <v>71</v>
      </c>
      <c r="P2225">
        <f t="shared" si="34"/>
        <v>53</v>
      </c>
      <c r="Q2225">
        <v>3</v>
      </c>
    </row>
    <row r="2226" spans="1:17" x14ac:dyDescent="0.3">
      <c r="A2226" s="6">
        <v>2224</v>
      </c>
      <c r="B2226" s="1">
        <v>43682</v>
      </c>
      <c r="C2226" t="s">
        <v>1714</v>
      </c>
      <c r="D2226" t="s">
        <v>3138</v>
      </c>
      <c r="E2226" t="s">
        <v>1553</v>
      </c>
      <c r="F2226" t="s">
        <v>1691</v>
      </c>
      <c r="G2226" t="s">
        <v>1516</v>
      </c>
      <c r="H2226" t="s">
        <v>1516</v>
      </c>
      <c r="I2226" t="s">
        <v>1510</v>
      </c>
      <c r="J2226" t="s">
        <v>1511</v>
      </c>
      <c r="K2226" t="s">
        <v>8</v>
      </c>
      <c r="L2226" t="s">
        <v>22</v>
      </c>
      <c r="M2226" t="s">
        <v>111</v>
      </c>
      <c r="N2226">
        <v>3</v>
      </c>
      <c r="O2226">
        <v>19</v>
      </c>
      <c r="P2226">
        <f t="shared" si="34"/>
        <v>16</v>
      </c>
      <c r="Q2226">
        <v>2</v>
      </c>
    </row>
    <row r="2227" spans="1:17" x14ac:dyDescent="0.3">
      <c r="A2227" s="6">
        <v>2225</v>
      </c>
      <c r="B2227" s="1">
        <v>43682</v>
      </c>
      <c r="C2227" t="s">
        <v>2019</v>
      </c>
      <c r="D2227" t="s">
        <v>2736</v>
      </c>
      <c r="E2227" t="s">
        <v>1539</v>
      </c>
      <c r="F2227" t="s">
        <v>1619</v>
      </c>
      <c r="G2227" t="s">
        <v>1533</v>
      </c>
      <c r="H2227" t="s">
        <v>1533</v>
      </c>
      <c r="I2227" t="s">
        <v>1510</v>
      </c>
      <c r="J2227" t="s">
        <v>1511</v>
      </c>
      <c r="K2227" t="s">
        <v>11</v>
      </c>
      <c r="L2227" t="s">
        <v>27</v>
      </c>
      <c r="M2227" t="s">
        <v>357</v>
      </c>
      <c r="N2227">
        <v>1439</v>
      </c>
      <c r="O2227">
        <v>1485</v>
      </c>
      <c r="P2227">
        <f t="shared" si="34"/>
        <v>46</v>
      </c>
      <c r="Q2227">
        <v>4</v>
      </c>
    </row>
    <row r="2228" spans="1:17" x14ac:dyDescent="0.3">
      <c r="A2228" s="6">
        <v>2226</v>
      </c>
      <c r="B2228" s="1">
        <v>43682</v>
      </c>
      <c r="C2228" t="s">
        <v>2829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1504</v>
      </c>
      <c r="I2228" t="s">
        <v>1505</v>
      </c>
      <c r="J2228" t="s">
        <v>1511</v>
      </c>
      <c r="K2228" t="s">
        <v>8</v>
      </c>
      <c r="L2228" t="s">
        <v>14</v>
      </c>
      <c r="M2228" t="s">
        <v>31</v>
      </c>
      <c r="N2228">
        <v>131</v>
      </c>
      <c r="O2228">
        <v>220</v>
      </c>
      <c r="P2228">
        <f t="shared" si="34"/>
        <v>89</v>
      </c>
      <c r="Q2228">
        <v>8</v>
      </c>
    </row>
    <row r="2229" spans="1:17" x14ac:dyDescent="0.3">
      <c r="A2229" s="6">
        <v>2227</v>
      </c>
      <c r="B2229" s="1">
        <v>43683</v>
      </c>
      <c r="C2229" t="s">
        <v>1871</v>
      </c>
      <c r="D2229" t="s">
        <v>1550</v>
      </c>
      <c r="E2229" t="s">
        <v>1509</v>
      </c>
      <c r="F2229" t="s">
        <v>1512</v>
      </c>
      <c r="G2229" t="s">
        <v>1504</v>
      </c>
      <c r="H2229" t="s">
        <v>1504</v>
      </c>
      <c r="I2229" t="s">
        <v>1510</v>
      </c>
      <c r="J2229" t="s">
        <v>1523</v>
      </c>
      <c r="K2229" t="s">
        <v>11</v>
      </c>
      <c r="L2229" t="s">
        <v>82</v>
      </c>
      <c r="M2229" t="s">
        <v>799</v>
      </c>
      <c r="N2229">
        <v>14</v>
      </c>
      <c r="O2229">
        <v>22</v>
      </c>
      <c r="P2229">
        <f t="shared" si="34"/>
        <v>8</v>
      </c>
      <c r="Q2229">
        <v>5</v>
      </c>
    </row>
    <row r="2230" spans="1:17" x14ac:dyDescent="0.3">
      <c r="A2230" s="6">
        <v>2228</v>
      </c>
      <c r="B2230" s="1">
        <v>43683</v>
      </c>
      <c r="C2230" t="s">
        <v>2545</v>
      </c>
      <c r="D2230" t="s">
        <v>1670</v>
      </c>
      <c r="E2230" t="s">
        <v>1515</v>
      </c>
      <c r="F2230" t="s">
        <v>1579</v>
      </c>
      <c r="G2230" t="s">
        <v>1516</v>
      </c>
      <c r="H2230" t="s">
        <v>1516</v>
      </c>
      <c r="I2230" t="s">
        <v>1505</v>
      </c>
      <c r="J2230" t="s">
        <v>1506</v>
      </c>
      <c r="K2230" t="s">
        <v>42</v>
      </c>
      <c r="L2230" t="s">
        <v>69</v>
      </c>
      <c r="M2230" t="s">
        <v>575</v>
      </c>
      <c r="N2230">
        <v>116</v>
      </c>
      <c r="O2230">
        <v>222</v>
      </c>
      <c r="P2230">
        <f t="shared" si="34"/>
        <v>106</v>
      </c>
      <c r="Q2230">
        <v>3</v>
      </c>
    </row>
    <row r="2231" spans="1:17" x14ac:dyDescent="0.3">
      <c r="A2231" s="6">
        <v>2229</v>
      </c>
      <c r="B2231" s="1">
        <v>43683</v>
      </c>
      <c r="C2231" t="s">
        <v>3013</v>
      </c>
      <c r="D2231" t="s">
        <v>3139</v>
      </c>
      <c r="E2231" t="s">
        <v>1515</v>
      </c>
      <c r="F2231" t="s">
        <v>1629</v>
      </c>
      <c r="G2231" t="s">
        <v>1516</v>
      </c>
      <c r="H2231" t="s">
        <v>1516</v>
      </c>
      <c r="I2231" t="s">
        <v>1520</v>
      </c>
      <c r="J2231" t="s">
        <v>1542</v>
      </c>
      <c r="K2231" t="s">
        <v>8</v>
      </c>
      <c r="L2231" t="s">
        <v>14</v>
      </c>
      <c r="M2231" t="s">
        <v>142</v>
      </c>
      <c r="N2231">
        <v>60</v>
      </c>
      <c r="O2231">
        <v>164</v>
      </c>
      <c r="P2231">
        <f t="shared" si="34"/>
        <v>104</v>
      </c>
      <c r="Q2231">
        <v>3</v>
      </c>
    </row>
    <row r="2232" spans="1:17" x14ac:dyDescent="0.3">
      <c r="A2232" s="6">
        <v>2230</v>
      </c>
      <c r="B2232" s="1">
        <v>43683</v>
      </c>
      <c r="C2232" t="s">
        <v>2138</v>
      </c>
      <c r="D2232" t="s">
        <v>1731</v>
      </c>
      <c r="E2232" t="s">
        <v>1532</v>
      </c>
      <c r="F2232" t="s">
        <v>1732</v>
      </c>
      <c r="G2232" t="s">
        <v>1533</v>
      </c>
      <c r="H2232" t="s">
        <v>1533</v>
      </c>
      <c r="I2232" t="s">
        <v>1520</v>
      </c>
      <c r="J2232" t="s">
        <v>1511</v>
      </c>
      <c r="K2232" t="s">
        <v>8</v>
      </c>
      <c r="L2232" t="s">
        <v>36</v>
      </c>
      <c r="M2232" t="s">
        <v>872</v>
      </c>
      <c r="N2232">
        <v>11</v>
      </c>
      <c r="O2232">
        <v>73</v>
      </c>
      <c r="P2232">
        <f t="shared" si="34"/>
        <v>62</v>
      </c>
      <c r="Q2232">
        <v>5</v>
      </c>
    </row>
    <row r="2233" spans="1:17" x14ac:dyDescent="0.3">
      <c r="A2233" s="6">
        <v>2231</v>
      </c>
      <c r="B2233" s="1">
        <v>43683</v>
      </c>
      <c r="C2233" t="s">
        <v>2219</v>
      </c>
      <c r="D2233" t="s">
        <v>1718</v>
      </c>
      <c r="E2233" t="s">
        <v>1719</v>
      </c>
      <c r="F2233" t="s">
        <v>1720</v>
      </c>
      <c r="G2233" t="s">
        <v>1504</v>
      </c>
      <c r="H2233" t="s">
        <v>1504</v>
      </c>
      <c r="I2233" t="s">
        <v>1510</v>
      </c>
      <c r="J2233" t="s">
        <v>1511</v>
      </c>
      <c r="K2233" t="s">
        <v>8</v>
      </c>
      <c r="L2233" t="s">
        <v>17</v>
      </c>
      <c r="M2233" t="s">
        <v>212</v>
      </c>
      <c r="N2233">
        <v>68</v>
      </c>
      <c r="O2233">
        <v>204</v>
      </c>
      <c r="P2233">
        <f t="shared" si="34"/>
        <v>136</v>
      </c>
      <c r="Q2233">
        <v>1</v>
      </c>
    </row>
    <row r="2234" spans="1:17" x14ac:dyDescent="0.3">
      <c r="A2234" s="6">
        <v>2232</v>
      </c>
      <c r="B2234" s="1">
        <v>43683</v>
      </c>
      <c r="C2234" t="s">
        <v>2005</v>
      </c>
      <c r="D2234" t="s">
        <v>1623</v>
      </c>
      <c r="E2234" t="s">
        <v>1539</v>
      </c>
      <c r="F2234" t="s">
        <v>1624</v>
      </c>
      <c r="G2234" t="s">
        <v>1533</v>
      </c>
      <c r="H2234" t="s">
        <v>1533</v>
      </c>
      <c r="I2234" t="s">
        <v>1505</v>
      </c>
      <c r="J2234" t="s">
        <v>1511</v>
      </c>
      <c r="K2234" t="s">
        <v>8</v>
      </c>
      <c r="L2234" t="s">
        <v>66</v>
      </c>
      <c r="M2234" t="s">
        <v>1336</v>
      </c>
      <c r="N2234">
        <v>14</v>
      </c>
      <c r="O2234">
        <v>32</v>
      </c>
      <c r="P2234">
        <f t="shared" si="34"/>
        <v>18</v>
      </c>
      <c r="Q2234">
        <v>3</v>
      </c>
    </row>
    <row r="2235" spans="1:17" x14ac:dyDescent="0.3">
      <c r="A2235" s="6">
        <v>2233</v>
      </c>
      <c r="B2235" s="1">
        <v>43683</v>
      </c>
      <c r="C2235" t="s">
        <v>1608</v>
      </c>
      <c r="D2235" t="s">
        <v>3112</v>
      </c>
      <c r="E2235" t="s">
        <v>1515</v>
      </c>
      <c r="F2235" t="s">
        <v>1579</v>
      </c>
      <c r="G2235" t="s">
        <v>1516</v>
      </c>
      <c r="H2235" t="s">
        <v>1516</v>
      </c>
      <c r="I2235" t="s">
        <v>1510</v>
      </c>
      <c r="J2235" t="s">
        <v>1523</v>
      </c>
      <c r="K2235" t="s">
        <v>8</v>
      </c>
      <c r="L2235" t="s">
        <v>36</v>
      </c>
      <c r="M2235" t="s">
        <v>121</v>
      </c>
      <c r="N2235">
        <v>10</v>
      </c>
      <c r="O2235">
        <v>21</v>
      </c>
      <c r="P2235">
        <f t="shared" si="34"/>
        <v>11</v>
      </c>
      <c r="Q2235">
        <v>2</v>
      </c>
    </row>
    <row r="2236" spans="1:17" x14ac:dyDescent="0.3">
      <c r="A2236" s="6">
        <v>2234</v>
      </c>
      <c r="B2236" s="1">
        <v>43683</v>
      </c>
      <c r="C2236" t="s">
        <v>1587</v>
      </c>
      <c r="D2236" t="s">
        <v>3140</v>
      </c>
      <c r="E2236" t="s">
        <v>1545</v>
      </c>
      <c r="F2236" t="s">
        <v>1546</v>
      </c>
      <c r="G2236" t="s">
        <v>1516</v>
      </c>
      <c r="H2236" t="s">
        <v>1516</v>
      </c>
      <c r="I2236" t="s">
        <v>1505</v>
      </c>
      <c r="J2236" t="s">
        <v>1511</v>
      </c>
      <c r="K2236" t="s">
        <v>42</v>
      </c>
      <c r="L2236" t="s">
        <v>69</v>
      </c>
      <c r="M2236" t="s">
        <v>593</v>
      </c>
      <c r="N2236">
        <v>281</v>
      </c>
      <c r="O2236">
        <v>1026</v>
      </c>
      <c r="P2236">
        <f t="shared" si="34"/>
        <v>745</v>
      </c>
      <c r="Q2236">
        <v>4</v>
      </c>
    </row>
    <row r="2237" spans="1:17" x14ac:dyDescent="0.3">
      <c r="A2237" s="6">
        <v>2235</v>
      </c>
      <c r="B2237" s="1">
        <v>43684</v>
      </c>
      <c r="C2237" t="s">
        <v>1830</v>
      </c>
      <c r="D2237" t="s">
        <v>3141</v>
      </c>
      <c r="E2237" t="s">
        <v>1515</v>
      </c>
      <c r="F2237" t="s">
        <v>1579</v>
      </c>
      <c r="G2237" t="s">
        <v>1516</v>
      </c>
      <c r="H2237" t="s">
        <v>1516</v>
      </c>
      <c r="I2237" t="s">
        <v>1520</v>
      </c>
      <c r="J2237" t="s">
        <v>1511</v>
      </c>
      <c r="K2237" t="s">
        <v>8</v>
      </c>
      <c r="L2237" t="s">
        <v>14</v>
      </c>
      <c r="M2237" t="s">
        <v>729</v>
      </c>
      <c r="N2237">
        <v>49</v>
      </c>
      <c r="O2237">
        <v>79</v>
      </c>
      <c r="P2237">
        <f t="shared" si="34"/>
        <v>30</v>
      </c>
      <c r="Q2237">
        <v>3</v>
      </c>
    </row>
    <row r="2238" spans="1:17" x14ac:dyDescent="0.3">
      <c r="A2238" s="6">
        <v>2236</v>
      </c>
      <c r="B2238" s="1">
        <v>43684</v>
      </c>
      <c r="C2238" t="s">
        <v>2788</v>
      </c>
      <c r="D2238" t="s">
        <v>2944</v>
      </c>
      <c r="E2238" t="s">
        <v>1509</v>
      </c>
      <c r="F2238" t="s">
        <v>1512</v>
      </c>
      <c r="G2238" t="s">
        <v>1504</v>
      </c>
      <c r="H2238" t="s">
        <v>1504</v>
      </c>
      <c r="I2238" t="s">
        <v>1505</v>
      </c>
      <c r="J2238" t="s">
        <v>1511</v>
      </c>
      <c r="K2238" t="s">
        <v>42</v>
      </c>
      <c r="L2238" t="s">
        <v>51</v>
      </c>
      <c r="M2238" t="s">
        <v>811</v>
      </c>
      <c r="N2238">
        <v>350</v>
      </c>
      <c r="O2238">
        <v>415</v>
      </c>
      <c r="P2238">
        <f t="shared" si="34"/>
        <v>65</v>
      </c>
      <c r="Q2238">
        <v>3</v>
      </c>
    </row>
    <row r="2239" spans="1:17" x14ac:dyDescent="0.3">
      <c r="A2239" s="6">
        <v>2237</v>
      </c>
      <c r="B2239" s="1">
        <v>43684</v>
      </c>
      <c r="C2239" t="s">
        <v>3097</v>
      </c>
      <c r="D2239" t="s">
        <v>2616</v>
      </c>
      <c r="E2239" t="s">
        <v>1585</v>
      </c>
      <c r="F2239" t="s">
        <v>2035</v>
      </c>
      <c r="G2239" t="s">
        <v>1516</v>
      </c>
      <c r="H2239" t="s">
        <v>1516</v>
      </c>
      <c r="I2239" t="s">
        <v>1510</v>
      </c>
      <c r="J2239" t="s">
        <v>1511</v>
      </c>
      <c r="K2239" t="s">
        <v>8</v>
      </c>
      <c r="L2239" t="s">
        <v>36</v>
      </c>
      <c r="M2239" t="s">
        <v>71</v>
      </c>
      <c r="N2239">
        <v>25</v>
      </c>
      <c r="O2239">
        <v>29</v>
      </c>
      <c r="P2239">
        <f t="shared" si="34"/>
        <v>4</v>
      </c>
      <c r="Q2239">
        <v>5</v>
      </c>
    </row>
    <row r="2240" spans="1:17" x14ac:dyDescent="0.3">
      <c r="A2240" s="6">
        <v>2238</v>
      </c>
      <c r="B2240" s="1">
        <v>43684</v>
      </c>
      <c r="C2240" t="s">
        <v>2156</v>
      </c>
      <c r="D2240" t="s">
        <v>2101</v>
      </c>
      <c r="E2240" t="s">
        <v>1545</v>
      </c>
      <c r="F2240" t="s">
        <v>1754</v>
      </c>
      <c r="G2240" t="s">
        <v>1516</v>
      </c>
      <c r="H2240" t="s">
        <v>1516</v>
      </c>
      <c r="I2240" t="s">
        <v>1520</v>
      </c>
      <c r="J2240" t="s">
        <v>1511</v>
      </c>
      <c r="K2240" t="s">
        <v>42</v>
      </c>
      <c r="L2240" t="s">
        <v>69</v>
      </c>
      <c r="M2240" t="s">
        <v>792</v>
      </c>
      <c r="N2240">
        <v>73</v>
      </c>
      <c r="O2240">
        <v>90</v>
      </c>
      <c r="P2240">
        <f t="shared" si="34"/>
        <v>17</v>
      </c>
      <c r="Q2240">
        <v>2</v>
      </c>
    </row>
    <row r="2241" spans="1:17" x14ac:dyDescent="0.3">
      <c r="A2241" s="6">
        <v>2239</v>
      </c>
      <c r="B2241" s="1">
        <v>43684</v>
      </c>
      <c r="C2241" t="s">
        <v>2444</v>
      </c>
      <c r="D2241" t="s">
        <v>2771</v>
      </c>
      <c r="E2241" t="s">
        <v>1515</v>
      </c>
      <c r="F2241" t="s">
        <v>2225</v>
      </c>
      <c r="G2241" t="s">
        <v>1516</v>
      </c>
      <c r="H2241" t="s">
        <v>1516</v>
      </c>
      <c r="I2241" t="s">
        <v>1520</v>
      </c>
      <c r="J2241" t="s">
        <v>1511</v>
      </c>
      <c r="K2241" t="s">
        <v>11</v>
      </c>
      <c r="L2241" t="s">
        <v>82</v>
      </c>
      <c r="M2241" t="s">
        <v>1172</v>
      </c>
      <c r="N2241">
        <v>46</v>
      </c>
      <c r="O2241">
        <v>95</v>
      </c>
      <c r="P2241">
        <f t="shared" si="34"/>
        <v>49</v>
      </c>
      <c r="Q2241">
        <v>6</v>
      </c>
    </row>
    <row r="2242" spans="1:17" x14ac:dyDescent="0.3">
      <c r="A2242" s="6">
        <v>2240</v>
      </c>
      <c r="B2242" s="1">
        <v>43684</v>
      </c>
      <c r="C2242" t="s">
        <v>1892</v>
      </c>
      <c r="D2242" t="s">
        <v>2629</v>
      </c>
      <c r="E2242" t="s">
        <v>1532</v>
      </c>
      <c r="F2242" t="s">
        <v>1912</v>
      </c>
      <c r="G2242" t="s">
        <v>1533</v>
      </c>
      <c r="H2242" t="s">
        <v>1533</v>
      </c>
      <c r="I2242" t="s">
        <v>1505</v>
      </c>
      <c r="J2242" t="s">
        <v>1506</v>
      </c>
      <c r="K2242" t="s">
        <v>8</v>
      </c>
      <c r="L2242" t="s">
        <v>36</v>
      </c>
      <c r="M2242" t="s">
        <v>330</v>
      </c>
      <c r="N2242">
        <v>12</v>
      </c>
      <c r="O2242">
        <v>18</v>
      </c>
      <c r="P2242">
        <f t="shared" si="34"/>
        <v>6</v>
      </c>
      <c r="Q2242">
        <v>4</v>
      </c>
    </row>
    <row r="2243" spans="1:17" x14ac:dyDescent="0.3">
      <c r="A2243" s="6">
        <v>2241</v>
      </c>
      <c r="B2243" s="1">
        <v>43684</v>
      </c>
      <c r="C2243" t="s">
        <v>2214</v>
      </c>
      <c r="D2243" t="s">
        <v>3142</v>
      </c>
      <c r="E2243" t="s">
        <v>1553</v>
      </c>
      <c r="F2243" t="s">
        <v>1764</v>
      </c>
      <c r="G2243" t="s">
        <v>1516</v>
      </c>
      <c r="H2243" t="s">
        <v>1516</v>
      </c>
      <c r="I2243" t="s">
        <v>1505</v>
      </c>
      <c r="J2243" t="s">
        <v>1511</v>
      </c>
      <c r="K2243" t="s">
        <v>8</v>
      </c>
      <c r="L2243" t="s">
        <v>53</v>
      </c>
      <c r="M2243" t="s">
        <v>648</v>
      </c>
      <c r="N2243">
        <v>17</v>
      </c>
      <c r="O2243">
        <v>94</v>
      </c>
      <c r="P2243">
        <f t="shared" si="34"/>
        <v>77</v>
      </c>
      <c r="Q2243">
        <v>3</v>
      </c>
    </row>
    <row r="2244" spans="1:17" x14ac:dyDescent="0.3">
      <c r="A2244" s="6">
        <v>2242</v>
      </c>
      <c r="B2244" s="1">
        <v>43685</v>
      </c>
      <c r="C2244" t="s">
        <v>2840</v>
      </c>
      <c r="D2244" t="s">
        <v>3143</v>
      </c>
      <c r="E2244" t="s">
        <v>1515</v>
      </c>
      <c r="F2244" t="s">
        <v>1629</v>
      </c>
      <c r="G2244" t="s">
        <v>1516</v>
      </c>
      <c r="H2244" t="s">
        <v>1516</v>
      </c>
      <c r="I2244" t="s">
        <v>1510</v>
      </c>
      <c r="J2244" t="s">
        <v>1511</v>
      </c>
      <c r="K2244" t="s">
        <v>8</v>
      </c>
      <c r="L2244" t="s">
        <v>36</v>
      </c>
      <c r="M2244" t="s">
        <v>1141</v>
      </c>
      <c r="N2244">
        <v>86</v>
      </c>
      <c r="O2244">
        <v>202</v>
      </c>
      <c r="P2244">
        <f t="shared" ref="P2244:P2307" si="35">O2244-N2244</f>
        <v>116</v>
      </c>
      <c r="Q2244">
        <v>4</v>
      </c>
    </row>
    <row r="2245" spans="1:17" x14ac:dyDescent="0.3">
      <c r="A2245" s="6">
        <v>2243</v>
      </c>
      <c r="B2245" s="1">
        <v>43685</v>
      </c>
      <c r="C2245" t="s">
        <v>1597</v>
      </c>
      <c r="D2245" t="s">
        <v>2778</v>
      </c>
      <c r="E2245" t="s">
        <v>1509</v>
      </c>
      <c r="F2245" t="s">
        <v>1512</v>
      </c>
      <c r="G2245" t="s">
        <v>1504</v>
      </c>
      <c r="H2245" t="s">
        <v>1504</v>
      </c>
      <c r="I2245" t="s">
        <v>1510</v>
      </c>
      <c r="J2245" t="s">
        <v>1506</v>
      </c>
      <c r="K2245" t="s">
        <v>8</v>
      </c>
      <c r="L2245" t="s">
        <v>34</v>
      </c>
      <c r="M2245" t="s">
        <v>1337</v>
      </c>
      <c r="N2245">
        <v>10</v>
      </c>
      <c r="O2245">
        <v>36</v>
      </c>
      <c r="P2245">
        <f t="shared" si="35"/>
        <v>26</v>
      </c>
      <c r="Q2245">
        <v>4</v>
      </c>
    </row>
    <row r="2246" spans="1:17" x14ac:dyDescent="0.3">
      <c r="A2246" s="6">
        <v>2244</v>
      </c>
      <c r="B2246" s="1">
        <v>43685</v>
      </c>
      <c r="C2246" t="s">
        <v>2738</v>
      </c>
      <c r="D2246" t="s">
        <v>3144</v>
      </c>
      <c r="E2246" t="s">
        <v>1545</v>
      </c>
      <c r="F2246" t="s">
        <v>1646</v>
      </c>
      <c r="G2246" t="s">
        <v>1516</v>
      </c>
      <c r="H2246" t="s">
        <v>1516</v>
      </c>
      <c r="I2246" t="s">
        <v>1520</v>
      </c>
      <c r="J2246" t="s">
        <v>1511</v>
      </c>
      <c r="K2246" t="s">
        <v>11</v>
      </c>
      <c r="L2246" t="s">
        <v>27</v>
      </c>
      <c r="M2246" t="s">
        <v>1338</v>
      </c>
      <c r="N2246">
        <v>60</v>
      </c>
      <c r="O2246">
        <v>442</v>
      </c>
      <c r="P2246">
        <f t="shared" si="35"/>
        <v>382</v>
      </c>
      <c r="Q2246">
        <v>3</v>
      </c>
    </row>
    <row r="2247" spans="1:17" x14ac:dyDescent="0.3">
      <c r="A2247" s="6">
        <v>2245</v>
      </c>
      <c r="B2247" s="1">
        <v>43685</v>
      </c>
      <c r="C2247" t="s">
        <v>2849</v>
      </c>
      <c r="D2247" t="s">
        <v>2872</v>
      </c>
      <c r="E2247" t="s">
        <v>1515</v>
      </c>
      <c r="F2247" t="s">
        <v>1785</v>
      </c>
      <c r="G2247" t="s">
        <v>1516</v>
      </c>
      <c r="H2247" t="s">
        <v>1516</v>
      </c>
      <c r="I2247" t="s">
        <v>1520</v>
      </c>
      <c r="J2247" t="s">
        <v>1511</v>
      </c>
      <c r="K2247" t="s">
        <v>8</v>
      </c>
      <c r="L2247" t="s">
        <v>36</v>
      </c>
      <c r="M2247" t="s">
        <v>563</v>
      </c>
      <c r="N2247">
        <v>21</v>
      </c>
      <c r="O2247">
        <v>29</v>
      </c>
      <c r="P2247">
        <f t="shared" si="35"/>
        <v>8</v>
      </c>
      <c r="Q2247">
        <v>2</v>
      </c>
    </row>
    <row r="2248" spans="1:17" x14ac:dyDescent="0.3">
      <c r="A2248" s="6">
        <v>2246</v>
      </c>
      <c r="B2248" s="1">
        <v>43685</v>
      </c>
      <c r="C2248" t="s">
        <v>1981</v>
      </c>
      <c r="D2248" t="s">
        <v>3145</v>
      </c>
      <c r="E2248" t="s">
        <v>1585</v>
      </c>
      <c r="F2248" t="s">
        <v>3146</v>
      </c>
      <c r="G2248" t="s">
        <v>1516</v>
      </c>
      <c r="H2248" t="s">
        <v>1516</v>
      </c>
      <c r="I2248" t="s">
        <v>1520</v>
      </c>
      <c r="J2248" t="s">
        <v>1511</v>
      </c>
      <c r="K2248" t="s">
        <v>11</v>
      </c>
      <c r="L2248" t="s">
        <v>27</v>
      </c>
      <c r="M2248" t="s">
        <v>1200</v>
      </c>
      <c r="N2248">
        <v>281</v>
      </c>
      <c r="O2248">
        <v>657</v>
      </c>
      <c r="P2248">
        <f t="shared" si="35"/>
        <v>376</v>
      </c>
      <c r="Q2248">
        <v>5</v>
      </c>
    </row>
    <row r="2249" spans="1:17" x14ac:dyDescent="0.3">
      <c r="A2249" s="6">
        <v>2247</v>
      </c>
      <c r="B2249" s="1">
        <v>43686</v>
      </c>
      <c r="C2249" t="s">
        <v>2042</v>
      </c>
      <c r="D2249" t="s">
        <v>1881</v>
      </c>
      <c r="E2249" t="s">
        <v>1515</v>
      </c>
      <c r="F2249" t="s">
        <v>1579</v>
      </c>
      <c r="G2249" t="s">
        <v>1516</v>
      </c>
      <c r="H2249" t="s">
        <v>1516</v>
      </c>
      <c r="I2249" t="s">
        <v>1505</v>
      </c>
      <c r="J2249" t="s">
        <v>1506</v>
      </c>
      <c r="K2249" t="s">
        <v>8</v>
      </c>
      <c r="L2249" t="s">
        <v>14</v>
      </c>
      <c r="M2249" t="s">
        <v>804</v>
      </c>
      <c r="N2249">
        <v>5</v>
      </c>
      <c r="O2249">
        <v>57</v>
      </c>
      <c r="P2249">
        <f t="shared" si="35"/>
        <v>52</v>
      </c>
      <c r="Q2249">
        <v>4</v>
      </c>
    </row>
    <row r="2250" spans="1:17" x14ac:dyDescent="0.3">
      <c r="A2250" s="6">
        <v>2248</v>
      </c>
      <c r="B2250" s="1">
        <v>43686</v>
      </c>
      <c r="C2250" t="s">
        <v>1612</v>
      </c>
      <c r="D2250" t="s">
        <v>1655</v>
      </c>
      <c r="E2250" t="s">
        <v>1539</v>
      </c>
      <c r="F2250" t="s">
        <v>1600</v>
      </c>
      <c r="G2250" t="s">
        <v>1533</v>
      </c>
      <c r="H2250" t="s">
        <v>1533</v>
      </c>
      <c r="I2250" t="s">
        <v>1510</v>
      </c>
      <c r="J2250" t="s">
        <v>1511</v>
      </c>
      <c r="K2250" t="s">
        <v>8</v>
      </c>
      <c r="L2250" t="s">
        <v>14</v>
      </c>
      <c r="M2250" t="s">
        <v>106</v>
      </c>
      <c r="N2250">
        <v>1</v>
      </c>
      <c r="O2250">
        <v>60</v>
      </c>
      <c r="P2250">
        <f t="shared" si="35"/>
        <v>59</v>
      </c>
      <c r="Q2250">
        <v>2</v>
      </c>
    </row>
    <row r="2251" spans="1:17" x14ac:dyDescent="0.3">
      <c r="A2251" s="6">
        <v>2249</v>
      </c>
      <c r="B2251" s="1">
        <v>43686</v>
      </c>
      <c r="C2251" t="s">
        <v>1590</v>
      </c>
      <c r="D2251" t="s">
        <v>1816</v>
      </c>
      <c r="E2251" t="s">
        <v>1545</v>
      </c>
      <c r="F2251" t="s">
        <v>1816</v>
      </c>
      <c r="G2251" t="s">
        <v>1516</v>
      </c>
      <c r="H2251" t="s">
        <v>1516</v>
      </c>
      <c r="I2251" t="s">
        <v>1505</v>
      </c>
      <c r="J2251" t="s">
        <v>1511</v>
      </c>
      <c r="K2251" t="s">
        <v>8</v>
      </c>
      <c r="L2251" t="s">
        <v>53</v>
      </c>
      <c r="M2251" t="s">
        <v>1339</v>
      </c>
      <c r="N2251">
        <v>11</v>
      </c>
      <c r="O2251">
        <v>175</v>
      </c>
      <c r="P2251">
        <f t="shared" si="35"/>
        <v>164</v>
      </c>
      <c r="Q2251">
        <v>2</v>
      </c>
    </row>
    <row r="2252" spans="1:17" x14ac:dyDescent="0.3">
      <c r="A2252" s="6">
        <v>2250</v>
      </c>
      <c r="B2252" s="1">
        <v>43686</v>
      </c>
      <c r="C2252" t="s">
        <v>3147</v>
      </c>
      <c r="D2252" t="s">
        <v>1626</v>
      </c>
      <c r="E2252" t="s">
        <v>1509</v>
      </c>
      <c r="F2252" t="s">
        <v>1512</v>
      </c>
      <c r="G2252" t="s">
        <v>1504</v>
      </c>
      <c r="H2252" t="s">
        <v>1504</v>
      </c>
      <c r="I2252" t="s">
        <v>1520</v>
      </c>
      <c r="J2252" t="s">
        <v>1523</v>
      </c>
      <c r="K2252" t="s">
        <v>8</v>
      </c>
      <c r="L2252" t="s">
        <v>36</v>
      </c>
      <c r="M2252" t="s">
        <v>442</v>
      </c>
      <c r="N2252">
        <v>9</v>
      </c>
      <c r="O2252">
        <v>19</v>
      </c>
      <c r="P2252">
        <f t="shared" si="35"/>
        <v>10</v>
      </c>
      <c r="Q2252">
        <v>3</v>
      </c>
    </row>
    <row r="2253" spans="1:17" x14ac:dyDescent="0.3">
      <c r="A2253" s="6">
        <v>2251</v>
      </c>
      <c r="B2253" s="1">
        <v>43686</v>
      </c>
      <c r="C2253" t="s">
        <v>2303</v>
      </c>
      <c r="D2253" t="s">
        <v>3054</v>
      </c>
      <c r="E2253" t="s">
        <v>1515</v>
      </c>
      <c r="F2253" t="s">
        <v>1526</v>
      </c>
      <c r="G2253" t="s">
        <v>1516</v>
      </c>
      <c r="H2253" t="s">
        <v>1516</v>
      </c>
      <c r="I2253" t="s">
        <v>1510</v>
      </c>
      <c r="J2253" t="s">
        <v>1511</v>
      </c>
      <c r="K2253" t="s">
        <v>11</v>
      </c>
      <c r="L2253" t="s">
        <v>27</v>
      </c>
      <c r="M2253" t="s">
        <v>1340</v>
      </c>
      <c r="N2253">
        <v>19</v>
      </c>
      <c r="O2253">
        <v>54</v>
      </c>
      <c r="P2253">
        <f t="shared" si="35"/>
        <v>35</v>
      </c>
      <c r="Q2253">
        <v>1</v>
      </c>
    </row>
    <row r="2254" spans="1:17" x14ac:dyDescent="0.3">
      <c r="A2254" s="6">
        <v>2252</v>
      </c>
      <c r="B2254" s="1">
        <v>43687</v>
      </c>
      <c r="C2254" t="s">
        <v>2878</v>
      </c>
      <c r="D2254" t="s">
        <v>3148</v>
      </c>
      <c r="E2254" t="s">
        <v>1515</v>
      </c>
      <c r="F2254" t="s">
        <v>1526</v>
      </c>
      <c r="G2254" t="s">
        <v>1516</v>
      </c>
      <c r="H2254" t="s">
        <v>1516</v>
      </c>
      <c r="I2254" t="s">
        <v>1520</v>
      </c>
      <c r="J2254" t="s">
        <v>1506</v>
      </c>
      <c r="K2254" t="s">
        <v>8</v>
      </c>
      <c r="L2254" t="s">
        <v>66</v>
      </c>
      <c r="M2254" t="s">
        <v>1341</v>
      </c>
      <c r="N2254">
        <v>105</v>
      </c>
      <c r="O2254">
        <v>239</v>
      </c>
      <c r="P2254">
        <f t="shared" si="35"/>
        <v>134</v>
      </c>
      <c r="Q2254">
        <v>5</v>
      </c>
    </row>
    <row r="2255" spans="1:17" x14ac:dyDescent="0.3">
      <c r="A2255" s="6">
        <v>2253</v>
      </c>
      <c r="B2255" s="1">
        <v>43687</v>
      </c>
      <c r="C2255" t="s">
        <v>3149</v>
      </c>
      <c r="D2255" t="s">
        <v>1773</v>
      </c>
      <c r="E2255" t="s">
        <v>1545</v>
      </c>
      <c r="F2255" t="s">
        <v>1582</v>
      </c>
      <c r="G2255" t="s">
        <v>1516</v>
      </c>
      <c r="H2255" t="s">
        <v>1516</v>
      </c>
      <c r="I2255" t="s">
        <v>1510</v>
      </c>
      <c r="J2255" t="s">
        <v>1511</v>
      </c>
      <c r="K2255" t="s">
        <v>8</v>
      </c>
      <c r="L2255" t="s">
        <v>36</v>
      </c>
      <c r="M2255" t="s">
        <v>859</v>
      </c>
      <c r="N2255">
        <v>2</v>
      </c>
      <c r="O2255">
        <v>8</v>
      </c>
      <c r="P2255">
        <f t="shared" si="35"/>
        <v>6</v>
      </c>
      <c r="Q2255">
        <v>2</v>
      </c>
    </row>
    <row r="2256" spans="1:17" x14ac:dyDescent="0.3">
      <c r="A2256" s="6">
        <v>2254</v>
      </c>
      <c r="B2256" s="1">
        <v>43687</v>
      </c>
      <c r="C2256" t="s">
        <v>1790</v>
      </c>
      <c r="D2256" t="s">
        <v>3150</v>
      </c>
      <c r="E2256" t="s">
        <v>1553</v>
      </c>
      <c r="F2256" t="s">
        <v>1554</v>
      </c>
      <c r="G2256" t="s">
        <v>1516</v>
      </c>
      <c r="H2256" t="s">
        <v>1516</v>
      </c>
      <c r="I2256" t="s">
        <v>1510</v>
      </c>
      <c r="J2256" t="s">
        <v>1506</v>
      </c>
      <c r="K2256" t="s">
        <v>11</v>
      </c>
      <c r="L2256" t="s">
        <v>82</v>
      </c>
      <c r="M2256" t="s">
        <v>1045</v>
      </c>
      <c r="N2256">
        <v>26</v>
      </c>
      <c r="O2256">
        <v>84</v>
      </c>
      <c r="P2256">
        <f t="shared" si="35"/>
        <v>58</v>
      </c>
      <c r="Q2256">
        <v>6</v>
      </c>
    </row>
    <row r="2257" spans="1:17" x14ac:dyDescent="0.3">
      <c r="A2257" s="6">
        <v>2255</v>
      </c>
      <c r="B2257" s="1">
        <v>43688</v>
      </c>
      <c r="C2257" t="s">
        <v>1558</v>
      </c>
      <c r="D2257" t="s">
        <v>1862</v>
      </c>
      <c r="E2257" t="s">
        <v>1545</v>
      </c>
      <c r="F2257" t="s">
        <v>1862</v>
      </c>
      <c r="G2257" t="s">
        <v>1516</v>
      </c>
      <c r="H2257" t="s">
        <v>1516</v>
      </c>
      <c r="I2257" t="s">
        <v>1505</v>
      </c>
      <c r="J2257" t="s">
        <v>1511</v>
      </c>
      <c r="K2257" t="s">
        <v>8</v>
      </c>
      <c r="L2257" t="s">
        <v>14</v>
      </c>
      <c r="M2257" t="s">
        <v>1342</v>
      </c>
      <c r="N2257">
        <v>161</v>
      </c>
      <c r="O2257">
        <v>198</v>
      </c>
      <c r="P2257">
        <f t="shared" si="35"/>
        <v>37</v>
      </c>
      <c r="Q2257">
        <v>4</v>
      </c>
    </row>
    <row r="2258" spans="1:17" x14ac:dyDescent="0.3">
      <c r="A2258" s="6">
        <v>2256</v>
      </c>
      <c r="B2258" s="1">
        <v>43688</v>
      </c>
      <c r="C2258" t="s">
        <v>1878</v>
      </c>
      <c r="D2258" t="s">
        <v>1874</v>
      </c>
      <c r="E2258" t="s">
        <v>1539</v>
      </c>
      <c r="F2258" t="s">
        <v>1600</v>
      </c>
      <c r="G2258" t="s">
        <v>1533</v>
      </c>
      <c r="H2258" t="s">
        <v>1533</v>
      </c>
      <c r="I2258" t="s">
        <v>1520</v>
      </c>
      <c r="J2258" t="s">
        <v>1506</v>
      </c>
      <c r="K2258" t="s">
        <v>8</v>
      </c>
      <c r="L2258" t="s">
        <v>36</v>
      </c>
      <c r="M2258" t="s">
        <v>442</v>
      </c>
      <c r="N2258">
        <v>4</v>
      </c>
      <c r="O2258">
        <v>21</v>
      </c>
      <c r="P2258">
        <f t="shared" si="35"/>
        <v>17</v>
      </c>
      <c r="Q2258">
        <v>3</v>
      </c>
    </row>
    <row r="2259" spans="1:17" x14ac:dyDescent="0.3">
      <c r="A2259" s="6">
        <v>2257</v>
      </c>
      <c r="B2259" s="1">
        <v>43688</v>
      </c>
      <c r="C2259" t="s">
        <v>3151</v>
      </c>
      <c r="D2259" t="s">
        <v>1674</v>
      </c>
      <c r="E2259" t="s">
        <v>1532</v>
      </c>
      <c r="F2259" t="s">
        <v>1573</v>
      </c>
      <c r="G2259" t="s">
        <v>1533</v>
      </c>
      <c r="H2259" t="s">
        <v>1533</v>
      </c>
      <c r="I2259" t="s">
        <v>1520</v>
      </c>
      <c r="J2259" t="s">
        <v>1511</v>
      </c>
      <c r="K2259" t="s">
        <v>8</v>
      </c>
      <c r="L2259" t="s">
        <v>9</v>
      </c>
      <c r="M2259" t="s">
        <v>1343</v>
      </c>
      <c r="N2259">
        <v>19</v>
      </c>
      <c r="O2259">
        <v>22</v>
      </c>
      <c r="P2259">
        <f t="shared" si="35"/>
        <v>3</v>
      </c>
      <c r="Q2259">
        <v>1</v>
      </c>
    </row>
    <row r="2260" spans="1:17" x14ac:dyDescent="0.3">
      <c r="A2260" s="6">
        <v>2258</v>
      </c>
      <c r="B2260" s="1">
        <v>43689</v>
      </c>
      <c r="C2260" t="s">
        <v>2602</v>
      </c>
      <c r="D2260" t="s">
        <v>2779</v>
      </c>
      <c r="E2260" t="s">
        <v>1532</v>
      </c>
      <c r="F2260" t="s">
        <v>1594</v>
      </c>
      <c r="G2260" t="s">
        <v>1533</v>
      </c>
      <c r="H2260" t="s">
        <v>1533</v>
      </c>
      <c r="I2260" t="s">
        <v>1520</v>
      </c>
      <c r="J2260" t="s">
        <v>1506</v>
      </c>
      <c r="K2260" t="s">
        <v>8</v>
      </c>
      <c r="L2260" t="s">
        <v>66</v>
      </c>
      <c r="M2260" t="s">
        <v>920</v>
      </c>
      <c r="N2260">
        <v>46</v>
      </c>
      <c r="O2260">
        <v>49</v>
      </c>
      <c r="P2260">
        <f t="shared" si="35"/>
        <v>3</v>
      </c>
      <c r="Q2260">
        <v>2</v>
      </c>
    </row>
    <row r="2261" spans="1:17" x14ac:dyDescent="0.3">
      <c r="A2261" s="6">
        <v>2259</v>
      </c>
      <c r="B2261" s="1">
        <v>43689</v>
      </c>
      <c r="C2261" t="s">
        <v>3045</v>
      </c>
      <c r="D2261" t="s">
        <v>2611</v>
      </c>
      <c r="E2261" t="s">
        <v>1509</v>
      </c>
      <c r="F2261" t="s">
        <v>2590</v>
      </c>
      <c r="G2261" t="s">
        <v>1504</v>
      </c>
      <c r="H2261" t="s">
        <v>1504</v>
      </c>
      <c r="I2261" t="s">
        <v>1510</v>
      </c>
      <c r="J2261" t="s">
        <v>1511</v>
      </c>
      <c r="K2261" t="s">
        <v>8</v>
      </c>
      <c r="L2261" t="s">
        <v>22</v>
      </c>
      <c r="M2261" t="s">
        <v>940</v>
      </c>
      <c r="N2261">
        <v>35</v>
      </c>
      <c r="O2261">
        <v>50</v>
      </c>
      <c r="P2261">
        <f t="shared" si="35"/>
        <v>15</v>
      </c>
      <c r="Q2261">
        <v>3</v>
      </c>
    </row>
    <row r="2262" spans="1:17" x14ac:dyDescent="0.3">
      <c r="A2262" s="6">
        <v>2260</v>
      </c>
      <c r="B2262" s="1">
        <v>43689</v>
      </c>
      <c r="C2262" t="s">
        <v>2283</v>
      </c>
      <c r="D2262" t="s">
        <v>1685</v>
      </c>
      <c r="E2262" t="s">
        <v>1532</v>
      </c>
      <c r="F2262" t="s">
        <v>1686</v>
      </c>
      <c r="G2262" t="s">
        <v>1533</v>
      </c>
      <c r="H2262" t="s">
        <v>1533</v>
      </c>
      <c r="I2262" t="s">
        <v>1505</v>
      </c>
      <c r="J2262" t="s">
        <v>1511</v>
      </c>
      <c r="K2262" t="s">
        <v>8</v>
      </c>
      <c r="L2262" t="s">
        <v>17</v>
      </c>
      <c r="M2262" t="s">
        <v>945</v>
      </c>
      <c r="N2262">
        <v>0</v>
      </c>
      <c r="O2262">
        <v>9</v>
      </c>
      <c r="P2262">
        <f t="shared" si="35"/>
        <v>9</v>
      </c>
      <c r="Q2262">
        <v>1</v>
      </c>
    </row>
    <row r="2263" spans="1:17" x14ac:dyDescent="0.3">
      <c r="A2263" s="6">
        <v>2261</v>
      </c>
      <c r="B2263" s="1">
        <v>43689</v>
      </c>
      <c r="C2263" t="s">
        <v>3152</v>
      </c>
      <c r="D2263" t="s">
        <v>1531</v>
      </c>
      <c r="E2263" t="s">
        <v>1532</v>
      </c>
      <c r="F2263" t="s">
        <v>1534</v>
      </c>
      <c r="G2263" t="s">
        <v>1533</v>
      </c>
      <c r="H2263" t="s">
        <v>1533</v>
      </c>
      <c r="I2263" t="s">
        <v>1510</v>
      </c>
      <c r="J2263" t="s">
        <v>1511</v>
      </c>
      <c r="K2263" t="s">
        <v>11</v>
      </c>
      <c r="L2263" t="s">
        <v>12</v>
      </c>
      <c r="M2263" t="s">
        <v>1134</v>
      </c>
      <c r="N2263">
        <v>272</v>
      </c>
      <c r="O2263">
        <v>298</v>
      </c>
      <c r="P2263">
        <f t="shared" si="35"/>
        <v>26</v>
      </c>
      <c r="Q2263">
        <v>2</v>
      </c>
    </row>
    <row r="2264" spans="1:17" x14ac:dyDescent="0.3">
      <c r="A2264" s="6">
        <v>2262</v>
      </c>
      <c r="B2264" s="1">
        <v>43689</v>
      </c>
      <c r="C2264" t="s">
        <v>2535</v>
      </c>
      <c r="D2264" t="s">
        <v>1808</v>
      </c>
      <c r="E2264" t="s">
        <v>1545</v>
      </c>
      <c r="F2264" t="s">
        <v>1582</v>
      </c>
      <c r="G2264" t="s">
        <v>1516</v>
      </c>
      <c r="H2264" t="s">
        <v>1516</v>
      </c>
      <c r="I2264" t="s">
        <v>1520</v>
      </c>
      <c r="J2264" t="s">
        <v>1542</v>
      </c>
      <c r="K2264" t="s">
        <v>8</v>
      </c>
      <c r="L2264" t="s">
        <v>17</v>
      </c>
      <c r="M2264" t="s">
        <v>312</v>
      </c>
      <c r="N2264">
        <v>6</v>
      </c>
      <c r="O2264">
        <v>17</v>
      </c>
      <c r="P2264">
        <f t="shared" si="35"/>
        <v>11</v>
      </c>
      <c r="Q2264">
        <v>2</v>
      </c>
    </row>
    <row r="2265" spans="1:17" x14ac:dyDescent="0.3">
      <c r="A2265" s="6">
        <v>2263</v>
      </c>
      <c r="B2265" s="1">
        <v>43689</v>
      </c>
      <c r="C2265" t="s">
        <v>2985</v>
      </c>
      <c r="D2265" t="s">
        <v>1685</v>
      </c>
      <c r="E2265" t="s">
        <v>1532</v>
      </c>
      <c r="F2265" t="s">
        <v>1686</v>
      </c>
      <c r="G2265" t="s">
        <v>1533</v>
      </c>
      <c r="H2265" t="s">
        <v>1533</v>
      </c>
      <c r="I2265" t="s">
        <v>1510</v>
      </c>
      <c r="J2265" t="s">
        <v>1523</v>
      </c>
      <c r="K2265" t="s">
        <v>8</v>
      </c>
      <c r="L2265" t="s">
        <v>14</v>
      </c>
      <c r="M2265" t="s">
        <v>1228</v>
      </c>
      <c r="N2265">
        <v>58</v>
      </c>
      <c r="O2265">
        <v>259</v>
      </c>
      <c r="P2265">
        <f t="shared" si="35"/>
        <v>201</v>
      </c>
      <c r="Q2265">
        <v>5</v>
      </c>
    </row>
    <row r="2266" spans="1:17" x14ac:dyDescent="0.3">
      <c r="A2266" s="6">
        <v>2264</v>
      </c>
      <c r="B2266" s="1">
        <v>43689</v>
      </c>
      <c r="C2266" t="s">
        <v>2619</v>
      </c>
      <c r="D2266" t="s">
        <v>1600</v>
      </c>
      <c r="E2266" t="s">
        <v>1539</v>
      </c>
      <c r="F2266" t="s">
        <v>1600</v>
      </c>
      <c r="G2266" t="s">
        <v>1533</v>
      </c>
      <c r="H2266" t="s">
        <v>1533</v>
      </c>
      <c r="I2266" t="s">
        <v>1510</v>
      </c>
      <c r="J2266" t="s">
        <v>1511</v>
      </c>
      <c r="K2266" t="s">
        <v>8</v>
      </c>
      <c r="L2266" t="s">
        <v>34</v>
      </c>
      <c r="M2266" t="s">
        <v>987</v>
      </c>
      <c r="N2266">
        <v>6</v>
      </c>
      <c r="O2266">
        <v>38</v>
      </c>
      <c r="P2266">
        <f t="shared" si="35"/>
        <v>32</v>
      </c>
      <c r="Q2266">
        <v>3</v>
      </c>
    </row>
    <row r="2267" spans="1:17" x14ac:dyDescent="0.3">
      <c r="A2267" s="6">
        <v>2265</v>
      </c>
      <c r="B2267" s="1">
        <v>43689</v>
      </c>
      <c r="C2267" t="s">
        <v>2234</v>
      </c>
      <c r="D2267" t="s">
        <v>3153</v>
      </c>
      <c r="E2267" t="s">
        <v>1509</v>
      </c>
      <c r="F2267" t="s">
        <v>1512</v>
      </c>
      <c r="G2267" t="s">
        <v>1504</v>
      </c>
      <c r="H2267" t="s">
        <v>1504</v>
      </c>
      <c r="I2267" t="s">
        <v>1505</v>
      </c>
      <c r="J2267" t="s">
        <v>1506</v>
      </c>
      <c r="K2267" t="s">
        <v>8</v>
      </c>
      <c r="L2267" t="s">
        <v>14</v>
      </c>
      <c r="M2267" t="s">
        <v>283</v>
      </c>
      <c r="N2267">
        <v>53</v>
      </c>
      <c r="O2267">
        <v>187</v>
      </c>
      <c r="P2267">
        <f t="shared" si="35"/>
        <v>134</v>
      </c>
      <c r="Q2267">
        <v>4</v>
      </c>
    </row>
    <row r="2268" spans="1:17" x14ac:dyDescent="0.3">
      <c r="A2268" s="6">
        <v>2266</v>
      </c>
      <c r="B2268" s="1">
        <v>43689</v>
      </c>
      <c r="C2268" t="s">
        <v>1871</v>
      </c>
      <c r="D2268" t="s">
        <v>1824</v>
      </c>
      <c r="E2268" t="s">
        <v>1545</v>
      </c>
      <c r="F2268" t="s">
        <v>1824</v>
      </c>
      <c r="G2268" t="s">
        <v>1516</v>
      </c>
      <c r="H2268" t="s">
        <v>1516</v>
      </c>
      <c r="I2268" t="s">
        <v>1510</v>
      </c>
      <c r="J2268" t="s">
        <v>1511</v>
      </c>
      <c r="K2268" t="s">
        <v>8</v>
      </c>
      <c r="L2268" t="s">
        <v>14</v>
      </c>
      <c r="M2268" t="s">
        <v>512</v>
      </c>
      <c r="N2268">
        <v>44</v>
      </c>
      <c r="O2268">
        <v>109</v>
      </c>
      <c r="P2268">
        <f t="shared" si="35"/>
        <v>65</v>
      </c>
      <c r="Q2268">
        <v>7</v>
      </c>
    </row>
    <row r="2269" spans="1:17" x14ac:dyDescent="0.3">
      <c r="A2269" s="6">
        <v>2267</v>
      </c>
      <c r="B2269" s="1">
        <v>43689</v>
      </c>
      <c r="C2269" t="s">
        <v>3154</v>
      </c>
      <c r="D2269" t="s">
        <v>1502</v>
      </c>
      <c r="E2269" t="s">
        <v>1503</v>
      </c>
      <c r="F2269" t="s">
        <v>1502</v>
      </c>
      <c r="G2269" t="s">
        <v>1504</v>
      </c>
      <c r="H2269" t="s">
        <v>1504</v>
      </c>
      <c r="I2269" t="s">
        <v>1510</v>
      </c>
      <c r="J2269" t="s">
        <v>1542</v>
      </c>
      <c r="K2269" t="s">
        <v>8</v>
      </c>
      <c r="L2269" t="s">
        <v>17</v>
      </c>
      <c r="M2269" t="s">
        <v>257</v>
      </c>
      <c r="N2269">
        <v>6</v>
      </c>
      <c r="O2269">
        <v>24</v>
      </c>
      <c r="P2269">
        <f t="shared" si="35"/>
        <v>18</v>
      </c>
      <c r="Q2269">
        <v>2</v>
      </c>
    </row>
    <row r="2270" spans="1:17" x14ac:dyDescent="0.3">
      <c r="A2270" s="6">
        <v>2268</v>
      </c>
      <c r="B2270" s="1">
        <v>43690</v>
      </c>
      <c r="C2270" t="s">
        <v>2401</v>
      </c>
      <c r="D2270" t="s">
        <v>3155</v>
      </c>
      <c r="E2270" t="s">
        <v>1553</v>
      </c>
      <c r="F2270" t="s">
        <v>1887</v>
      </c>
      <c r="G2270" t="s">
        <v>1516</v>
      </c>
      <c r="H2270" t="s">
        <v>1516</v>
      </c>
      <c r="I2270" t="s">
        <v>1510</v>
      </c>
      <c r="J2270" t="s">
        <v>1511</v>
      </c>
      <c r="K2270" t="s">
        <v>11</v>
      </c>
      <c r="L2270" t="s">
        <v>27</v>
      </c>
      <c r="M2270" t="s">
        <v>986</v>
      </c>
      <c r="N2270">
        <v>93</v>
      </c>
      <c r="O2270">
        <v>209</v>
      </c>
      <c r="P2270">
        <f t="shared" si="35"/>
        <v>116</v>
      </c>
      <c r="Q2270">
        <v>5</v>
      </c>
    </row>
    <row r="2271" spans="1:17" x14ac:dyDescent="0.3">
      <c r="A2271" s="6">
        <v>2269</v>
      </c>
      <c r="B2271" s="1">
        <v>43690</v>
      </c>
      <c r="C2271" t="s">
        <v>1745</v>
      </c>
      <c r="D2271" t="s">
        <v>1980</v>
      </c>
      <c r="E2271" t="s">
        <v>1515</v>
      </c>
      <c r="F2271" t="s">
        <v>1638</v>
      </c>
      <c r="G2271" t="s">
        <v>1516</v>
      </c>
      <c r="H2271" t="s">
        <v>1516</v>
      </c>
      <c r="I2271" t="s">
        <v>1510</v>
      </c>
      <c r="J2271" t="s">
        <v>1542</v>
      </c>
      <c r="K2271" t="s">
        <v>42</v>
      </c>
      <c r="L2271" t="s">
        <v>69</v>
      </c>
      <c r="M2271" t="s">
        <v>1345</v>
      </c>
      <c r="N2271">
        <v>0</v>
      </c>
      <c r="O2271">
        <v>245</v>
      </c>
      <c r="P2271">
        <f t="shared" si="35"/>
        <v>245</v>
      </c>
      <c r="Q2271">
        <v>3</v>
      </c>
    </row>
    <row r="2272" spans="1:17" x14ac:dyDescent="0.3">
      <c r="A2272" s="6">
        <v>2270</v>
      </c>
      <c r="B2272" s="1">
        <v>43690</v>
      </c>
      <c r="C2272" t="s">
        <v>2164</v>
      </c>
      <c r="D2272" t="s">
        <v>3057</v>
      </c>
      <c r="E2272" t="s">
        <v>1532</v>
      </c>
      <c r="F2272" t="s">
        <v>1573</v>
      </c>
      <c r="G2272" t="s">
        <v>1533</v>
      </c>
      <c r="H2272" t="s">
        <v>1533</v>
      </c>
      <c r="I2272" t="s">
        <v>1510</v>
      </c>
      <c r="J2272" t="s">
        <v>1511</v>
      </c>
      <c r="K2272" t="s">
        <v>11</v>
      </c>
      <c r="L2272" t="s">
        <v>12</v>
      </c>
      <c r="M2272" t="s">
        <v>1047</v>
      </c>
      <c r="N2272">
        <v>82</v>
      </c>
      <c r="O2272">
        <v>124</v>
      </c>
      <c r="P2272">
        <f t="shared" si="35"/>
        <v>42</v>
      </c>
      <c r="Q2272">
        <v>1</v>
      </c>
    </row>
    <row r="2273" spans="1:17" x14ac:dyDescent="0.3">
      <c r="A2273" s="6">
        <v>2271</v>
      </c>
      <c r="B2273" s="1">
        <v>43690</v>
      </c>
      <c r="C2273" t="s">
        <v>2216</v>
      </c>
      <c r="D2273" t="s">
        <v>1816</v>
      </c>
      <c r="E2273" t="s">
        <v>1545</v>
      </c>
      <c r="F2273" t="s">
        <v>1816</v>
      </c>
      <c r="G2273" t="s">
        <v>1516</v>
      </c>
      <c r="H2273" t="s">
        <v>1516</v>
      </c>
      <c r="I2273" t="s">
        <v>1520</v>
      </c>
      <c r="J2273" t="s">
        <v>1511</v>
      </c>
      <c r="K2273" t="s">
        <v>8</v>
      </c>
      <c r="L2273" t="s">
        <v>17</v>
      </c>
      <c r="M2273" t="s">
        <v>32</v>
      </c>
      <c r="N2273">
        <v>12</v>
      </c>
      <c r="O2273">
        <v>44</v>
      </c>
      <c r="P2273">
        <f t="shared" si="35"/>
        <v>32</v>
      </c>
      <c r="Q2273">
        <v>1</v>
      </c>
    </row>
    <row r="2274" spans="1:17" x14ac:dyDescent="0.3">
      <c r="A2274" s="6">
        <v>2272</v>
      </c>
      <c r="B2274" s="1">
        <v>43690</v>
      </c>
      <c r="C2274" t="s">
        <v>2016</v>
      </c>
      <c r="D2274" t="s">
        <v>3106</v>
      </c>
      <c r="E2274" t="s">
        <v>1515</v>
      </c>
      <c r="F2274" t="s">
        <v>1529</v>
      </c>
      <c r="G2274" t="s">
        <v>1516</v>
      </c>
      <c r="H2274" t="s">
        <v>1516</v>
      </c>
      <c r="I2274" t="s">
        <v>1520</v>
      </c>
      <c r="J2274" t="s">
        <v>1523</v>
      </c>
      <c r="K2274" t="s">
        <v>8</v>
      </c>
      <c r="L2274" t="s">
        <v>36</v>
      </c>
      <c r="M2274" t="s">
        <v>578</v>
      </c>
      <c r="N2274">
        <v>145</v>
      </c>
      <c r="O2274">
        <v>244</v>
      </c>
      <c r="P2274">
        <f t="shared" si="35"/>
        <v>99</v>
      </c>
      <c r="Q2274">
        <v>5</v>
      </c>
    </row>
    <row r="2275" spans="1:17" x14ac:dyDescent="0.3">
      <c r="A2275" s="6">
        <v>2273</v>
      </c>
      <c r="B2275" s="1">
        <v>43690</v>
      </c>
      <c r="C2275" t="s">
        <v>2593</v>
      </c>
      <c r="D2275" t="s">
        <v>1682</v>
      </c>
      <c r="E2275" t="s">
        <v>1683</v>
      </c>
      <c r="F2275" t="s">
        <v>1682</v>
      </c>
      <c r="G2275" t="s">
        <v>1504</v>
      </c>
      <c r="H2275" t="s">
        <v>1504</v>
      </c>
      <c r="I2275" t="s">
        <v>1510</v>
      </c>
      <c r="J2275" t="s">
        <v>1511</v>
      </c>
      <c r="K2275" t="s">
        <v>8</v>
      </c>
      <c r="L2275" t="s">
        <v>14</v>
      </c>
      <c r="M2275" t="s">
        <v>796</v>
      </c>
      <c r="N2275">
        <v>38</v>
      </c>
      <c r="O2275">
        <v>81</v>
      </c>
      <c r="P2275">
        <f t="shared" si="35"/>
        <v>43</v>
      </c>
      <c r="Q2275">
        <v>3</v>
      </c>
    </row>
    <row r="2276" spans="1:17" x14ac:dyDescent="0.3">
      <c r="A2276" s="6">
        <v>2274</v>
      </c>
      <c r="B2276" s="1">
        <v>43690</v>
      </c>
      <c r="C2276" t="s">
        <v>3047</v>
      </c>
      <c r="D2276" t="s">
        <v>1876</v>
      </c>
      <c r="E2276" t="s">
        <v>1553</v>
      </c>
      <c r="F2276" t="s">
        <v>1691</v>
      </c>
      <c r="G2276" t="s">
        <v>1516</v>
      </c>
      <c r="H2276" t="s">
        <v>1516</v>
      </c>
      <c r="I2276" t="s">
        <v>1505</v>
      </c>
      <c r="J2276" t="s">
        <v>1511</v>
      </c>
      <c r="K2276" t="s">
        <v>8</v>
      </c>
      <c r="L2276" t="s">
        <v>14</v>
      </c>
      <c r="M2276" t="s">
        <v>108</v>
      </c>
      <c r="N2276">
        <v>62</v>
      </c>
      <c r="O2276">
        <v>63</v>
      </c>
      <c r="P2276">
        <f t="shared" si="35"/>
        <v>1</v>
      </c>
      <c r="Q2276">
        <v>5</v>
      </c>
    </row>
    <row r="2277" spans="1:17" x14ac:dyDescent="0.3">
      <c r="A2277" s="6">
        <v>2275</v>
      </c>
      <c r="B2277" s="1">
        <v>43691</v>
      </c>
      <c r="C2277" t="s">
        <v>3065</v>
      </c>
      <c r="D2277" t="s">
        <v>1581</v>
      </c>
      <c r="E2277" t="s">
        <v>1545</v>
      </c>
      <c r="F2277" t="s">
        <v>1582</v>
      </c>
      <c r="G2277" t="s">
        <v>1516</v>
      </c>
      <c r="H2277" t="s">
        <v>1516</v>
      </c>
      <c r="I2277" t="s">
        <v>1505</v>
      </c>
      <c r="J2277" t="s">
        <v>1511</v>
      </c>
      <c r="K2277" t="s">
        <v>8</v>
      </c>
      <c r="L2277" t="s">
        <v>22</v>
      </c>
      <c r="M2277" t="s">
        <v>275</v>
      </c>
      <c r="N2277">
        <v>19</v>
      </c>
      <c r="O2277">
        <v>25</v>
      </c>
      <c r="P2277">
        <f t="shared" si="35"/>
        <v>6</v>
      </c>
      <c r="Q2277">
        <v>2</v>
      </c>
    </row>
    <row r="2278" spans="1:17" x14ac:dyDescent="0.3">
      <c r="A2278" s="6">
        <v>2276</v>
      </c>
      <c r="B2278" s="1">
        <v>43691</v>
      </c>
      <c r="C2278" t="s">
        <v>1807</v>
      </c>
      <c r="D2278" t="s">
        <v>3156</v>
      </c>
      <c r="E2278" t="s">
        <v>1515</v>
      </c>
      <c r="F2278" t="s">
        <v>1579</v>
      </c>
      <c r="G2278" t="s">
        <v>1516</v>
      </c>
      <c r="H2278" t="s">
        <v>1516</v>
      </c>
      <c r="I2278" t="s">
        <v>1510</v>
      </c>
      <c r="J2278" t="s">
        <v>1506</v>
      </c>
      <c r="K2278" t="s">
        <v>42</v>
      </c>
      <c r="L2278" t="s">
        <v>59</v>
      </c>
      <c r="M2278" t="s">
        <v>764</v>
      </c>
      <c r="N2278">
        <v>383</v>
      </c>
      <c r="O2278">
        <v>814</v>
      </c>
      <c r="P2278">
        <f t="shared" si="35"/>
        <v>431</v>
      </c>
      <c r="Q2278">
        <v>5</v>
      </c>
    </row>
    <row r="2279" spans="1:17" x14ac:dyDescent="0.3">
      <c r="A2279" s="6">
        <v>2277</v>
      </c>
      <c r="B2279" s="1">
        <v>43691</v>
      </c>
      <c r="C2279" t="s">
        <v>3157</v>
      </c>
      <c r="D2279" t="s">
        <v>1738</v>
      </c>
      <c r="E2279" t="s">
        <v>1515</v>
      </c>
      <c r="F2279" t="s">
        <v>1579</v>
      </c>
      <c r="G2279" t="s">
        <v>1516</v>
      </c>
      <c r="H2279" t="s">
        <v>1516</v>
      </c>
      <c r="I2279" t="s">
        <v>1510</v>
      </c>
      <c r="J2279" t="s">
        <v>1523</v>
      </c>
      <c r="K2279" t="s">
        <v>8</v>
      </c>
      <c r="L2279" t="s">
        <v>36</v>
      </c>
      <c r="M2279" t="s">
        <v>962</v>
      </c>
      <c r="N2279">
        <v>29</v>
      </c>
      <c r="O2279">
        <v>73</v>
      </c>
      <c r="P2279">
        <f t="shared" si="35"/>
        <v>44</v>
      </c>
      <c r="Q2279">
        <v>9</v>
      </c>
    </row>
    <row r="2280" spans="1:17" x14ac:dyDescent="0.3">
      <c r="A2280" s="6">
        <v>2278</v>
      </c>
      <c r="B2280" s="1">
        <v>43691</v>
      </c>
      <c r="C2280" t="s">
        <v>2721</v>
      </c>
      <c r="D2280" t="s">
        <v>2559</v>
      </c>
      <c r="E2280" t="s">
        <v>1515</v>
      </c>
      <c r="F2280" t="s">
        <v>1629</v>
      </c>
      <c r="G2280" t="s">
        <v>1516</v>
      </c>
      <c r="H2280" t="s">
        <v>1516</v>
      </c>
      <c r="I2280" t="s">
        <v>1510</v>
      </c>
      <c r="J2280" t="s">
        <v>1511</v>
      </c>
      <c r="K2280" t="s">
        <v>8</v>
      </c>
      <c r="L2280" t="s">
        <v>66</v>
      </c>
      <c r="M2280" t="s">
        <v>417</v>
      </c>
      <c r="N2280">
        <v>15</v>
      </c>
      <c r="O2280">
        <v>17</v>
      </c>
      <c r="P2280">
        <f t="shared" si="35"/>
        <v>2</v>
      </c>
      <c r="Q2280">
        <v>2</v>
      </c>
    </row>
    <row r="2281" spans="1:17" x14ac:dyDescent="0.3">
      <c r="A2281" s="6">
        <v>2279</v>
      </c>
      <c r="B2281" s="1">
        <v>43691</v>
      </c>
      <c r="C2281" t="s">
        <v>2347</v>
      </c>
      <c r="D2281" t="s">
        <v>2858</v>
      </c>
      <c r="E2281" t="s">
        <v>1509</v>
      </c>
      <c r="F2281" t="s">
        <v>1512</v>
      </c>
      <c r="G2281" t="s">
        <v>1504</v>
      </c>
      <c r="H2281" t="s">
        <v>1504</v>
      </c>
      <c r="I2281" t="s">
        <v>1505</v>
      </c>
      <c r="J2281" t="s">
        <v>1511</v>
      </c>
      <c r="K2281" t="s">
        <v>8</v>
      </c>
      <c r="L2281" t="s">
        <v>9</v>
      </c>
      <c r="M2281" t="s">
        <v>853</v>
      </c>
      <c r="N2281">
        <v>11</v>
      </c>
      <c r="O2281">
        <v>56</v>
      </c>
      <c r="P2281">
        <f t="shared" si="35"/>
        <v>45</v>
      </c>
      <c r="Q2281">
        <v>2</v>
      </c>
    </row>
    <row r="2282" spans="1:17" x14ac:dyDescent="0.3">
      <c r="A2282" s="6">
        <v>2280</v>
      </c>
      <c r="B2282" s="1">
        <v>43691</v>
      </c>
      <c r="C2282" t="s">
        <v>1894</v>
      </c>
      <c r="D2282" t="s">
        <v>1824</v>
      </c>
      <c r="E2282" t="s">
        <v>1545</v>
      </c>
      <c r="F2282" t="s">
        <v>1824</v>
      </c>
      <c r="G2282" t="s">
        <v>1516</v>
      </c>
      <c r="H2282" t="s">
        <v>1516</v>
      </c>
      <c r="I2282" t="s">
        <v>1510</v>
      </c>
      <c r="J2282" t="s">
        <v>1511</v>
      </c>
      <c r="K2282" t="s">
        <v>8</v>
      </c>
      <c r="L2282" t="s">
        <v>14</v>
      </c>
      <c r="M2282" t="s">
        <v>583</v>
      </c>
      <c r="N2282">
        <v>126</v>
      </c>
      <c r="O2282">
        <v>183</v>
      </c>
      <c r="P2282">
        <f t="shared" si="35"/>
        <v>57</v>
      </c>
      <c r="Q2282">
        <v>4</v>
      </c>
    </row>
    <row r="2283" spans="1:17" x14ac:dyDescent="0.3">
      <c r="A2283" s="6">
        <v>2281</v>
      </c>
      <c r="B2283" s="1">
        <v>43691</v>
      </c>
      <c r="C2283" t="s">
        <v>1678</v>
      </c>
      <c r="D2283" t="s">
        <v>1955</v>
      </c>
      <c r="E2283" t="s">
        <v>1545</v>
      </c>
      <c r="F2283" t="s">
        <v>1706</v>
      </c>
      <c r="G2283" t="s">
        <v>1516</v>
      </c>
      <c r="H2283" t="s">
        <v>1516</v>
      </c>
      <c r="I2283" t="s">
        <v>1510</v>
      </c>
      <c r="J2283" t="s">
        <v>1511</v>
      </c>
      <c r="K2283" t="s">
        <v>8</v>
      </c>
      <c r="L2283" t="s">
        <v>34</v>
      </c>
      <c r="M2283" t="s">
        <v>1347</v>
      </c>
      <c r="N2283">
        <v>7</v>
      </c>
      <c r="O2283">
        <v>27</v>
      </c>
      <c r="P2283">
        <f t="shared" si="35"/>
        <v>20</v>
      </c>
      <c r="Q2283">
        <v>3</v>
      </c>
    </row>
    <row r="2284" spans="1:17" x14ac:dyDescent="0.3">
      <c r="A2284" s="6">
        <v>2282</v>
      </c>
      <c r="B2284" s="1">
        <v>43691</v>
      </c>
      <c r="C2284" t="s">
        <v>2377</v>
      </c>
      <c r="D2284" t="s">
        <v>1991</v>
      </c>
      <c r="E2284" t="s">
        <v>1532</v>
      </c>
      <c r="F2284" t="s">
        <v>1783</v>
      </c>
      <c r="G2284" t="s">
        <v>1533</v>
      </c>
      <c r="H2284" t="s">
        <v>1533</v>
      </c>
      <c r="I2284" t="s">
        <v>1510</v>
      </c>
      <c r="J2284" t="s">
        <v>1511</v>
      </c>
      <c r="K2284" t="s">
        <v>11</v>
      </c>
      <c r="L2284" t="s">
        <v>30</v>
      </c>
      <c r="M2284" t="s">
        <v>1320</v>
      </c>
      <c r="N2284">
        <v>501</v>
      </c>
      <c r="O2284">
        <v>989</v>
      </c>
      <c r="P2284">
        <f t="shared" si="35"/>
        <v>488</v>
      </c>
      <c r="Q2284">
        <v>4</v>
      </c>
    </row>
    <row r="2285" spans="1:17" x14ac:dyDescent="0.3">
      <c r="A2285" s="6">
        <v>2283</v>
      </c>
      <c r="B2285" s="1">
        <v>43692</v>
      </c>
      <c r="C2285" t="s">
        <v>1696</v>
      </c>
      <c r="D2285" t="s">
        <v>2839</v>
      </c>
      <c r="E2285" t="s">
        <v>1515</v>
      </c>
      <c r="F2285" t="s">
        <v>1579</v>
      </c>
      <c r="G2285" t="s">
        <v>1516</v>
      </c>
      <c r="H2285" t="s">
        <v>1516</v>
      </c>
      <c r="I2285" t="s">
        <v>1520</v>
      </c>
      <c r="J2285" t="s">
        <v>1511</v>
      </c>
      <c r="K2285" t="s">
        <v>11</v>
      </c>
      <c r="L2285" t="s">
        <v>27</v>
      </c>
      <c r="M2285" t="s">
        <v>1298</v>
      </c>
      <c r="N2285">
        <v>458</v>
      </c>
      <c r="O2285">
        <v>827</v>
      </c>
      <c r="P2285">
        <f t="shared" si="35"/>
        <v>369</v>
      </c>
      <c r="Q2285">
        <v>2</v>
      </c>
    </row>
    <row r="2286" spans="1:17" x14ac:dyDescent="0.3">
      <c r="A2286" s="6">
        <v>2284</v>
      </c>
      <c r="B2286" s="1">
        <v>43692</v>
      </c>
      <c r="C2286" t="s">
        <v>2440</v>
      </c>
      <c r="D2286" t="s">
        <v>1929</v>
      </c>
      <c r="E2286" t="s">
        <v>1683</v>
      </c>
      <c r="F2286" t="s">
        <v>1929</v>
      </c>
      <c r="G2286" t="s">
        <v>1504</v>
      </c>
      <c r="H2286" t="s">
        <v>1504</v>
      </c>
      <c r="I2286" t="s">
        <v>1505</v>
      </c>
      <c r="J2286" t="s">
        <v>1523</v>
      </c>
      <c r="K2286" t="s">
        <v>8</v>
      </c>
      <c r="L2286" t="s">
        <v>53</v>
      </c>
      <c r="M2286" t="s">
        <v>538</v>
      </c>
      <c r="N2286">
        <v>39</v>
      </c>
      <c r="O2286">
        <v>311</v>
      </c>
      <c r="P2286">
        <f t="shared" si="35"/>
        <v>272</v>
      </c>
      <c r="Q2286">
        <v>2</v>
      </c>
    </row>
    <row r="2287" spans="1:17" x14ac:dyDescent="0.3">
      <c r="A2287" s="6">
        <v>2285</v>
      </c>
      <c r="B2287" s="1">
        <v>43692</v>
      </c>
      <c r="C2287" t="s">
        <v>3158</v>
      </c>
      <c r="D2287" t="s">
        <v>1528</v>
      </c>
      <c r="E2287" t="s">
        <v>1515</v>
      </c>
      <c r="F2287" t="s">
        <v>1529</v>
      </c>
      <c r="G2287" t="s">
        <v>1516</v>
      </c>
      <c r="H2287" t="s">
        <v>1516</v>
      </c>
      <c r="I2287" t="s">
        <v>1510</v>
      </c>
      <c r="J2287" t="s">
        <v>1511</v>
      </c>
      <c r="K2287" t="s">
        <v>11</v>
      </c>
      <c r="L2287" t="s">
        <v>27</v>
      </c>
      <c r="M2287" t="s">
        <v>705</v>
      </c>
      <c r="N2287">
        <v>21</v>
      </c>
      <c r="O2287">
        <v>195</v>
      </c>
      <c r="P2287">
        <f t="shared" si="35"/>
        <v>174</v>
      </c>
      <c r="Q2287">
        <v>7</v>
      </c>
    </row>
    <row r="2288" spans="1:17" x14ac:dyDescent="0.3">
      <c r="A2288" s="6">
        <v>2286</v>
      </c>
      <c r="B2288" s="1">
        <v>43693</v>
      </c>
      <c r="C2288" t="s">
        <v>2426</v>
      </c>
      <c r="D2288" t="s">
        <v>3159</v>
      </c>
      <c r="E2288" t="s">
        <v>1539</v>
      </c>
      <c r="F2288" t="s">
        <v>2197</v>
      </c>
      <c r="G2288" t="s">
        <v>1533</v>
      </c>
      <c r="H2288" t="s">
        <v>1533</v>
      </c>
      <c r="I2288" t="s">
        <v>1505</v>
      </c>
      <c r="J2288" t="s">
        <v>1511</v>
      </c>
      <c r="K2288" t="s">
        <v>11</v>
      </c>
      <c r="L2288" t="s">
        <v>12</v>
      </c>
      <c r="M2288" t="s">
        <v>426</v>
      </c>
      <c r="N2288">
        <v>975</v>
      </c>
      <c r="O2288">
        <v>1041</v>
      </c>
      <c r="P2288">
        <f t="shared" si="35"/>
        <v>66</v>
      </c>
      <c r="Q2288">
        <v>7</v>
      </c>
    </row>
    <row r="2289" spans="1:17" x14ac:dyDescent="0.3">
      <c r="A2289" s="6">
        <v>2287</v>
      </c>
      <c r="B2289" s="1">
        <v>43693</v>
      </c>
      <c r="C2289" t="s">
        <v>2052</v>
      </c>
      <c r="D2289" t="s">
        <v>3160</v>
      </c>
      <c r="E2289" t="s">
        <v>1515</v>
      </c>
      <c r="F2289" t="s">
        <v>1529</v>
      </c>
      <c r="G2289" t="s">
        <v>1516</v>
      </c>
      <c r="H2289" t="s">
        <v>1516</v>
      </c>
      <c r="I2289" t="s">
        <v>1505</v>
      </c>
      <c r="J2289" t="s">
        <v>1511</v>
      </c>
      <c r="K2289" t="s">
        <v>8</v>
      </c>
      <c r="L2289" t="s">
        <v>36</v>
      </c>
      <c r="M2289" t="s">
        <v>274</v>
      </c>
      <c r="N2289">
        <v>12</v>
      </c>
      <c r="O2289">
        <v>14</v>
      </c>
      <c r="P2289">
        <f t="shared" si="35"/>
        <v>2</v>
      </c>
      <c r="Q2289">
        <v>3</v>
      </c>
    </row>
    <row r="2290" spans="1:17" x14ac:dyDescent="0.3">
      <c r="A2290" s="6">
        <v>2288</v>
      </c>
      <c r="B2290" s="1">
        <v>43693</v>
      </c>
      <c r="C2290" t="s">
        <v>3149</v>
      </c>
      <c r="D2290" t="s">
        <v>1953</v>
      </c>
      <c r="E2290" t="s">
        <v>1515</v>
      </c>
      <c r="F2290" t="s">
        <v>1579</v>
      </c>
      <c r="G2290" t="s">
        <v>1516</v>
      </c>
      <c r="H2290" t="s">
        <v>1516</v>
      </c>
      <c r="I2290" t="s">
        <v>1510</v>
      </c>
      <c r="J2290" t="s">
        <v>1511</v>
      </c>
      <c r="K2290" t="s">
        <v>11</v>
      </c>
      <c r="L2290" t="s">
        <v>30</v>
      </c>
      <c r="M2290" t="s">
        <v>725</v>
      </c>
      <c r="N2290">
        <v>141</v>
      </c>
      <c r="O2290">
        <v>1184</v>
      </c>
      <c r="P2290">
        <f t="shared" si="35"/>
        <v>1043</v>
      </c>
      <c r="Q2290">
        <v>6</v>
      </c>
    </row>
    <row r="2291" spans="1:17" x14ac:dyDescent="0.3">
      <c r="A2291" s="6">
        <v>2289</v>
      </c>
      <c r="B2291" s="1">
        <v>43693</v>
      </c>
      <c r="C2291" t="s">
        <v>2518</v>
      </c>
      <c r="D2291" t="s">
        <v>2634</v>
      </c>
      <c r="E2291" t="s">
        <v>1563</v>
      </c>
      <c r="F2291" t="s">
        <v>1564</v>
      </c>
      <c r="G2291" t="s">
        <v>1504</v>
      </c>
      <c r="H2291" t="s">
        <v>1504</v>
      </c>
      <c r="I2291" t="s">
        <v>1510</v>
      </c>
      <c r="J2291" t="s">
        <v>1506</v>
      </c>
      <c r="K2291" t="s">
        <v>8</v>
      </c>
      <c r="L2291" t="s">
        <v>53</v>
      </c>
      <c r="M2291" t="s">
        <v>719</v>
      </c>
      <c r="N2291">
        <v>20</v>
      </c>
      <c r="O2291">
        <v>92</v>
      </c>
      <c r="P2291">
        <f t="shared" si="35"/>
        <v>72</v>
      </c>
      <c r="Q2291">
        <v>3</v>
      </c>
    </row>
    <row r="2292" spans="1:17" x14ac:dyDescent="0.3">
      <c r="A2292" s="6">
        <v>2290</v>
      </c>
      <c r="B2292" s="1">
        <v>43693</v>
      </c>
      <c r="C2292" t="s">
        <v>2216</v>
      </c>
      <c r="D2292" t="s">
        <v>2441</v>
      </c>
      <c r="E2292" t="s">
        <v>1509</v>
      </c>
      <c r="F2292" t="s">
        <v>1512</v>
      </c>
      <c r="G2292" t="s">
        <v>1504</v>
      </c>
      <c r="H2292" t="s">
        <v>1504</v>
      </c>
      <c r="I2292" t="s">
        <v>1520</v>
      </c>
      <c r="J2292" t="s">
        <v>1511</v>
      </c>
      <c r="K2292" t="s">
        <v>11</v>
      </c>
      <c r="L2292" t="s">
        <v>12</v>
      </c>
      <c r="M2292" t="s">
        <v>569</v>
      </c>
      <c r="N2292">
        <v>19</v>
      </c>
      <c r="O2292">
        <v>797</v>
      </c>
      <c r="P2292">
        <f t="shared" si="35"/>
        <v>778</v>
      </c>
      <c r="Q2292">
        <v>4</v>
      </c>
    </row>
    <row r="2293" spans="1:17" x14ac:dyDescent="0.3">
      <c r="A2293" s="6">
        <v>2291</v>
      </c>
      <c r="B2293" s="1">
        <v>43693</v>
      </c>
      <c r="C2293" t="s">
        <v>1927</v>
      </c>
      <c r="D2293" t="s">
        <v>1672</v>
      </c>
      <c r="E2293" t="s">
        <v>1545</v>
      </c>
      <c r="F2293" t="s">
        <v>1582</v>
      </c>
      <c r="G2293" t="s">
        <v>1516</v>
      </c>
      <c r="H2293" t="s">
        <v>1516</v>
      </c>
      <c r="I2293" t="s">
        <v>1520</v>
      </c>
      <c r="J2293" t="s">
        <v>1511</v>
      </c>
      <c r="K2293" t="s">
        <v>8</v>
      </c>
      <c r="L2293" t="s">
        <v>36</v>
      </c>
      <c r="M2293" t="s">
        <v>85</v>
      </c>
      <c r="N2293">
        <v>9</v>
      </c>
      <c r="O2293">
        <v>26</v>
      </c>
      <c r="P2293">
        <f t="shared" si="35"/>
        <v>17</v>
      </c>
      <c r="Q2293">
        <v>2</v>
      </c>
    </row>
    <row r="2294" spans="1:17" x14ac:dyDescent="0.3">
      <c r="A2294" s="6">
        <v>2292</v>
      </c>
      <c r="B2294" s="1">
        <v>43693</v>
      </c>
      <c r="C2294" t="s">
        <v>2628</v>
      </c>
      <c r="D2294" t="s">
        <v>2235</v>
      </c>
      <c r="E2294" t="s">
        <v>1545</v>
      </c>
      <c r="F2294" t="s">
        <v>1646</v>
      </c>
      <c r="G2294" t="s">
        <v>1516</v>
      </c>
      <c r="H2294" t="s">
        <v>1516</v>
      </c>
      <c r="I2294" t="s">
        <v>1510</v>
      </c>
      <c r="J2294" t="s">
        <v>1523</v>
      </c>
      <c r="K2294" t="s">
        <v>11</v>
      </c>
      <c r="L2294" t="s">
        <v>82</v>
      </c>
      <c r="M2294" t="s">
        <v>553</v>
      </c>
      <c r="N2294">
        <v>310</v>
      </c>
      <c r="O2294">
        <v>433</v>
      </c>
      <c r="P2294">
        <f t="shared" si="35"/>
        <v>123</v>
      </c>
      <c r="Q2294">
        <v>4</v>
      </c>
    </row>
    <row r="2295" spans="1:17" x14ac:dyDescent="0.3">
      <c r="A2295" s="6">
        <v>2293</v>
      </c>
      <c r="B2295" s="1">
        <v>43693</v>
      </c>
      <c r="C2295" t="s">
        <v>2644</v>
      </c>
      <c r="D2295" t="s">
        <v>1780</v>
      </c>
      <c r="E2295" t="s">
        <v>1509</v>
      </c>
      <c r="F2295" t="s">
        <v>1512</v>
      </c>
      <c r="G2295" t="s">
        <v>1504</v>
      </c>
      <c r="H2295" t="s">
        <v>1504</v>
      </c>
      <c r="I2295" t="s">
        <v>1520</v>
      </c>
      <c r="J2295" t="s">
        <v>1511</v>
      </c>
      <c r="K2295" t="s">
        <v>11</v>
      </c>
      <c r="L2295" t="s">
        <v>82</v>
      </c>
      <c r="M2295" t="s">
        <v>153</v>
      </c>
      <c r="N2295">
        <v>48</v>
      </c>
      <c r="O2295">
        <v>233</v>
      </c>
      <c r="P2295">
        <f t="shared" si="35"/>
        <v>185</v>
      </c>
      <c r="Q2295">
        <v>3</v>
      </c>
    </row>
    <row r="2296" spans="1:17" x14ac:dyDescent="0.3">
      <c r="A2296" s="6">
        <v>2294</v>
      </c>
      <c r="B2296" s="1">
        <v>43693</v>
      </c>
      <c r="C2296" t="s">
        <v>2156</v>
      </c>
      <c r="D2296" t="s">
        <v>1862</v>
      </c>
      <c r="E2296" t="s">
        <v>1545</v>
      </c>
      <c r="F2296" t="s">
        <v>1862</v>
      </c>
      <c r="G2296" t="s">
        <v>1516</v>
      </c>
      <c r="H2296" t="s">
        <v>1516</v>
      </c>
      <c r="I2296" t="s">
        <v>1520</v>
      </c>
      <c r="J2296" t="s">
        <v>1511</v>
      </c>
      <c r="K2296" t="s">
        <v>8</v>
      </c>
      <c r="L2296" t="s">
        <v>17</v>
      </c>
      <c r="M2296" t="s">
        <v>871</v>
      </c>
      <c r="N2296">
        <v>4</v>
      </c>
      <c r="O2296">
        <v>43</v>
      </c>
      <c r="P2296">
        <f t="shared" si="35"/>
        <v>39</v>
      </c>
      <c r="Q2296">
        <v>2</v>
      </c>
    </row>
    <row r="2297" spans="1:17" x14ac:dyDescent="0.3">
      <c r="A2297" s="6">
        <v>2295</v>
      </c>
      <c r="B2297" s="1">
        <v>43693</v>
      </c>
      <c r="C2297" t="s">
        <v>1868</v>
      </c>
      <c r="D2297" t="s">
        <v>2013</v>
      </c>
      <c r="E2297" t="s">
        <v>1539</v>
      </c>
      <c r="F2297" t="s">
        <v>1802</v>
      </c>
      <c r="G2297" t="s">
        <v>1533</v>
      </c>
      <c r="H2297" t="s">
        <v>1533</v>
      </c>
      <c r="I2297" t="s">
        <v>1520</v>
      </c>
      <c r="J2297" t="s">
        <v>1506</v>
      </c>
      <c r="K2297" t="s">
        <v>11</v>
      </c>
      <c r="L2297" t="s">
        <v>27</v>
      </c>
      <c r="M2297" t="s">
        <v>26</v>
      </c>
      <c r="N2297">
        <v>604</v>
      </c>
      <c r="O2297">
        <v>1107</v>
      </c>
      <c r="P2297">
        <f t="shared" si="35"/>
        <v>503</v>
      </c>
      <c r="Q2297">
        <v>3</v>
      </c>
    </row>
    <row r="2298" spans="1:17" x14ac:dyDescent="0.3">
      <c r="A2298" s="6">
        <v>2296</v>
      </c>
      <c r="B2298" s="1">
        <v>43694</v>
      </c>
      <c r="C2298" t="s">
        <v>2828</v>
      </c>
      <c r="D2298" t="s">
        <v>2506</v>
      </c>
      <c r="E2298" t="s">
        <v>1509</v>
      </c>
      <c r="F2298" t="s">
        <v>1512</v>
      </c>
      <c r="G2298" t="s">
        <v>1504</v>
      </c>
      <c r="H2298" t="s">
        <v>1504</v>
      </c>
      <c r="I2298" t="s">
        <v>1520</v>
      </c>
      <c r="J2298" t="s">
        <v>1506</v>
      </c>
      <c r="K2298" t="s">
        <v>11</v>
      </c>
      <c r="L2298" t="s">
        <v>12</v>
      </c>
      <c r="M2298" t="s">
        <v>24</v>
      </c>
      <c r="N2298">
        <v>729</v>
      </c>
      <c r="O2298">
        <v>1234</v>
      </c>
      <c r="P2298">
        <f t="shared" si="35"/>
        <v>505</v>
      </c>
      <c r="Q2298">
        <v>3</v>
      </c>
    </row>
    <row r="2299" spans="1:17" x14ac:dyDescent="0.3">
      <c r="A2299" s="6">
        <v>2297</v>
      </c>
      <c r="B2299" s="1">
        <v>43694</v>
      </c>
      <c r="C2299" t="s">
        <v>1788</v>
      </c>
      <c r="D2299" t="s">
        <v>1693</v>
      </c>
      <c r="E2299" t="s">
        <v>1545</v>
      </c>
      <c r="F2299" t="s">
        <v>1582</v>
      </c>
      <c r="G2299" t="s">
        <v>1516</v>
      </c>
      <c r="H2299" t="s">
        <v>1516</v>
      </c>
      <c r="I2299" t="s">
        <v>1520</v>
      </c>
      <c r="J2299" t="s">
        <v>1511</v>
      </c>
      <c r="K2299" t="s">
        <v>8</v>
      </c>
      <c r="L2299" t="s">
        <v>36</v>
      </c>
      <c r="M2299" t="s">
        <v>146</v>
      </c>
      <c r="N2299">
        <v>64</v>
      </c>
      <c r="O2299">
        <v>82</v>
      </c>
      <c r="P2299">
        <f t="shared" si="35"/>
        <v>18</v>
      </c>
      <c r="Q2299">
        <v>6</v>
      </c>
    </row>
    <row r="2300" spans="1:17" x14ac:dyDescent="0.3">
      <c r="A2300" s="6">
        <v>2298</v>
      </c>
      <c r="B2300" s="1">
        <v>43696</v>
      </c>
      <c r="C2300" t="s">
        <v>2573</v>
      </c>
      <c r="D2300" t="s">
        <v>2115</v>
      </c>
      <c r="E2300" t="s">
        <v>1545</v>
      </c>
      <c r="F2300" t="s">
        <v>2116</v>
      </c>
      <c r="G2300" t="s">
        <v>1516</v>
      </c>
      <c r="H2300" t="s">
        <v>1516</v>
      </c>
      <c r="I2300" t="s">
        <v>1510</v>
      </c>
      <c r="J2300" t="s">
        <v>1511</v>
      </c>
      <c r="K2300" t="s">
        <v>8</v>
      </c>
      <c r="L2300" t="s">
        <v>36</v>
      </c>
      <c r="M2300" t="s">
        <v>233</v>
      </c>
      <c r="N2300">
        <v>32</v>
      </c>
      <c r="O2300">
        <v>249</v>
      </c>
      <c r="P2300">
        <f t="shared" si="35"/>
        <v>217</v>
      </c>
      <c r="Q2300">
        <v>5</v>
      </c>
    </row>
    <row r="2301" spans="1:17" x14ac:dyDescent="0.3">
      <c r="A2301" s="6">
        <v>2299</v>
      </c>
      <c r="B2301" s="1">
        <v>43696</v>
      </c>
      <c r="C2301" t="s">
        <v>2012</v>
      </c>
      <c r="D2301" t="s">
        <v>2591</v>
      </c>
      <c r="E2301" t="s">
        <v>1545</v>
      </c>
      <c r="F2301" t="s">
        <v>1582</v>
      </c>
      <c r="G2301" t="s">
        <v>1516</v>
      </c>
      <c r="H2301" t="s">
        <v>1516</v>
      </c>
      <c r="I2301" t="s">
        <v>1510</v>
      </c>
      <c r="J2301" t="s">
        <v>1511</v>
      </c>
      <c r="K2301" t="s">
        <v>8</v>
      </c>
      <c r="L2301" t="s">
        <v>14</v>
      </c>
      <c r="M2301" t="s">
        <v>557</v>
      </c>
      <c r="N2301">
        <v>16</v>
      </c>
      <c r="O2301">
        <v>38</v>
      </c>
      <c r="P2301">
        <f t="shared" si="35"/>
        <v>22</v>
      </c>
      <c r="Q2301">
        <v>2</v>
      </c>
    </row>
    <row r="2302" spans="1:17" x14ac:dyDescent="0.3">
      <c r="A2302" s="6">
        <v>2300</v>
      </c>
      <c r="B2302" s="1">
        <v>43696</v>
      </c>
      <c r="C2302" t="s">
        <v>2204</v>
      </c>
      <c r="D2302" t="s">
        <v>2528</v>
      </c>
      <c r="E2302" t="s">
        <v>1553</v>
      </c>
      <c r="F2302" t="s">
        <v>1749</v>
      </c>
      <c r="G2302" t="s">
        <v>1516</v>
      </c>
      <c r="H2302" t="s">
        <v>1516</v>
      </c>
      <c r="I2302" t="s">
        <v>1510</v>
      </c>
      <c r="J2302" t="s">
        <v>1523</v>
      </c>
      <c r="K2302" t="s">
        <v>8</v>
      </c>
      <c r="L2302" t="s">
        <v>34</v>
      </c>
      <c r="M2302" t="s">
        <v>1202</v>
      </c>
      <c r="N2302">
        <v>6</v>
      </c>
      <c r="O2302">
        <v>13</v>
      </c>
      <c r="P2302">
        <f t="shared" si="35"/>
        <v>7</v>
      </c>
      <c r="Q2302">
        <v>3</v>
      </c>
    </row>
    <row r="2303" spans="1:17" x14ac:dyDescent="0.3">
      <c r="A2303" s="6">
        <v>2301</v>
      </c>
      <c r="B2303" s="1">
        <v>43696</v>
      </c>
      <c r="C2303" t="s">
        <v>1832</v>
      </c>
      <c r="D2303" t="s">
        <v>1519</v>
      </c>
      <c r="E2303" t="s">
        <v>1509</v>
      </c>
      <c r="F2303" t="s">
        <v>1512</v>
      </c>
      <c r="G2303" t="s">
        <v>1504</v>
      </c>
      <c r="H2303" t="s">
        <v>1504</v>
      </c>
      <c r="I2303" t="s">
        <v>1510</v>
      </c>
      <c r="J2303" t="s">
        <v>1542</v>
      </c>
      <c r="K2303" t="s">
        <v>8</v>
      </c>
      <c r="L2303" t="s">
        <v>53</v>
      </c>
      <c r="M2303" t="s">
        <v>1212</v>
      </c>
      <c r="N2303">
        <v>233</v>
      </c>
      <c r="O2303">
        <v>1615</v>
      </c>
      <c r="P2303">
        <f t="shared" si="35"/>
        <v>1382</v>
      </c>
      <c r="Q2303">
        <v>6</v>
      </c>
    </row>
    <row r="2304" spans="1:17" x14ac:dyDescent="0.3">
      <c r="A2304" s="6">
        <v>2302</v>
      </c>
      <c r="B2304" s="1">
        <v>43697</v>
      </c>
      <c r="C2304" t="s">
        <v>1995</v>
      </c>
      <c r="D2304" t="s">
        <v>3161</v>
      </c>
      <c r="E2304" t="s">
        <v>1515</v>
      </c>
      <c r="F2304" t="s">
        <v>1526</v>
      </c>
      <c r="G2304" t="s">
        <v>1516</v>
      </c>
      <c r="H2304" t="s">
        <v>1516</v>
      </c>
      <c r="I2304" t="s">
        <v>1520</v>
      </c>
      <c r="J2304" t="s">
        <v>1511</v>
      </c>
      <c r="K2304" t="s">
        <v>8</v>
      </c>
      <c r="L2304" t="s">
        <v>14</v>
      </c>
      <c r="M2304" t="s">
        <v>448</v>
      </c>
      <c r="N2304">
        <v>32</v>
      </c>
      <c r="O2304">
        <v>34</v>
      </c>
      <c r="P2304">
        <f t="shared" si="35"/>
        <v>2</v>
      </c>
      <c r="Q2304">
        <v>2</v>
      </c>
    </row>
    <row r="2305" spans="1:17" x14ac:dyDescent="0.3">
      <c r="A2305" s="6">
        <v>2303</v>
      </c>
      <c r="B2305" s="1">
        <v>43697</v>
      </c>
      <c r="C2305" t="s">
        <v>2406</v>
      </c>
      <c r="D2305" t="s">
        <v>2153</v>
      </c>
      <c r="E2305" t="s">
        <v>1509</v>
      </c>
      <c r="F2305" t="s">
        <v>1512</v>
      </c>
      <c r="G2305" t="s">
        <v>1504</v>
      </c>
      <c r="H2305" t="s">
        <v>1504</v>
      </c>
      <c r="I2305" t="s">
        <v>1510</v>
      </c>
      <c r="J2305" t="s">
        <v>1511</v>
      </c>
      <c r="K2305" t="s">
        <v>8</v>
      </c>
      <c r="L2305" t="s">
        <v>34</v>
      </c>
      <c r="M2305" t="s">
        <v>276</v>
      </c>
      <c r="N2305">
        <v>26</v>
      </c>
      <c r="O2305">
        <v>31</v>
      </c>
      <c r="P2305">
        <f t="shared" si="35"/>
        <v>5</v>
      </c>
      <c r="Q2305">
        <v>3</v>
      </c>
    </row>
    <row r="2306" spans="1:17" x14ac:dyDescent="0.3">
      <c r="A2306" s="6">
        <v>2304</v>
      </c>
      <c r="B2306" s="1">
        <v>43697</v>
      </c>
      <c r="C2306" t="s">
        <v>2553</v>
      </c>
      <c r="D2306" t="s">
        <v>2879</v>
      </c>
      <c r="E2306" t="s">
        <v>1515</v>
      </c>
      <c r="F2306" t="s">
        <v>1850</v>
      </c>
      <c r="G2306" t="s">
        <v>1516</v>
      </c>
      <c r="H2306" t="s">
        <v>1516</v>
      </c>
      <c r="I2306" t="s">
        <v>1505</v>
      </c>
      <c r="J2306" t="s">
        <v>1511</v>
      </c>
      <c r="K2306" t="s">
        <v>8</v>
      </c>
      <c r="L2306" t="s">
        <v>66</v>
      </c>
      <c r="M2306" t="s">
        <v>570</v>
      </c>
      <c r="N2306">
        <v>8</v>
      </c>
      <c r="O2306">
        <v>52</v>
      </c>
      <c r="P2306">
        <f t="shared" si="35"/>
        <v>44</v>
      </c>
      <c r="Q2306">
        <v>6</v>
      </c>
    </row>
    <row r="2307" spans="1:17" x14ac:dyDescent="0.3">
      <c r="A2307" s="6">
        <v>2305</v>
      </c>
      <c r="B2307" s="1">
        <v>43698</v>
      </c>
      <c r="C2307" t="s">
        <v>3162</v>
      </c>
      <c r="D2307" t="s">
        <v>1911</v>
      </c>
      <c r="E2307" t="s">
        <v>1532</v>
      </c>
      <c r="F2307" t="s">
        <v>1912</v>
      </c>
      <c r="G2307" t="s">
        <v>1533</v>
      </c>
      <c r="H2307" t="s">
        <v>1533</v>
      </c>
      <c r="I2307" t="s">
        <v>1510</v>
      </c>
      <c r="J2307" t="s">
        <v>1511</v>
      </c>
      <c r="K2307" t="s">
        <v>11</v>
      </c>
      <c r="L2307" t="s">
        <v>82</v>
      </c>
      <c r="M2307" t="s">
        <v>604</v>
      </c>
      <c r="N2307">
        <v>4</v>
      </c>
      <c r="O2307">
        <v>23</v>
      </c>
      <c r="P2307">
        <f t="shared" si="35"/>
        <v>19</v>
      </c>
      <c r="Q2307">
        <v>1</v>
      </c>
    </row>
    <row r="2308" spans="1:17" x14ac:dyDescent="0.3">
      <c r="A2308" s="6">
        <v>2306</v>
      </c>
      <c r="B2308" s="1">
        <v>43698</v>
      </c>
      <c r="C2308" t="s">
        <v>2403</v>
      </c>
      <c r="D2308" t="s">
        <v>1667</v>
      </c>
      <c r="E2308" t="s">
        <v>1515</v>
      </c>
      <c r="F2308" t="s">
        <v>1668</v>
      </c>
      <c r="G2308" t="s">
        <v>1516</v>
      </c>
      <c r="H2308" t="s">
        <v>1516</v>
      </c>
      <c r="I2308" t="s">
        <v>1520</v>
      </c>
      <c r="J2308" t="s">
        <v>1506</v>
      </c>
      <c r="K2308" t="s">
        <v>8</v>
      </c>
      <c r="L2308" t="s">
        <v>14</v>
      </c>
      <c r="M2308" t="s">
        <v>1199</v>
      </c>
      <c r="N2308">
        <v>11</v>
      </c>
      <c r="O2308">
        <v>150</v>
      </c>
      <c r="P2308">
        <f t="shared" ref="P2308:P2371" si="36">O2308-N2308</f>
        <v>139</v>
      </c>
      <c r="Q2308">
        <v>3</v>
      </c>
    </row>
    <row r="2309" spans="1:17" x14ac:dyDescent="0.3">
      <c r="A2309" s="6">
        <v>2307</v>
      </c>
      <c r="B2309" s="1">
        <v>43698</v>
      </c>
      <c r="C2309" t="s">
        <v>2412</v>
      </c>
      <c r="D2309" t="s">
        <v>2062</v>
      </c>
      <c r="E2309" t="s">
        <v>1509</v>
      </c>
      <c r="F2309" t="s">
        <v>1512</v>
      </c>
      <c r="G2309" t="s">
        <v>1504</v>
      </c>
      <c r="H2309" t="s">
        <v>1504</v>
      </c>
      <c r="I2309" t="s">
        <v>1510</v>
      </c>
      <c r="J2309" t="s">
        <v>1506</v>
      </c>
      <c r="K2309" t="s">
        <v>8</v>
      </c>
      <c r="L2309" t="s">
        <v>14</v>
      </c>
      <c r="M2309" t="s">
        <v>90</v>
      </c>
      <c r="N2309">
        <v>11</v>
      </c>
      <c r="O2309">
        <v>26</v>
      </c>
      <c r="P2309">
        <f t="shared" si="36"/>
        <v>15</v>
      </c>
      <c r="Q2309">
        <v>1</v>
      </c>
    </row>
    <row r="2310" spans="1:17" x14ac:dyDescent="0.3">
      <c r="A2310" s="6">
        <v>2308</v>
      </c>
      <c r="B2310" s="1">
        <v>43698</v>
      </c>
      <c r="C2310" t="s">
        <v>1644</v>
      </c>
      <c r="D2310" t="s">
        <v>1698</v>
      </c>
      <c r="E2310" t="s">
        <v>1545</v>
      </c>
      <c r="F2310" t="s">
        <v>1698</v>
      </c>
      <c r="G2310" t="s">
        <v>1516</v>
      </c>
      <c r="H2310" t="s">
        <v>1516</v>
      </c>
      <c r="I2310" t="s">
        <v>1510</v>
      </c>
      <c r="J2310" t="s">
        <v>1511</v>
      </c>
      <c r="K2310" t="s">
        <v>11</v>
      </c>
      <c r="L2310" t="s">
        <v>27</v>
      </c>
      <c r="M2310" t="s">
        <v>1003</v>
      </c>
      <c r="N2310">
        <v>21</v>
      </c>
      <c r="O2310">
        <v>114</v>
      </c>
      <c r="P2310">
        <f t="shared" si="36"/>
        <v>93</v>
      </c>
      <c r="Q2310">
        <v>3</v>
      </c>
    </row>
    <row r="2311" spans="1:17" x14ac:dyDescent="0.3">
      <c r="A2311" s="6">
        <v>2309</v>
      </c>
      <c r="B2311" s="1">
        <v>43698</v>
      </c>
      <c r="C2311" t="s">
        <v>2432</v>
      </c>
      <c r="D2311" t="s">
        <v>1657</v>
      </c>
      <c r="E2311" t="s">
        <v>1515</v>
      </c>
      <c r="F2311" t="s">
        <v>1526</v>
      </c>
      <c r="G2311" t="s">
        <v>1516</v>
      </c>
      <c r="H2311" t="s">
        <v>1516</v>
      </c>
      <c r="I2311" t="s">
        <v>1505</v>
      </c>
      <c r="J2311" t="s">
        <v>1511</v>
      </c>
      <c r="K2311" t="s">
        <v>8</v>
      </c>
      <c r="L2311" t="s">
        <v>53</v>
      </c>
      <c r="M2311" t="s">
        <v>1348</v>
      </c>
      <c r="N2311">
        <v>223</v>
      </c>
      <c r="O2311">
        <v>228</v>
      </c>
      <c r="P2311">
        <f t="shared" si="36"/>
        <v>5</v>
      </c>
      <c r="Q2311">
        <v>3</v>
      </c>
    </row>
    <row r="2312" spans="1:17" x14ac:dyDescent="0.3">
      <c r="A2312" s="6">
        <v>2310</v>
      </c>
      <c r="B2312" s="1">
        <v>43698</v>
      </c>
      <c r="C2312" t="s">
        <v>2248</v>
      </c>
      <c r="D2312" t="s">
        <v>2154</v>
      </c>
      <c r="E2312" t="s">
        <v>1545</v>
      </c>
      <c r="F2312" t="s">
        <v>1754</v>
      </c>
      <c r="G2312" t="s">
        <v>1516</v>
      </c>
      <c r="H2312" t="s">
        <v>1516</v>
      </c>
      <c r="I2312" t="s">
        <v>1510</v>
      </c>
      <c r="J2312" t="s">
        <v>1511</v>
      </c>
      <c r="K2312" t="s">
        <v>8</v>
      </c>
      <c r="L2312" t="s">
        <v>14</v>
      </c>
      <c r="M2312" t="s">
        <v>176</v>
      </c>
      <c r="N2312">
        <v>27</v>
      </c>
      <c r="O2312">
        <v>341</v>
      </c>
      <c r="P2312">
        <f t="shared" si="36"/>
        <v>314</v>
      </c>
      <c r="Q2312">
        <v>7</v>
      </c>
    </row>
    <row r="2313" spans="1:17" x14ac:dyDescent="0.3">
      <c r="A2313" s="6">
        <v>2311</v>
      </c>
      <c r="B2313" s="1">
        <v>43699</v>
      </c>
      <c r="C2313" t="s">
        <v>3163</v>
      </c>
      <c r="D2313" t="s">
        <v>1536</v>
      </c>
      <c r="E2313" t="s">
        <v>1537</v>
      </c>
      <c r="F2313" t="s">
        <v>1536</v>
      </c>
      <c r="G2313" t="s">
        <v>1516</v>
      </c>
      <c r="H2313" t="s">
        <v>1516</v>
      </c>
      <c r="I2313" t="s">
        <v>1510</v>
      </c>
      <c r="J2313" t="s">
        <v>1511</v>
      </c>
      <c r="K2313" t="s">
        <v>8</v>
      </c>
      <c r="L2313" t="s">
        <v>36</v>
      </c>
      <c r="M2313" t="s">
        <v>919</v>
      </c>
      <c r="N2313">
        <v>2</v>
      </c>
      <c r="O2313">
        <v>43</v>
      </c>
      <c r="P2313">
        <f t="shared" si="36"/>
        <v>41</v>
      </c>
      <c r="Q2313">
        <v>3</v>
      </c>
    </row>
    <row r="2314" spans="1:17" x14ac:dyDescent="0.3">
      <c r="A2314" s="6">
        <v>2312</v>
      </c>
      <c r="B2314" s="1">
        <v>43699</v>
      </c>
      <c r="C2314" t="s">
        <v>2221</v>
      </c>
      <c r="D2314" t="s">
        <v>2821</v>
      </c>
      <c r="E2314" t="s">
        <v>1509</v>
      </c>
      <c r="F2314" t="s">
        <v>1512</v>
      </c>
      <c r="G2314" t="s">
        <v>1504</v>
      </c>
      <c r="H2314" t="s">
        <v>1504</v>
      </c>
      <c r="I2314" t="s">
        <v>1505</v>
      </c>
      <c r="J2314" t="s">
        <v>1506</v>
      </c>
      <c r="K2314" t="s">
        <v>8</v>
      </c>
      <c r="L2314" t="s">
        <v>36</v>
      </c>
      <c r="M2314" t="s">
        <v>354</v>
      </c>
      <c r="N2314">
        <v>36</v>
      </c>
      <c r="O2314">
        <v>115</v>
      </c>
      <c r="P2314">
        <f t="shared" si="36"/>
        <v>79</v>
      </c>
      <c r="Q2314">
        <v>4</v>
      </c>
    </row>
    <row r="2315" spans="1:17" x14ac:dyDescent="0.3">
      <c r="A2315" s="6">
        <v>2313</v>
      </c>
      <c r="B2315" s="1">
        <v>43699</v>
      </c>
      <c r="C2315" t="s">
        <v>2923</v>
      </c>
      <c r="D2315" t="s">
        <v>2469</v>
      </c>
      <c r="E2315" t="s">
        <v>1515</v>
      </c>
      <c r="F2315" t="s">
        <v>1850</v>
      </c>
      <c r="G2315" t="s">
        <v>1516</v>
      </c>
      <c r="H2315" t="s">
        <v>1516</v>
      </c>
      <c r="I2315" t="s">
        <v>1510</v>
      </c>
      <c r="J2315" t="s">
        <v>1511</v>
      </c>
      <c r="K2315" t="s">
        <v>42</v>
      </c>
      <c r="L2315" t="s">
        <v>51</v>
      </c>
      <c r="M2315" t="s">
        <v>98</v>
      </c>
      <c r="N2315">
        <v>178</v>
      </c>
      <c r="O2315">
        <v>496</v>
      </c>
      <c r="P2315">
        <f t="shared" si="36"/>
        <v>318</v>
      </c>
      <c r="Q2315">
        <v>4</v>
      </c>
    </row>
    <row r="2316" spans="1:17" x14ac:dyDescent="0.3">
      <c r="A2316" s="6">
        <v>2314</v>
      </c>
      <c r="B2316" s="1">
        <v>43699</v>
      </c>
      <c r="C2316" t="s">
        <v>1898</v>
      </c>
      <c r="D2316" t="s">
        <v>2091</v>
      </c>
      <c r="E2316" t="s">
        <v>1545</v>
      </c>
      <c r="F2316" t="s">
        <v>1706</v>
      </c>
      <c r="G2316" t="s">
        <v>1516</v>
      </c>
      <c r="H2316" t="s">
        <v>1516</v>
      </c>
      <c r="I2316" t="s">
        <v>1505</v>
      </c>
      <c r="J2316" t="s">
        <v>1511</v>
      </c>
      <c r="K2316" t="s">
        <v>8</v>
      </c>
      <c r="L2316" t="s">
        <v>14</v>
      </c>
      <c r="M2316" t="s">
        <v>230</v>
      </c>
      <c r="N2316">
        <v>26</v>
      </c>
      <c r="O2316">
        <v>51</v>
      </c>
      <c r="P2316">
        <f t="shared" si="36"/>
        <v>25</v>
      </c>
      <c r="Q2316">
        <v>2</v>
      </c>
    </row>
    <row r="2317" spans="1:17" x14ac:dyDescent="0.3">
      <c r="A2317" s="6">
        <v>2315</v>
      </c>
      <c r="B2317" s="1">
        <v>43700</v>
      </c>
      <c r="C2317" t="s">
        <v>2867</v>
      </c>
      <c r="D2317" t="s">
        <v>2966</v>
      </c>
      <c r="E2317" t="s">
        <v>1532</v>
      </c>
      <c r="F2317" t="s">
        <v>1686</v>
      </c>
      <c r="G2317" t="s">
        <v>1533</v>
      </c>
      <c r="H2317" t="s">
        <v>1533</v>
      </c>
      <c r="I2317" t="s">
        <v>1510</v>
      </c>
      <c r="J2317" t="s">
        <v>1506</v>
      </c>
      <c r="K2317" t="s">
        <v>8</v>
      </c>
      <c r="L2317" t="s">
        <v>14</v>
      </c>
      <c r="M2317" t="s">
        <v>431</v>
      </c>
      <c r="N2317">
        <v>84</v>
      </c>
      <c r="O2317">
        <v>304</v>
      </c>
      <c r="P2317">
        <f t="shared" si="36"/>
        <v>220</v>
      </c>
      <c r="Q2317">
        <v>6</v>
      </c>
    </row>
    <row r="2318" spans="1:17" x14ac:dyDescent="0.3">
      <c r="A2318" s="6">
        <v>2316</v>
      </c>
      <c r="B2318" s="1">
        <v>43700</v>
      </c>
      <c r="C2318" t="s">
        <v>2162</v>
      </c>
      <c r="D2318" t="s">
        <v>3164</v>
      </c>
      <c r="E2318" t="s">
        <v>1532</v>
      </c>
      <c r="F2318" t="s">
        <v>1589</v>
      </c>
      <c r="G2318" t="s">
        <v>1533</v>
      </c>
      <c r="H2318" t="s">
        <v>1533</v>
      </c>
      <c r="I2318" t="s">
        <v>1505</v>
      </c>
      <c r="J2318" t="s">
        <v>1511</v>
      </c>
      <c r="K2318" t="s">
        <v>8</v>
      </c>
      <c r="L2318" t="s">
        <v>14</v>
      </c>
      <c r="M2318" t="s">
        <v>295</v>
      </c>
      <c r="N2318">
        <v>14</v>
      </c>
      <c r="O2318">
        <v>83</v>
      </c>
      <c r="P2318">
        <f t="shared" si="36"/>
        <v>69</v>
      </c>
      <c r="Q2318">
        <v>3</v>
      </c>
    </row>
    <row r="2319" spans="1:17" x14ac:dyDescent="0.3">
      <c r="A2319" s="6">
        <v>2317</v>
      </c>
      <c r="B2319" s="1">
        <v>43700</v>
      </c>
      <c r="C2319" t="s">
        <v>1944</v>
      </c>
      <c r="D2319" t="s">
        <v>2441</v>
      </c>
      <c r="E2319" t="s">
        <v>1509</v>
      </c>
      <c r="F2319" t="s">
        <v>1512</v>
      </c>
      <c r="G2319" t="s">
        <v>1504</v>
      </c>
      <c r="H2319" t="s">
        <v>1504</v>
      </c>
      <c r="I2319" t="s">
        <v>1510</v>
      </c>
      <c r="J2319" t="s">
        <v>1523</v>
      </c>
      <c r="K2319" t="s">
        <v>8</v>
      </c>
      <c r="L2319" t="s">
        <v>66</v>
      </c>
      <c r="M2319" t="s">
        <v>1303</v>
      </c>
      <c r="N2319">
        <v>108</v>
      </c>
      <c r="O2319">
        <v>176</v>
      </c>
      <c r="P2319">
        <f t="shared" si="36"/>
        <v>68</v>
      </c>
      <c r="Q2319">
        <v>4</v>
      </c>
    </row>
    <row r="2320" spans="1:17" x14ac:dyDescent="0.3">
      <c r="A2320" s="6">
        <v>2318</v>
      </c>
      <c r="B2320" s="1">
        <v>43700</v>
      </c>
      <c r="C2320" t="s">
        <v>2664</v>
      </c>
      <c r="D2320" t="s">
        <v>3092</v>
      </c>
      <c r="E2320" t="s">
        <v>1509</v>
      </c>
      <c r="F2320" t="s">
        <v>1512</v>
      </c>
      <c r="G2320" t="s">
        <v>1504</v>
      </c>
      <c r="H2320" t="s">
        <v>1504</v>
      </c>
      <c r="I2320" t="s">
        <v>1510</v>
      </c>
      <c r="J2320" t="s">
        <v>1523</v>
      </c>
      <c r="K2320" t="s">
        <v>8</v>
      </c>
      <c r="L2320" t="s">
        <v>36</v>
      </c>
      <c r="M2320" t="s">
        <v>1012</v>
      </c>
      <c r="N2320">
        <v>11</v>
      </c>
      <c r="O2320">
        <v>61</v>
      </c>
      <c r="P2320">
        <f t="shared" si="36"/>
        <v>50</v>
      </c>
      <c r="Q2320">
        <v>4</v>
      </c>
    </row>
    <row r="2321" spans="1:17" x14ac:dyDescent="0.3">
      <c r="A2321" s="6">
        <v>2319</v>
      </c>
      <c r="B2321" s="1">
        <v>43700</v>
      </c>
      <c r="C2321" t="s">
        <v>1767</v>
      </c>
      <c r="D2321" t="s">
        <v>2943</v>
      </c>
      <c r="E2321" t="s">
        <v>1515</v>
      </c>
      <c r="F2321" t="s">
        <v>1579</v>
      </c>
      <c r="G2321" t="s">
        <v>1516</v>
      </c>
      <c r="H2321" t="s">
        <v>1516</v>
      </c>
      <c r="I2321" t="s">
        <v>1510</v>
      </c>
      <c r="J2321" t="s">
        <v>1511</v>
      </c>
      <c r="K2321" t="s">
        <v>8</v>
      </c>
      <c r="L2321" t="s">
        <v>9</v>
      </c>
      <c r="M2321" t="s">
        <v>1226</v>
      </c>
      <c r="N2321">
        <v>83</v>
      </c>
      <c r="O2321">
        <v>105</v>
      </c>
      <c r="P2321">
        <f t="shared" si="36"/>
        <v>22</v>
      </c>
      <c r="Q2321">
        <v>2</v>
      </c>
    </row>
    <row r="2322" spans="1:17" x14ac:dyDescent="0.3">
      <c r="A2322" s="6">
        <v>2320</v>
      </c>
      <c r="B2322" s="1">
        <v>43700</v>
      </c>
      <c r="C2322" t="s">
        <v>1859</v>
      </c>
      <c r="D2322" t="s">
        <v>2447</v>
      </c>
      <c r="E2322" t="s">
        <v>1532</v>
      </c>
      <c r="F2322" t="s">
        <v>1594</v>
      </c>
      <c r="G2322" t="s">
        <v>1533</v>
      </c>
      <c r="H2322" t="s">
        <v>1533</v>
      </c>
      <c r="I2322" t="s">
        <v>1510</v>
      </c>
      <c r="J2322" t="s">
        <v>1511</v>
      </c>
      <c r="K2322" t="s">
        <v>8</v>
      </c>
      <c r="L2322" t="s">
        <v>17</v>
      </c>
      <c r="M2322" t="s">
        <v>256</v>
      </c>
      <c r="N2322">
        <v>179</v>
      </c>
      <c r="O2322">
        <v>356</v>
      </c>
      <c r="P2322">
        <f t="shared" si="36"/>
        <v>177</v>
      </c>
      <c r="Q2322">
        <v>3</v>
      </c>
    </row>
    <row r="2323" spans="1:17" x14ac:dyDescent="0.3">
      <c r="A2323" s="6">
        <v>2321</v>
      </c>
      <c r="B2323" s="1">
        <v>43701</v>
      </c>
      <c r="C2323" t="s">
        <v>2490</v>
      </c>
      <c r="D2323" t="s">
        <v>3032</v>
      </c>
      <c r="E2323" t="s">
        <v>1545</v>
      </c>
      <c r="F2323" t="s">
        <v>1582</v>
      </c>
      <c r="G2323" t="s">
        <v>1516</v>
      </c>
      <c r="H2323" t="s">
        <v>1516</v>
      </c>
      <c r="I2323" t="s">
        <v>1505</v>
      </c>
      <c r="J2323" t="s">
        <v>1506</v>
      </c>
      <c r="K2323" t="s">
        <v>11</v>
      </c>
      <c r="L2323" t="s">
        <v>12</v>
      </c>
      <c r="M2323" t="s">
        <v>1349</v>
      </c>
      <c r="N2323">
        <v>28</v>
      </c>
      <c r="O2323">
        <v>450</v>
      </c>
      <c r="P2323">
        <f t="shared" si="36"/>
        <v>422</v>
      </c>
      <c r="Q2323">
        <v>4</v>
      </c>
    </row>
    <row r="2324" spans="1:17" x14ac:dyDescent="0.3">
      <c r="A2324" s="6">
        <v>2322</v>
      </c>
      <c r="B2324" s="1">
        <v>43701</v>
      </c>
      <c r="C2324" t="s">
        <v>3151</v>
      </c>
      <c r="D2324" t="s">
        <v>2153</v>
      </c>
      <c r="E2324" t="s">
        <v>1509</v>
      </c>
      <c r="F2324" t="s">
        <v>1512</v>
      </c>
      <c r="G2324" t="s">
        <v>1504</v>
      </c>
      <c r="H2324" t="s">
        <v>1504</v>
      </c>
      <c r="I2324" t="s">
        <v>1520</v>
      </c>
      <c r="J2324" t="s">
        <v>1511</v>
      </c>
      <c r="K2324" t="s">
        <v>8</v>
      </c>
      <c r="L2324" t="s">
        <v>66</v>
      </c>
      <c r="M2324" t="s">
        <v>1135</v>
      </c>
      <c r="N2324">
        <v>22</v>
      </c>
      <c r="O2324">
        <v>73</v>
      </c>
      <c r="P2324">
        <f t="shared" si="36"/>
        <v>51</v>
      </c>
      <c r="Q2324">
        <v>5</v>
      </c>
    </row>
    <row r="2325" spans="1:17" x14ac:dyDescent="0.3">
      <c r="A2325" s="6">
        <v>2323</v>
      </c>
      <c r="B2325" s="1">
        <v>43701</v>
      </c>
      <c r="C2325" t="s">
        <v>1987</v>
      </c>
      <c r="D2325" t="s">
        <v>2252</v>
      </c>
      <c r="E2325" t="s">
        <v>1545</v>
      </c>
      <c r="F2325" t="s">
        <v>1870</v>
      </c>
      <c r="G2325" t="s">
        <v>1516</v>
      </c>
      <c r="H2325" t="s">
        <v>1516</v>
      </c>
      <c r="I2325" t="s">
        <v>1510</v>
      </c>
      <c r="J2325" t="s">
        <v>1511</v>
      </c>
      <c r="K2325" t="s">
        <v>8</v>
      </c>
      <c r="L2325" t="s">
        <v>14</v>
      </c>
      <c r="M2325" t="s">
        <v>972</v>
      </c>
      <c r="N2325">
        <v>26</v>
      </c>
      <c r="O2325">
        <v>52</v>
      </c>
      <c r="P2325">
        <f t="shared" si="36"/>
        <v>26</v>
      </c>
      <c r="Q2325">
        <v>3</v>
      </c>
    </row>
    <row r="2326" spans="1:17" x14ac:dyDescent="0.3">
      <c r="A2326" s="6">
        <v>2324</v>
      </c>
      <c r="B2326" s="1">
        <v>43702</v>
      </c>
      <c r="C2326" t="s">
        <v>2102</v>
      </c>
      <c r="D2326" t="s">
        <v>3165</v>
      </c>
      <c r="E2326" t="s">
        <v>1509</v>
      </c>
      <c r="F2326" t="s">
        <v>1512</v>
      </c>
      <c r="G2326" t="s">
        <v>1504</v>
      </c>
      <c r="H2326" t="s">
        <v>1504</v>
      </c>
      <c r="I2326" t="s">
        <v>1510</v>
      </c>
      <c r="J2326" t="s">
        <v>1523</v>
      </c>
      <c r="K2326" t="s">
        <v>8</v>
      </c>
      <c r="L2326" t="s">
        <v>57</v>
      </c>
      <c r="M2326" t="s">
        <v>267</v>
      </c>
      <c r="N2326">
        <v>38</v>
      </c>
      <c r="O2326">
        <v>88</v>
      </c>
      <c r="P2326">
        <f t="shared" si="36"/>
        <v>50</v>
      </c>
      <c r="Q2326">
        <v>0</v>
      </c>
    </row>
    <row r="2327" spans="1:17" x14ac:dyDescent="0.3">
      <c r="A2327" s="6">
        <v>2325</v>
      </c>
      <c r="B2327" s="1">
        <v>43702</v>
      </c>
      <c r="C2327" t="s">
        <v>2409</v>
      </c>
      <c r="D2327" t="s">
        <v>1751</v>
      </c>
      <c r="E2327" t="s">
        <v>1545</v>
      </c>
      <c r="F2327" t="s">
        <v>1632</v>
      </c>
      <c r="G2327" t="s">
        <v>1516</v>
      </c>
      <c r="H2327" t="s">
        <v>1516</v>
      </c>
      <c r="I2327" t="s">
        <v>1510</v>
      </c>
      <c r="J2327" t="s">
        <v>1523</v>
      </c>
      <c r="K2327" t="s">
        <v>8</v>
      </c>
      <c r="L2327" t="s">
        <v>36</v>
      </c>
      <c r="M2327" t="s">
        <v>354</v>
      </c>
      <c r="N2327">
        <v>55</v>
      </c>
      <c r="O2327">
        <v>58</v>
      </c>
      <c r="P2327">
        <f t="shared" si="36"/>
        <v>3</v>
      </c>
      <c r="Q2327">
        <v>2</v>
      </c>
    </row>
    <row r="2328" spans="1:17" x14ac:dyDescent="0.3">
      <c r="A2328" s="6">
        <v>2326</v>
      </c>
      <c r="B2328" s="1">
        <v>43702</v>
      </c>
      <c r="C2328" t="s">
        <v>2128</v>
      </c>
      <c r="D2328" t="s">
        <v>1734</v>
      </c>
      <c r="E2328" t="s">
        <v>1545</v>
      </c>
      <c r="F2328" t="s">
        <v>1735</v>
      </c>
      <c r="G2328" t="s">
        <v>1516</v>
      </c>
      <c r="H2328" t="s">
        <v>1516</v>
      </c>
      <c r="I2328" t="s">
        <v>1520</v>
      </c>
      <c r="J2328" t="s">
        <v>1511</v>
      </c>
      <c r="K2328" t="s">
        <v>8</v>
      </c>
      <c r="L2328" t="s">
        <v>36</v>
      </c>
      <c r="M2328" t="s">
        <v>919</v>
      </c>
      <c r="N2328">
        <v>21</v>
      </c>
      <c r="O2328">
        <v>28</v>
      </c>
      <c r="P2328">
        <f t="shared" si="36"/>
        <v>7</v>
      </c>
      <c r="Q2328">
        <v>2</v>
      </c>
    </row>
    <row r="2329" spans="1:17" x14ac:dyDescent="0.3">
      <c r="A2329" s="6">
        <v>2327</v>
      </c>
      <c r="B2329" s="1">
        <v>43703</v>
      </c>
      <c r="C2329" t="s">
        <v>3097</v>
      </c>
      <c r="D2329" t="s">
        <v>2171</v>
      </c>
      <c r="E2329" t="s">
        <v>1509</v>
      </c>
      <c r="F2329" t="s">
        <v>1512</v>
      </c>
      <c r="G2329" t="s">
        <v>1504</v>
      </c>
      <c r="H2329" t="s">
        <v>1504</v>
      </c>
      <c r="I2329" t="s">
        <v>1510</v>
      </c>
      <c r="J2329" t="s">
        <v>1511</v>
      </c>
      <c r="K2329" t="s">
        <v>42</v>
      </c>
      <c r="L2329" t="s">
        <v>59</v>
      </c>
      <c r="M2329" t="s">
        <v>1352</v>
      </c>
      <c r="N2329">
        <v>135</v>
      </c>
      <c r="O2329">
        <v>389</v>
      </c>
      <c r="P2329">
        <f t="shared" si="36"/>
        <v>254</v>
      </c>
      <c r="Q2329">
        <v>2</v>
      </c>
    </row>
    <row r="2330" spans="1:17" x14ac:dyDescent="0.3">
      <c r="A2330" s="6">
        <v>2328</v>
      </c>
      <c r="B2330" s="1">
        <v>43704</v>
      </c>
      <c r="C2330" t="s">
        <v>1999</v>
      </c>
      <c r="D2330" t="s">
        <v>3166</v>
      </c>
      <c r="E2330" t="s">
        <v>1545</v>
      </c>
      <c r="F2330" t="s">
        <v>1582</v>
      </c>
      <c r="G2330" t="s">
        <v>1516</v>
      </c>
      <c r="H2330" t="s">
        <v>1516</v>
      </c>
      <c r="I2330" t="s">
        <v>1520</v>
      </c>
      <c r="J2330" t="s">
        <v>1511</v>
      </c>
      <c r="K2330" t="s">
        <v>11</v>
      </c>
      <c r="L2330" t="s">
        <v>82</v>
      </c>
      <c r="M2330" t="s">
        <v>1197</v>
      </c>
      <c r="N2330">
        <v>249</v>
      </c>
      <c r="O2330">
        <v>330</v>
      </c>
      <c r="P2330">
        <f t="shared" si="36"/>
        <v>81</v>
      </c>
      <c r="Q2330">
        <v>3</v>
      </c>
    </row>
    <row r="2331" spans="1:17" x14ac:dyDescent="0.3">
      <c r="A2331" s="6">
        <v>2329</v>
      </c>
      <c r="B2331" s="1">
        <v>43704</v>
      </c>
      <c r="C2331" t="s">
        <v>2539</v>
      </c>
      <c r="D2331" t="s">
        <v>1626</v>
      </c>
      <c r="E2331" t="s">
        <v>1509</v>
      </c>
      <c r="F2331" t="s">
        <v>1512</v>
      </c>
      <c r="G2331" t="s">
        <v>1504</v>
      </c>
      <c r="H2331" t="s">
        <v>1504</v>
      </c>
      <c r="I2331" t="s">
        <v>1510</v>
      </c>
      <c r="J2331" t="s">
        <v>1511</v>
      </c>
      <c r="K2331" t="s">
        <v>8</v>
      </c>
      <c r="L2331" t="s">
        <v>36</v>
      </c>
      <c r="M2331" t="s">
        <v>406</v>
      </c>
      <c r="N2331">
        <v>12</v>
      </c>
      <c r="O2331">
        <v>57</v>
      </c>
      <c r="P2331">
        <f t="shared" si="36"/>
        <v>45</v>
      </c>
      <c r="Q2331">
        <v>2</v>
      </c>
    </row>
    <row r="2332" spans="1:17" x14ac:dyDescent="0.3">
      <c r="A2332" s="6">
        <v>2330</v>
      </c>
      <c r="B2332" s="1">
        <v>43704</v>
      </c>
      <c r="C2332" t="s">
        <v>2006</v>
      </c>
      <c r="D2332" t="s">
        <v>3167</v>
      </c>
      <c r="E2332" t="s">
        <v>1585</v>
      </c>
      <c r="F2332" t="s">
        <v>1968</v>
      </c>
      <c r="G2332" t="s">
        <v>1516</v>
      </c>
      <c r="H2332" t="s">
        <v>1516</v>
      </c>
      <c r="I2332" t="s">
        <v>1520</v>
      </c>
      <c r="J2332" t="s">
        <v>1511</v>
      </c>
      <c r="K2332" t="s">
        <v>11</v>
      </c>
      <c r="L2332" t="s">
        <v>82</v>
      </c>
      <c r="M2332" t="s">
        <v>1196</v>
      </c>
      <c r="N2332">
        <v>53</v>
      </c>
      <c r="O2332">
        <v>64</v>
      </c>
      <c r="P2332">
        <f t="shared" si="36"/>
        <v>11</v>
      </c>
      <c r="Q2332">
        <v>4</v>
      </c>
    </row>
    <row r="2333" spans="1:17" x14ac:dyDescent="0.3">
      <c r="A2333" s="6">
        <v>2331</v>
      </c>
      <c r="B2333" s="1">
        <v>43704</v>
      </c>
      <c r="C2333" t="s">
        <v>1940</v>
      </c>
      <c r="D2333" t="s">
        <v>1751</v>
      </c>
      <c r="E2333" t="s">
        <v>1545</v>
      </c>
      <c r="F2333" t="s">
        <v>1632</v>
      </c>
      <c r="G2333" t="s">
        <v>1516</v>
      </c>
      <c r="H2333" t="s">
        <v>1516</v>
      </c>
      <c r="I2333" t="s">
        <v>1505</v>
      </c>
      <c r="J2333" t="s">
        <v>1511</v>
      </c>
      <c r="K2333" t="s">
        <v>11</v>
      </c>
      <c r="L2333" t="s">
        <v>30</v>
      </c>
      <c r="M2333" t="s">
        <v>1354</v>
      </c>
      <c r="N2333">
        <v>1264</v>
      </c>
      <c r="O2333">
        <v>1545</v>
      </c>
      <c r="P2333">
        <f t="shared" si="36"/>
        <v>281</v>
      </c>
      <c r="Q2333">
        <v>5</v>
      </c>
    </row>
    <row r="2334" spans="1:17" x14ac:dyDescent="0.3">
      <c r="A2334" s="6">
        <v>2332</v>
      </c>
      <c r="B2334" s="1">
        <v>43704</v>
      </c>
      <c r="C2334" t="s">
        <v>1834</v>
      </c>
      <c r="D2334" t="s">
        <v>1856</v>
      </c>
      <c r="E2334" t="s">
        <v>1585</v>
      </c>
      <c r="F2334" t="s">
        <v>1856</v>
      </c>
      <c r="G2334" t="s">
        <v>1516</v>
      </c>
      <c r="H2334" t="s">
        <v>1516</v>
      </c>
      <c r="I2334" t="s">
        <v>1510</v>
      </c>
      <c r="J2334" t="s">
        <v>1506</v>
      </c>
      <c r="K2334" t="s">
        <v>11</v>
      </c>
      <c r="L2334" t="s">
        <v>30</v>
      </c>
      <c r="M2334" t="s">
        <v>1353</v>
      </c>
      <c r="N2334">
        <v>313</v>
      </c>
      <c r="O2334">
        <v>541</v>
      </c>
      <c r="P2334">
        <f t="shared" si="36"/>
        <v>228</v>
      </c>
      <c r="Q2334">
        <v>2</v>
      </c>
    </row>
    <row r="2335" spans="1:17" x14ac:dyDescent="0.3">
      <c r="A2335" s="6">
        <v>2333</v>
      </c>
      <c r="B2335" s="1">
        <v>43704</v>
      </c>
      <c r="C2335" t="s">
        <v>2946</v>
      </c>
      <c r="D2335" t="s">
        <v>1602</v>
      </c>
      <c r="E2335" t="s">
        <v>1603</v>
      </c>
      <c r="F2335" t="s">
        <v>1602</v>
      </c>
      <c r="G2335" t="s">
        <v>1504</v>
      </c>
      <c r="H2335" t="s">
        <v>1504</v>
      </c>
      <c r="I2335" t="s">
        <v>1520</v>
      </c>
      <c r="J2335" t="s">
        <v>1511</v>
      </c>
      <c r="K2335" t="s">
        <v>42</v>
      </c>
      <c r="L2335" t="s">
        <v>59</v>
      </c>
      <c r="M2335" t="s">
        <v>1176</v>
      </c>
      <c r="N2335">
        <v>540</v>
      </c>
      <c r="O2335">
        <v>636</v>
      </c>
      <c r="P2335">
        <f t="shared" si="36"/>
        <v>96</v>
      </c>
      <c r="Q2335">
        <v>2</v>
      </c>
    </row>
    <row r="2336" spans="1:17" x14ac:dyDescent="0.3">
      <c r="A2336" s="6">
        <v>2334</v>
      </c>
      <c r="B2336" s="1">
        <v>43704</v>
      </c>
      <c r="C2336" t="s">
        <v>2130</v>
      </c>
      <c r="D2336" t="s">
        <v>3021</v>
      </c>
      <c r="E2336" t="s">
        <v>1532</v>
      </c>
      <c r="F2336" t="s">
        <v>1573</v>
      </c>
      <c r="G2336" t="s">
        <v>1533</v>
      </c>
      <c r="H2336" t="s">
        <v>1533</v>
      </c>
      <c r="I2336" t="s">
        <v>1505</v>
      </c>
      <c r="J2336" t="s">
        <v>1506</v>
      </c>
      <c r="K2336" t="s">
        <v>8</v>
      </c>
      <c r="L2336" t="s">
        <v>14</v>
      </c>
      <c r="M2336" t="s">
        <v>1228</v>
      </c>
      <c r="N2336">
        <v>107</v>
      </c>
      <c r="O2336">
        <v>156</v>
      </c>
      <c r="P2336">
        <f t="shared" si="36"/>
        <v>49</v>
      </c>
      <c r="Q2336">
        <v>3</v>
      </c>
    </row>
    <row r="2337" spans="1:17" x14ac:dyDescent="0.3">
      <c r="A2337" s="6">
        <v>2335</v>
      </c>
      <c r="B2337" s="1">
        <v>43704</v>
      </c>
      <c r="C2337" t="s">
        <v>1973</v>
      </c>
      <c r="D2337" t="s">
        <v>1502</v>
      </c>
      <c r="E2337" t="s">
        <v>1503</v>
      </c>
      <c r="F2337" t="s">
        <v>1502</v>
      </c>
      <c r="G2337" t="s">
        <v>1504</v>
      </c>
      <c r="H2337" t="s">
        <v>1504</v>
      </c>
      <c r="I2337" t="s">
        <v>1505</v>
      </c>
      <c r="J2337" t="s">
        <v>1511</v>
      </c>
      <c r="K2337" t="s">
        <v>8</v>
      </c>
      <c r="L2337" t="s">
        <v>66</v>
      </c>
      <c r="M2337" t="s">
        <v>1245</v>
      </c>
      <c r="N2337">
        <v>0</v>
      </c>
      <c r="O2337">
        <v>14</v>
      </c>
      <c r="P2337">
        <f t="shared" si="36"/>
        <v>14</v>
      </c>
      <c r="Q2337">
        <v>1</v>
      </c>
    </row>
    <row r="2338" spans="1:17" x14ac:dyDescent="0.3">
      <c r="A2338" s="6">
        <v>2336</v>
      </c>
      <c r="B2338" s="1">
        <v>43705</v>
      </c>
      <c r="C2338" t="s">
        <v>1650</v>
      </c>
      <c r="D2338" t="s">
        <v>1626</v>
      </c>
      <c r="E2338" t="s">
        <v>1509</v>
      </c>
      <c r="F2338" t="s">
        <v>1512</v>
      </c>
      <c r="G2338" t="s">
        <v>1504</v>
      </c>
      <c r="H2338" t="s">
        <v>1504</v>
      </c>
      <c r="I2338" t="s">
        <v>1520</v>
      </c>
      <c r="J2338" t="s">
        <v>1511</v>
      </c>
      <c r="K2338" t="s">
        <v>8</v>
      </c>
      <c r="L2338" t="s">
        <v>66</v>
      </c>
      <c r="M2338" t="s">
        <v>1234</v>
      </c>
      <c r="N2338">
        <v>21</v>
      </c>
      <c r="O2338">
        <v>38</v>
      </c>
      <c r="P2338">
        <f t="shared" si="36"/>
        <v>17</v>
      </c>
      <c r="Q2338">
        <v>2</v>
      </c>
    </row>
    <row r="2339" spans="1:17" x14ac:dyDescent="0.3">
      <c r="A2339" s="6">
        <v>2337</v>
      </c>
      <c r="B2339" s="1">
        <v>43705</v>
      </c>
      <c r="C2339" t="s">
        <v>2385</v>
      </c>
      <c r="D2339" t="s">
        <v>1846</v>
      </c>
      <c r="E2339" t="s">
        <v>1515</v>
      </c>
      <c r="F2339" t="s">
        <v>1785</v>
      </c>
      <c r="G2339" t="s">
        <v>1516</v>
      </c>
      <c r="H2339" t="s">
        <v>1516</v>
      </c>
      <c r="I2339" t="s">
        <v>1510</v>
      </c>
      <c r="J2339" t="s">
        <v>1511</v>
      </c>
      <c r="K2339" t="s">
        <v>42</v>
      </c>
      <c r="L2339" t="s">
        <v>69</v>
      </c>
      <c r="M2339" t="s">
        <v>1326</v>
      </c>
      <c r="N2339">
        <v>269</v>
      </c>
      <c r="O2339">
        <v>345</v>
      </c>
      <c r="P2339">
        <f t="shared" si="36"/>
        <v>76</v>
      </c>
      <c r="Q2339">
        <v>3</v>
      </c>
    </row>
    <row r="2340" spans="1:17" x14ac:dyDescent="0.3">
      <c r="A2340" s="6">
        <v>2338</v>
      </c>
      <c r="B2340" s="1">
        <v>43705</v>
      </c>
      <c r="C2340" t="s">
        <v>2451</v>
      </c>
      <c r="D2340" t="s">
        <v>1519</v>
      </c>
      <c r="E2340" t="s">
        <v>1509</v>
      </c>
      <c r="F2340" t="s">
        <v>1512</v>
      </c>
      <c r="G2340" t="s">
        <v>1504</v>
      </c>
      <c r="H2340" t="s">
        <v>1504</v>
      </c>
      <c r="I2340" t="s">
        <v>1510</v>
      </c>
      <c r="J2340" t="s">
        <v>1511</v>
      </c>
      <c r="K2340" t="s">
        <v>8</v>
      </c>
      <c r="L2340" t="s">
        <v>9</v>
      </c>
      <c r="M2340" t="s">
        <v>1064</v>
      </c>
      <c r="N2340">
        <v>47</v>
      </c>
      <c r="O2340">
        <v>67</v>
      </c>
      <c r="P2340">
        <f t="shared" si="36"/>
        <v>20</v>
      </c>
      <c r="Q2340">
        <v>5</v>
      </c>
    </row>
    <row r="2341" spans="1:17" x14ac:dyDescent="0.3">
      <c r="A2341" s="6">
        <v>2339</v>
      </c>
      <c r="B2341" s="1">
        <v>43705</v>
      </c>
      <c r="C2341" t="s">
        <v>3168</v>
      </c>
      <c r="D2341" t="s">
        <v>2305</v>
      </c>
      <c r="E2341" t="s">
        <v>1509</v>
      </c>
      <c r="F2341" t="s">
        <v>1512</v>
      </c>
      <c r="G2341" t="s">
        <v>1504</v>
      </c>
      <c r="H2341" t="s">
        <v>1504</v>
      </c>
      <c r="I2341" t="s">
        <v>1520</v>
      </c>
      <c r="J2341" t="s">
        <v>1511</v>
      </c>
      <c r="K2341" t="s">
        <v>11</v>
      </c>
      <c r="L2341" t="s">
        <v>27</v>
      </c>
      <c r="M2341" t="s">
        <v>1160</v>
      </c>
      <c r="N2341">
        <v>34</v>
      </c>
      <c r="O2341">
        <v>216</v>
      </c>
      <c r="P2341">
        <f t="shared" si="36"/>
        <v>182</v>
      </c>
      <c r="Q2341">
        <v>4</v>
      </c>
    </row>
    <row r="2342" spans="1:17" x14ac:dyDescent="0.3">
      <c r="A2342" s="6">
        <v>2340</v>
      </c>
      <c r="B2342" s="1">
        <v>43705</v>
      </c>
      <c r="C2342" t="s">
        <v>1888</v>
      </c>
      <c r="D2342" t="s">
        <v>2289</v>
      </c>
      <c r="E2342" t="s">
        <v>1515</v>
      </c>
      <c r="F2342" t="s">
        <v>1638</v>
      </c>
      <c r="G2342" t="s">
        <v>1516</v>
      </c>
      <c r="H2342" t="s">
        <v>1516</v>
      </c>
      <c r="I2342" t="s">
        <v>1505</v>
      </c>
      <c r="J2342" t="s">
        <v>1511</v>
      </c>
      <c r="K2342" t="s">
        <v>8</v>
      </c>
      <c r="L2342" t="s">
        <v>14</v>
      </c>
      <c r="M2342" t="s">
        <v>1356</v>
      </c>
      <c r="N2342">
        <v>31</v>
      </c>
      <c r="O2342">
        <v>33</v>
      </c>
      <c r="P2342">
        <f t="shared" si="36"/>
        <v>2</v>
      </c>
      <c r="Q2342">
        <v>2</v>
      </c>
    </row>
    <row r="2343" spans="1:17" x14ac:dyDescent="0.3">
      <c r="A2343" s="6">
        <v>2341</v>
      </c>
      <c r="B2343" s="1">
        <v>43705</v>
      </c>
      <c r="C2343" t="s">
        <v>2593</v>
      </c>
      <c r="D2343" t="s">
        <v>1724</v>
      </c>
      <c r="E2343" t="s">
        <v>1545</v>
      </c>
      <c r="F2343" t="s">
        <v>1582</v>
      </c>
      <c r="G2343" t="s">
        <v>1516</v>
      </c>
      <c r="H2343" t="s">
        <v>1516</v>
      </c>
      <c r="I2343" t="s">
        <v>1510</v>
      </c>
      <c r="J2343" t="s">
        <v>1511</v>
      </c>
      <c r="K2343" t="s">
        <v>8</v>
      </c>
      <c r="L2343" t="s">
        <v>14</v>
      </c>
      <c r="M2343" t="s">
        <v>623</v>
      </c>
      <c r="N2343">
        <v>16</v>
      </c>
      <c r="O2343">
        <v>54</v>
      </c>
      <c r="P2343">
        <f t="shared" si="36"/>
        <v>38</v>
      </c>
      <c r="Q2343">
        <v>1</v>
      </c>
    </row>
    <row r="2344" spans="1:17" x14ac:dyDescent="0.3">
      <c r="A2344" s="6">
        <v>2342</v>
      </c>
      <c r="B2344" s="1">
        <v>43705</v>
      </c>
      <c r="C2344" t="s">
        <v>2418</v>
      </c>
      <c r="D2344" t="s">
        <v>1645</v>
      </c>
      <c r="E2344" t="s">
        <v>1545</v>
      </c>
      <c r="F2344" t="s">
        <v>1646</v>
      </c>
      <c r="G2344" t="s">
        <v>1516</v>
      </c>
      <c r="H2344" t="s">
        <v>1516</v>
      </c>
      <c r="I2344" t="s">
        <v>1510</v>
      </c>
      <c r="J2344" t="s">
        <v>1511</v>
      </c>
      <c r="K2344" t="s">
        <v>11</v>
      </c>
      <c r="L2344" t="s">
        <v>12</v>
      </c>
      <c r="M2344" t="s">
        <v>1355</v>
      </c>
      <c r="N2344">
        <v>430</v>
      </c>
      <c r="O2344">
        <v>618</v>
      </c>
      <c r="P2344">
        <f t="shared" si="36"/>
        <v>188</v>
      </c>
      <c r="Q2344">
        <v>4</v>
      </c>
    </row>
    <row r="2345" spans="1:17" x14ac:dyDescent="0.3">
      <c r="A2345" s="6">
        <v>2343</v>
      </c>
      <c r="B2345" s="1">
        <v>43705</v>
      </c>
      <c r="C2345" t="s">
        <v>2664</v>
      </c>
      <c r="D2345" t="s">
        <v>3169</v>
      </c>
      <c r="E2345" t="s">
        <v>1515</v>
      </c>
      <c r="F2345" t="s">
        <v>1785</v>
      </c>
      <c r="G2345" t="s">
        <v>1516</v>
      </c>
      <c r="H2345" t="s">
        <v>1516</v>
      </c>
      <c r="I2345" t="s">
        <v>1510</v>
      </c>
      <c r="J2345" t="s">
        <v>1511</v>
      </c>
      <c r="K2345" t="s">
        <v>11</v>
      </c>
      <c r="L2345" t="s">
        <v>82</v>
      </c>
      <c r="M2345" t="s">
        <v>775</v>
      </c>
      <c r="N2345">
        <v>183</v>
      </c>
      <c r="O2345">
        <v>196</v>
      </c>
      <c r="P2345">
        <f t="shared" si="36"/>
        <v>13</v>
      </c>
      <c r="Q2345">
        <v>4</v>
      </c>
    </row>
    <row r="2346" spans="1:17" x14ac:dyDescent="0.3">
      <c r="A2346" s="6">
        <v>2344</v>
      </c>
      <c r="B2346" s="1">
        <v>43706</v>
      </c>
      <c r="C2346" t="s">
        <v>2816</v>
      </c>
      <c r="D2346" t="s">
        <v>2447</v>
      </c>
      <c r="E2346" t="s">
        <v>1532</v>
      </c>
      <c r="F2346" t="s">
        <v>1594</v>
      </c>
      <c r="G2346" t="s">
        <v>1533</v>
      </c>
      <c r="H2346" t="s">
        <v>1533</v>
      </c>
      <c r="I2346" t="s">
        <v>1510</v>
      </c>
      <c r="J2346" t="s">
        <v>1511</v>
      </c>
      <c r="K2346" t="s">
        <v>11</v>
      </c>
      <c r="L2346" t="s">
        <v>82</v>
      </c>
      <c r="M2346" t="s">
        <v>855</v>
      </c>
      <c r="N2346">
        <v>136</v>
      </c>
      <c r="O2346">
        <v>434</v>
      </c>
      <c r="P2346">
        <f t="shared" si="36"/>
        <v>298</v>
      </c>
      <c r="Q2346">
        <v>4</v>
      </c>
    </row>
    <row r="2347" spans="1:17" x14ac:dyDescent="0.3">
      <c r="A2347" s="6">
        <v>2345</v>
      </c>
      <c r="B2347" s="1">
        <v>43706</v>
      </c>
      <c r="C2347" t="s">
        <v>2703</v>
      </c>
      <c r="D2347" t="s">
        <v>1685</v>
      </c>
      <c r="E2347" t="s">
        <v>1532</v>
      </c>
      <c r="F2347" t="s">
        <v>1686</v>
      </c>
      <c r="G2347" t="s">
        <v>1533</v>
      </c>
      <c r="H2347" t="s">
        <v>1533</v>
      </c>
      <c r="I2347" t="s">
        <v>1510</v>
      </c>
      <c r="J2347" t="s">
        <v>1511</v>
      </c>
      <c r="K2347" t="s">
        <v>8</v>
      </c>
      <c r="L2347" t="s">
        <v>14</v>
      </c>
      <c r="M2347" t="s">
        <v>514</v>
      </c>
      <c r="N2347">
        <v>10</v>
      </c>
      <c r="O2347">
        <v>30</v>
      </c>
      <c r="P2347">
        <f t="shared" si="36"/>
        <v>20</v>
      </c>
      <c r="Q2347">
        <v>3</v>
      </c>
    </row>
    <row r="2348" spans="1:17" x14ac:dyDescent="0.3">
      <c r="A2348" s="6">
        <v>2346</v>
      </c>
      <c r="B2348" s="1">
        <v>43706</v>
      </c>
      <c r="C2348" t="s">
        <v>2151</v>
      </c>
      <c r="D2348" t="s">
        <v>2051</v>
      </c>
      <c r="E2348" t="s">
        <v>1509</v>
      </c>
      <c r="F2348" t="s">
        <v>1787</v>
      </c>
      <c r="G2348" t="s">
        <v>1504</v>
      </c>
      <c r="H2348" t="s">
        <v>1504</v>
      </c>
      <c r="I2348" t="s">
        <v>1510</v>
      </c>
      <c r="J2348" t="s">
        <v>1506</v>
      </c>
      <c r="K2348" t="s">
        <v>8</v>
      </c>
      <c r="L2348" t="s">
        <v>36</v>
      </c>
      <c r="M2348" t="s">
        <v>500</v>
      </c>
      <c r="N2348">
        <v>9</v>
      </c>
      <c r="O2348">
        <v>11</v>
      </c>
      <c r="P2348">
        <f t="shared" si="36"/>
        <v>2</v>
      </c>
      <c r="Q2348">
        <v>2</v>
      </c>
    </row>
    <row r="2349" spans="1:17" x14ac:dyDescent="0.3">
      <c r="A2349" s="6">
        <v>2347</v>
      </c>
      <c r="B2349" s="1">
        <v>43706</v>
      </c>
      <c r="C2349" t="s">
        <v>2722</v>
      </c>
      <c r="D2349" t="s">
        <v>1674</v>
      </c>
      <c r="E2349" t="s">
        <v>1532</v>
      </c>
      <c r="F2349" t="s">
        <v>1573</v>
      </c>
      <c r="G2349" t="s">
        <v>1533</v>
      </c>
      <c r="H2349" t="s">
        <v>1533</v>
      </c>
      <c r="I2349" t="s">
        <v>1510</v>
      </c>
      <c r="J2349" t="s">
        <v>1523</v>
      </c>
      <c r="K2349" t="s">
        <v>8</v>
      </c>
      <c r="L2349" t="s">
        <v>22</v>
      </c>
      <c r="M2349" t="s">
        <v>301</v>
      </c>
      <c r="N2349">
        <v>6</v>
      </c>
      <c r="O2349">
        <v>34</v>
      </c>
      <c r="P2349">
        <f t="shared" si="36"/>
        <v>28</v>
      </c>
      <c r="Q2349">
        <v>3</v>
      </c>
    </row>
    <row r="2350" spans="1:17" x14ac:dyDescent="0.3">
      <c r="A2350" s="6">
        <v>2348</v>
      </c>
      <c r="B2350" s="1">
        <v>43707</v>
      </c>
      <c r="C2350" t="s">
        <v>1888</v>
      </c>
      <c r="D2350" t="s">
        <v>1588</v>
      </c>
      <c r="E2350" t="s">
        <v>1532</v>
      </c>
      <c r="F2350" t="s">
        <v>1589</v>
      </c>
      <c r="G2350" t="s">
        <v>1533</v>
      </c>
      <c r="H2350" t="s">
        <v>1533</v>
      </c>
      <c r="I2350" t="s">
        <v>1505</v>
      </c>
      <c r="J2350" t="s">
        <v>1523</v>
      </c>
      <c r="K2350" t="s">
        <v>8</v>
      </c>
      <c r="L2350" t="s">
        <v>14</v>
      </c>
      <c r="M2350" t="s">
        <v>25</v>
      </c>
      <c r="N2350">
        <v>28</v>
      </c>
      <c r="O2350">
        <v>93</v>
      </c>
      <c r="P2350">
        <f t="shared" si="36"/>
        <v>65</v>
      </c>
      <c r="Q2350">
        <v>2</v>
      </c>
    </row>
    <row r="2351" spans="1:17" x14ac:dyDescent="0.3">
      <c r="A2351" s="6">
        <v>2349</v>
      </c>
      <c r="B2351" s="1">
        <v>43707</v>
      </c>
      <c r="C2351" t="s">
        <v>2893</v>
      </c>
      <c r="D2351" t="s">
        <v>2091</v>
      </c>
      <c r="E2351" t="s">
        <v>1545</v>
      </c>
      <c r="F2351" t="s">
        <v>1706</v>
      </c>
      <c r="G2351" t="s">
        <v>1516</v>
      </c>
      <c r="H2351" t="s">
        <v>1516</v>
      </c>
      <c r="I2351" t="s">
        <v>1510</v>
      </c>
      <c r="J2351" t="s">
        <v>1523</v>
      </c>
      <c r="K2351" t="s">
        <v>11</v>
      </c>
      <c r="L2351" t="s">
        <v>27</v>
      </c>
      <c r="M2351" t="s">
        <v>478</v>
      </c>
      <c r="N2351">
        <v>208</v>
      </c>
      <c r="O2351">
        <v>374</v>
      </c>
      <c r="P2351">
        <f t="shared" si="36"/>
        <v>166</v>
      </c>
      <c r="Q2351">
        <v>3</v>
      </c>
    </row>
    <row r="2352" spans="1:17" x14ac:dyDescent="0.3">
      <c r="A2352" s="6">
        <v>2350</v>
      </c>
      <c r="B2352" s="1">
        <v>43707</v>
      </c>
      <c r="C2352" t="s">
        <v>2244</v>
      </c>
      <c r="D2352" t="s">
        <v>1602</v>
      </c>
      <c r="E2352" t="s">
        <v>1603</v>
      </c>
      <c r="F2352" t="s">
        <v>1602</v>
      </c>
      <c r="G2352" t="s">
        <v>1504</v>
      </c>
      <c r="H2352" t="s">
        <v>1504</v>
      </c>
      <c r="I2352" t="s">
        <v>1510</v>
      </c>
      <c r="J2352" t="s">
        <v>1523</v>
      </c>
      <c r="K2352" t="s">
        <v>8</v>
      </c>
      <c r="L2352" t="s">
        <v>36</v>
      </c>
      <c r="M2352" t="s">
        <v>878</v>
      </c>
      <c r="N2352">
        <v>21</v>
      </c>
      <c r="O2352">
        <v>121</v>
      </c>
      <c r="P2352">
        <f t="shared" si="36"/>
        <v>100</v>
      </c>
      <c r="Q2352">
        <v>4</v>
      </c>
    </row>
    <row r="2353" spans="1:17" x14ac:dyDescent="0.3">
      <c r="A2353" s="6">
        <v>2351</v>
      </c>
      <c r="B2353" s="1">
        <v>43707</v>
      </c>
      <c r="C2353" t="s">
        <v>3170</v>
      </c>
      <c r="D2353" t="s">
        <v>2517</v>
      </c>
      <c r="E2353" t="s">
        <v>1545</v>
      </c>
      <c r="F2353" t="s">
        <v>1754</v>
      </c>
      <c r="G2353" t="s">
        <v>1516</v>
      </c>
      <c r="H2353" t="s">
        <v>1516</v>
      </c>
      <c r="I2353" t="s">
        <v>1520</v>
      </c>
      <c r="J2353" t="s">
        <v>1511</v>
      </c>
      <c r="K2353" t="s">
        <v>8</v>
      </c>
      <c r="L2353" t="s">
        <v>14</v>
      </c>
      <c r="M2353" t="s">
        <v>560</v>
      </c>
      <c r="N2353">
        <v>41</v>
      </c>
      <c r="O2353">
        <v>91</v>
      </c>
      <c r="P2353">
        <f t="shared" si="36"/>
        <v>50</v>
      </c>
      <c r="Q2353">
        <v>3</v>
      </c>
    </row>
    <row r="2354" spans="1:17" x14ac:dyDescent="0.3">
      <c r="A2354" s="6">
        <v>2352</v>
      </c>
      <c r="B2354" s="1">
        <v>43707</v>
      </c>
      <c r="C2354" t="s">
        <v>2258</v>
      </c>
      <c r="D2354" t="s">
        <v>1911</v>
      </c>
      <c r="E2354" t="s">
        <v>1532</v>
      </c>
      <c r="F2354" t="s">
        <v>1912</v>
      </c>
      <c r="G2354" t="s">
        <v>1533</v>
      </c>
      <c r="H2354" t="s">
        <v>1533</v>
      </c>
      <c r="I2354" t="s">
        <v>1510</v>
      </c>
      <c r="J2354" t="s">
        <v>1506</v>
      </c>
      <c r="K2354" t="s">
        <v>8</v>
      </c>
      <c r="L2354" t="s">
        <v>17</v>
      </c>
      <c r="M2354" t="s">
        <v>333</v>
      </c>
      <c r="N2354">
        <v>328</v>
      </c>
      <c r="O2354">
        <v>425</v>
      </c>
      <c r="P2354">
        <f t="shared" si="36"/>
        <v>97</v>
      </c>
      <c r="Q2354">
        <v>5</v>
      </c>
    </row>
    <row r="2355" spans="1:17" x14ac:dyDescent="0.3">
      <c r="A2355" s="6">
        <v>2353</v>
      </c>
      <c r="B2355" s="1">
        <v>43708</v>
      </c>
      <c r="C2355" t="s">
        <v>2660</v>
      </c>
      <c r="D2355" t="s">
        <v>3171</v>
      </c>
      <c r="E2355" t="s">
        <v>1515</v>
      </c>
      <c r="F2355" t="s">
        <v>1579</v>
      </c>
      <c r="G2355" t="s">
        <v>1516</v>
      </c>
      <c r="H2355" t="s">
        <v>1516</v>
      </c>
      <c r="I2355" t="s">
        <v>1520</v>
      </c>
      <c r="J2355" t="s">
        <v>1511</v>
      </c>
      <c r="K2355" t="s">
        <v>8</v>
      </c>
      <c r="L2355" t="s">
        <v>36</v>
      </c>
      <c r="M2355" t="s">
        <v>84</v>
      </c>
      <c r="N2355">
        <v>1</v>
      </c>
      <c r="O2355">
        <v>26</v>
      </c>
      <c r="P2355">
        <f t="shared" si="36"/>
        <v>25</v>
      </c>
      <c r="Q2355">
        <v>2</v>
      </c>
    </row>
    <row r="2356" spans="1:17" x14ac:dyDescent="0.3">
      <c r="A2356" s="6">
        <v>2354</v>
      </c>
      <c r="B2356" s="1">
        <v>43708</v>
      </c>
      <c r="C2356" t="s">
        <v>2132</v>
      </c>
      <c r="D2356" t="s">
        <v>1991</v>
      </c>
      <c r="E2356" t="s">
        <v>1532</v>
      </c>
      <c r="F2356" t="s">
        <v>1783</v>
      </c>
      <c r="G2356" t="s">
        <v>1533</v>
      </c>
      <c r="H2356" t="s">
        <v>1533</v>
      </c>
      <c r="I2356" t="s">
        <v>1510</v>
      </c>
      <c r="J2356" t="s">
        <v>1506</v>
      </c>
      <c r="K2356" t="s">
        <v>8</v>
      </c>
      <c r="L2356" t="s">
        <v>9</v>
      </c>
      <c r="M2356" t="s">
        <v>321</v>
      </c>
      <c r="N2356">
        <v>6</v>
      </c>
      <c r="O2356">
        <v>31</v>
      </c>
      <c r="P2356">
        <f t="shared" si="36"/>
        <v>25</v>
      </c>
      <c r="Q2356">
        <v>1</v>
      </c>
    </row>
    <row r="2357" spans="1:17" x14ac:dyDescent="0.3">
      <c r="A2357" s="6">
        <v>2355</v>
      </c>
      <c r="B2357" s="1">
        <v>43708</v>
      </c>
      <c r="C2357" t="s">
        <v>2680</v>
      </c>
      <c r="D2357" t="s">
        <v>3172</v>
      </c>
      <c r="E2357" t="s">
        <v>1545</v>
      </c>
      <c r="F2357" t="s">
        <v>1546</v>
      </c>
      <c r="G2357" t="s">
        <v>1516</v>
      </c>
      <c r="H2357" t="s">
        <v>1516</v>
      </c>
      <c r="I2357" t="s">
        <v>1520</v>
      </c>
      <c r="J2357" t="s">
        <v>1523</v>
      </c>
      <c r="K2357" t="s">
        <v>11</v>
      </c>
      <c r="L2357" t="s">
        <v>27</v>
      </c>
      <c r="M2357" t="s">
        <v>886</v>
      </c>
      <c r="N2357">
        <v>61</v>
      </c>
      <c r="O2357">
        <v>299</v>
      </c>
      <c r="P2357">
        <f t="shared" si="36"/>
        <v>238</v>
      </c>
      <c r="Q2357">
        <v>2</v>
      </c>
    </row>
    <row r="2358" spans="1:17" x14ac:dyDescent="0.3">
      <c r="A2358" s="6">
        <v>2356</v>
      </c>
      <c r="B2358" s="1">
        <v>43710</v>
      </c>
      <c r="C2358" t="s">
        <v>2021</v>
      </c>
      <c r="D2358" t="s">
        <v>2427</v>
      </c>
      <c r="E2358" t="s">
        <v>1545</v>
      </c>
      <c r="F2358" t="s">
        <v>1582</v>
      </c>
      <c r="G2358" t="s">
        <v>1516</v>
      </c>
      <c r="H2358" t="s">
        <v>1516</v>
      </c>
      <c r="I2358" t="s">
        <v>1510</v>
      </c>
      <c r="J2358" t="s">
        <v>1523</v>
      </c>
      <c r="K2358" t="s">
        <v>11</v>
      </c>
      <c r="L2358" t="s">
        <v>27</v>
      </c>
      <c r="M2358" t="s">
        <v>487</v>
      </c>
      <c r="N2358">
        <v>99</v>
      </c>
      <c r="O2358">
        <v>215</v>
      </c>
      <c r="P2358">
        <f t="shared" si="36"/>
        <v>116</v>
      </c>
      <c r="Q2358">
        <v>3</v>
      </c>
    </row>
    <row r="2359" spans="1:17" x14ac:dyDescent="0.3">
      <c r="A2359" s="6">
        <v>2357</v>
      </c>
      <c r="B2359" s="1">
        <v>43710</v>
      </c>
      <c r="C2359" t="s">
        <v>2639</v>
      </c>
      <c r="D2359" t="s">
        <v>2237</v>
      </c>
      <c r="E2359" t="s">
        <v>1539</v>
      </c>
      <c r="F2359" t="s">
        <v>1567</v>
      </c>
      <c r="G2359" t="s">
        <v>1533</v>
      </c>
      <c r="H2359" t="s">
        <v>1533</v>
      </c>
      <c r="I2359" t="s">
        <v>1510</v>
      </c>
      <c r="J2359" t="s">
        <v>1523</v>
      </c>
      <c r="K2359" t="s">
        <v>11</v>
      </c>
      <c r="L2359" t="s">
        <v>82</v>
      </c>
      <c r="M2359" t="s">
        <v>1111</v>
      </c>
      <c r="N2359">
        <v>100</v>
      </c>
      <c r="O2359">
        <v>103</v>
      </c>
      <c r="P2359">
        <f t="shared" si="36"/>
        <v>3</v>
      </c>
      <c r="Q2359">
        <v>2</v>
      </c>
    </row>
    <row r="2360" spans="1:17" x14ac:dyDescent="0.3">
      <c r="A2360" s="6">
        <v>2358</v>
      </c>
      <c r="B2360" s="1">
        <v>43710</v>
      </c>
      <c r="C2360" t="s">
        <v>2535</v>
      </c>
      <c r="D2360" t="s">
        <v>2013</v>
      </c>
      <c r="E2360" t="s">
        <v>1539</v>
      </c>
      <c r="F2360" t="s">
        <v>1802</v>
      </c>
      <c r="G2360" t="s">
        <v>1533</v>
      </c>
      <c r="H2360" t="s">
        <v>1533</v>
      </c>
      <c r="I2360" t="s">
        <v>1520</v>
      </c>
      <c r="J2360" t="s">
        <v>1511</v>
      </c>
      <c r="K2360" t="s">
        <v>8</v>
      </c>
      <c r="L2360" t="s">
        <v>22</v>
      </c>
      <c r="M2360" t="s">
        <v>1359</v>
      </c>
      <c r="N2360">
        <v>15</v>
      </c>
      <c r="O2360">
        <v>39</v>
      </c>
      <c r="P2360">
        <f t="shared" si="36"/>
        <v>24</v>
      </c>
      <c r="Q2360">
        <v>2</v>
      </c>
    </row>
    <row r="2361" spans="1:17" x14ac:dyDescent="0.3">
      <c r="A2361" s="6">
        <v>2359</v>
      </c>
      <c r="B2361" s="1">
        <v>43710</v>
      </c>
      <c r="C2361" t="s">
        <v>2537</v>
      </c>
      <c r="D2361" t="s">
        <v>3153</v>
      </c>
      <c r="E2361" t="s">
        <v>1509</v>
      </c>
      <c r="F2361" t="s">
        <v>1512</v>
      </c>
      <c r="G2361" t="s">
        <v>1504</v>
      </c>
      <c r="H2361" t="s">
        <v>1504</v>
      </c>
      <c r="I2361" t="s">
        <v>1520</v>
      </c>
      <c r="J2361" t="s">
        <v>1511</v>
      </c>
      <c r="K2361" t="s">
        <v>42</v>
      </c>
      <c r="L2361" t="s">
        <v>59</v>
      </c>
      <c r="M2361" t="s">
        <v>1328</v>
      </c>
      <c r="N2361">
        <v>388</v>
      </c>
      <c r="O2361">
        <v>594</v>
      </c>
      <c r="P2361">
        <f t="shared" si="36"/>
        <v>206</v>
      </c>
      <c r="Q2361">
        <v>4</v>
      </c>
    </row>
    <row r="2362" spans="1:17" x14ac:dyDescent="0.3">
      <c r="A2362" s="6">
        <v>2360</v>
      </c>
      <c r="B2362" s="1">
        <v>43711</v>
      </c>
      <c r="C2362" t="s">
        <v>2792</v>
      </c>
      <c r="D2362" t="s">
        <v>2604</v>
      </c>
      <c r="E2362" t="s">
        <v>1515</v>
      </c>
      <c r="F2362" t="s">
        <v>1579</v>
      </c>
      <c r="G2362" t="s">
        <v>1516</v>
      </c>
      <c r="H2362" t="s">
        <v>1516</v>
      </c>
      <c r="I2362" t="s">
        <v>1505</v>
      </c>
      <c r="J2362" t="s">
        <v>1506</v>
      </c>
      <c r="K2362" t="s">
        <v>8</v>
      </c>
      <c r="L2362" t="s">
        <v>53</v>
      </c>
      <c r="M2362" t="s">
        <v>1360</v>
      </c>
      <c r="N2362">
        <v>153</v>
      </c>
      <c r="O2362">
        <v>3156</v>
      </c>
      <c r="P2362">
        <f t="shared" si="36"/>
        <v>3003</v>
      </c>
      <c r="Q2362">
        <v>7</v>
      </c>
    </row>
    <row r="2363" spans="1:17" x14ac:dyDescent="0.3">
      <c r="A2363" s="6">
        <v>2361</v>
      </c>
      <c r="B2363" s="1">
        <v>43711</v>
      </c>
      <c r="C2363" t="s">
        <v>1739</v>
      </c>
      <c r="D2363" t="s">
        <v>2028</v>
      </c>
      <c r="E2363" t="s">
        <v>1545</v>
      </c>
      <c r="F2363" t="s">
        <v>2029</v>
      </c>
      <c r="G2363" t="s">
        <v>1516</v>
      </c>
      <c r="H2363" t="s">
        <v>1516</v>
      </c>
      <c r="I2363" t="s">
        <v>1510</v>
      </c>
      <c r="J2363" t="s">
        <v>1511</v>
      </c>
      <c r="K2363" t="s">
        <v>8</v>
      </c>
      <c r="L2363" t="s">
        <v>14</v>
      </c>
      <c r="M2363" t="s">
        <v>25</v>
      </c>
      <c r="N2363">
        <v>58</v>
      </c>
      <c r="O2363">
        <v>232</v>
      </c>
      <c r="P2363">
        <f t="shared" si="36"/>
        <v>174</v>
      </c>
      <c r="Q2363">
        <v>5</v>
      </c>
    </row>
    <row r="2364" spans="1:17" x14ac:dyDescent="0.3">
      <c r="A2364" s="6">
        <v>2362</v>
      </c>
      <c r="B2364" s="1">
        <v>43711</v>
      </c>
      <c r="C2364" t="s">
        <v>2055</v>
      </c>
      <c r="D2364" t="s">
        <v>1615</v>
      </c>
      <c r="E2364" t="s">
        <v>1545</v>
      </c>
      <c r="F2364" t="s">
        <v>1616</v>
      </c>
      <c r="G2364" t="s">
        <v>1516</v>
      </c>
      <c r="H2364" t="s">
        <v>1516</v>
      </c>
      <c r="I2364" t="s">
        <v>1510</v>
      </c>
      <c r="J2364" t="s">
        <v>1506</v>
      </c>
      <c r="K2364" t="s">
        <v>8</v>
      </c>
      <c r="L2364" t="s">
        <v>36</v>
      </c>
      <c r="M2364" t="s">
        <v>147</v>
      </c>
      <c r="N2364">
        <v>7</v>
      </c>
      <c r="O2364">
        <v>23</v>
      </c>
      <c r="P2364">
        <f t="shared" si="36"/>
        <v>16</v>
      </c>
      <c r="Q2364">
        <v>4</v>
      </c>
    </row>
    <row r="2365" spans="1:17" x14ac:dyDescent="0.3">
      <c r="A2365" s="6">
        <v>2363</v>
      </c>
      <c r="B2365" s="1">
        <v>43711</v>
      </c>
      <c r="C2365" t="s">
        <v>1909</v>
      </c>
      <c r="D2365" t="s">
        <v>2314</v>
      </c>
      <c r="E2365" t="s">
        <v>1515</v>
      </c>
      <c r="F2365" t="s">
        <v>1579</v>
      </c>
      <c r="G2365" t="s">
        <v>1516</v>
      </c>
      <c r="H2365" t="s">
        <v>1516</v>
      </c>
      <c r="I2365" t="s">
        <v>1510</v>
      </c>
      <c r="J2365" t="s">
        <v>1506</v>
      </c>
      <c r="K2365" t="s">
        <v>8</v>
      </c>
      <c r="L2365" t="s">
        <v>34</v>
      </c>
      <c r="M2365" t="s">
        <v>702</v>
      </c>
      <c r="N2365">
        <v>21</v>
      </c>
      <c r="O2365">
        <v>34</v>
      </c>
      <c r="P2365">
        <f t="shared" si="36"/>
        <v>13</v>
      </c>
      <c r="Q2365">
        <v>3</v>
      </c>
    </row>
    <row r="2366" spans="1:17" x14ac:dyDescent="0.3">
      <c r="A2366" s="6">
        <v>2364</v>
      </c>
      <c r="B2366" s="1">
        <v>43711</v>
      </c>
      <c r="C2366" t="s">
        <v>1873</v>
      </c>
      <c r="D2366" t="s">
        <v>1519</v>
      </c>
      <c r="E2366" t="s">
        <v>1509</v>
      </c>
      <c r="F2366" t="s">
        <v>1512</v>
      </c>
      <c r="G2366" t="s">
        <v>1504</v>
      </c>
      <c r="H2366" t="s">
        <v>1504</v>
      </c>
      <c r="I2366" t="s">
        <v>1510</v>
      </c>
      <c r="J2366" t="s">
        <v>1506</v>
      </c>
      <c r="K2366" t="s">
        <v>8</v>
      </c>
      <c r="L2366" t="s">
        <v>36</v>
      </c>
      <c r="M2366" t="s">
        <v>71</v>
      </c>
      <c r="N2366">
        <v>5</v>
      </c>
      <c r="O2366">
        <v>9</v>
      </c>
      <c r="P2366">
        <f t="shared" si="36"/>
        <v>4</v>
      </c>
      <c r="Q2366">
        <v>3</v>
      </c>
    </row>
    <row r="2367" spans="1:17" x14ac:dyDescent="0.3">
      <c r="A2367" s="6">
        <v>2365</v>
      </c>
      <c r="B2367" s="1">
        <v>43712</v>
      </c>
      <c r="C2367" t="s">
        <v>2664</v>
      </c>
      <c r="D2367" t="s">
        <v>1698</v>
      </c>
      <c r="E2367" t="s">
        <v>1545</v>
      </c>
      <c r="F2367" t="s">
        <v>1698</v>
      </c>
      <c r="G2367" t="s">
        <v>1516</v>
      </c>
      <c r="H2367" t="s">
        <v>1516</v>
      </c>
      <c r="I2367" t="s">
        <v>1510</v>
      </c>
      <c r="J2367" t="s">
        <v>1511</v>
      </c>
      <c r="K2367" t="s">
        <v>11</v>
      </c>
      <c r="L2367" t="s">
        <v>27</v>
      </c>
      <c r="M2367" t="s">
        <v>726</v>
      </c>
      <c r="N2367">
        <v>80</v>
      </c>
      <c r="O2367">
        <v>137</v>
      </c>
      <c r="P2367">
        <f t="shared" si="36"/>
        <v>57</v>
      </c>
      <c r="Q2367">
        <v>2</v>
      </c>
    </row>
    <row r="2368" spans="1:17" x14ac:dyDescent="0.3">
      <c r="A2368" s="6">
        <v>2366</v>
      </c>
      <c r="B2368" s="1">
        <v>43712</v>
      </c>
      <c r="C2368" t="s">
        <v>1633</v>
      </c>
      <c r="D2368" t="s">
        <v>2330</v>
      </c>
      <c r="E2368" t="s">
        <v>1539</v>
      </c>
      <c r="F2368" t="s">
        <v>2331</v>
      </c>
      <c r="G2368" t="s">
        <v>1533</v>
      </c>
      <c r="H2368" t="s">
        <v>1533</v>
      </c>
      <c r="I2368" t="s">
        <v>1505</v>
      </c>
      <c r="J2368" t="s">
        <v>1511</v>
      </c>
      <c r="K2368" t="s">
        <v>11</v>
      </c>
      <c r="L2368" t="s">
        <v>12</v>
      </c>
      <c r="M2368" t="s">
        <v>782</v>
      </c>
      <c r="N2368">
        <v>548</v>
      </c>
      <c r="O2368">
        <v>881</v>
      </c>
      <c r="P2368">
        <f t="shared" si="36"/>
        <v>333</v>
      </c>
      <c r="Q2368">
        <v>2</v>
      </c>
    </row>
    <row r="2369" spans="1:17" x14ac:dyDescent="0.3">
      <c r="A2369" s="6">
        <v>2367</v>
      </c>
      <c r="B2369" s="1">
        <v>43712</v>
      </c>
      <c r="C2369" t="s">
        <v>2001</v>
      </c>
      <c r="D2369" t="s">
        <v>2448</v>
      </c>
      <c r="E2369" t="s">
        <v>1515</v>
      </c>
      <c r="F2369" t="s">
        <v>1526</v>
      </c>
      <c r="G2369" t="s">
        <v>1516</v>
      </c>
      <c r="H2369" t="s">
        <v>1516</v>
      </c>
      <c r="I2369" t="s">
        <v>1510</v>
      </c>
      <c r="J2369" t="s">
        <v>1511</v>
      </c>
      <c r="K2369" t="s">
        <v>11</v>
      </c>
      <c r="L2369" t="s">
        <v>12</v>
      </c>
      <c r="M2369" t="s">
        <v>861</v>
      </c>
      <c r="N2369">
        <v>323</v>
      </c>
      <c r="O2369">
        <v>697</v>
      </c>
      <c r="P2369">
        <f t="shared" si="36"/>
        <v>374</v>
      </c>
      <c r="Q2369">
        <v>2</v>
      </c>
    </row>
    <row r="2370" spans="1:17" x14ac:dyDescent="0.3">
      <c r="A2370" s="6">
        <v>2368</v>
      </c>
      <c r="B2370" s="1">
        <v>43712</v>
      </c>
      <c r="C2370" t="s">
        <v>2860</v>
      </c>
      <c r="D2370" t="s">
        <v>3173</v>
      </c>
      <c r="E2370" t="s">
        <v>1515</v>
      </c>
      <c r="F2370" t="s">
        <v>1716</v>
      </c>
      <c r="G2370" t="s">
        <v>1516</v>
      </c>
      <c r="H2370" t="s">
        <v>1516</v>
      </c>
      <c r="I2370" t="s">
        <v>1520</v>
      </c>
      <c r="J2370" t="s">
        <v>1506</v>
      </c>
      <c r="K2370" t="s">
        <v>8</v>
      </c>
      <c r="L2370" t="s">
        <v>53</v>
      </c>
      <c r="M2370" t="s">
        <v>392</v>
      </c>
      <c r="N2370">
        <v>188</v>
      </c>
      <c r="O2370">
        <v>559</v>
      </c>
      <c r="P2370">
        <f t="shared" si="36"/>
        <v>371</v>
      </c>
      <c r="Q2370">
        <v>2</v>
      </c>
    </row>
    <row r="2371" spans="1:17" x14ac:dyDescent="0.3">
      <c r="A2371" s="6">
        <v>2369</v>
      </c>
      <c r="B2371" s="1">
        <v>43712</v>
      </c>
      <c r="C2371" t="s">
        <v>2279</v>
      </c>
      <c r="D2371" t="s">
        <v>1856</v>
      </c>
      <c r="E2371" t="s">
        <v>1585</v>
      </c>
      <c r="F2371" t="s">
        <v>1856</v>
      </c>
      <c r="G2371" t="s">
        <v>1516</v>
      </c>
      <c r="H2371" t="s">
        <v>1516</v>
      </c>
      <c r="I2371" t="s">
        <v>1505</v>
      </c>
      <c r="J2371" t="s">
        <v>1506</v>
      </c>
      <c r="K2371" t="s">
        <v>8</v>
      </c>
      <c r="L2371" t="s">
        <v>36</v>
      </c>
      <c r="M2371" t="s">
        <v>1088</v>
      </c>
      <c r="N2371">
        <v>4</v>
      </c>
      <c r="O2371">
        <v>27</v>
      </c>
      <c r="P2371">
        <f t="shared" si="36"/>
        <v>23</v>
      </c>
      <c r="Q2371">
        <v>2</v>
      </c>
    </row>
    <row r="2372" spans="1:17" x14ac:dyDescent="0.3">
      <c r="A2372" s="6">
        <v>2370</v>
      </c>
      <c r="B2372" s="1">
        <v>43712</v>
      </c>
      <c r="C2372" t="s">
        <v>2489</v>
      </c>
      <c r="D2372" t="s">
        <v>1991</v>
      </c>
      <c r="E2372" t="s">
        <v>1532</v>
      </c>
      <c r="F2372" t="s">
        <v>1783</v>
      </c>
      <c r="G2372" t="s">
        <v>1533</v>
      </c>
      <c r="H2372" t="s">
        <v>1533</v>
      </c>
      <c r="I2372" t="s">
        <v>1510</v>
      </c>
      <c r="J2372" t="s">
        <v>1511</v>
      </c>
      <c r="K2372" t="s">
        <v>8</v>
      </c>
      <c r="L2372" t="s">
        <v>17</v>
      </c>
      <c r="M2372" t="s">
        <v>129</v>
      </c>
      <c r="N2372">
        <v>9</v>
      </c>
      <c r="O2372">
        <v>37</v>
      </c>
      <c r="P2372">
        <f t="shared" ref="P2372:P2435" si="37">O2372-N2372</f>
        <v>28</v>
      </c>
      <c r="Q2372">
        <v>6</v>
      </c>
    </row>
    <row r="2373" spans="1:17" x14ac:dyDescent="0.3">
      <c r="A2373" s="6">
        <v>2371</v>
      </c>
      <c r="B2373" s="1">
        <v>43713</v>
      </c>
      <c r="C2373" t="s">
        <v>2884</v>
      </c>
      <c r="D2373" t="s">
        <v>3174</v>
      </c>
      <c r="E2373" t="s">
        <v>1515</v>
      </c>
      <c r="F2373" t="s">
        <v>1526</v>
      </c>
      <c r="G2373" t="s">
        <v>1516</v>
      </c>
      <c r="H2373" t="s">
        <v>1516</v>
      </c>
      <c r="I2373" t="s">
        <v>1510</v>
      </c>
      <c r="J2373" t="s">
        <v>1523</v>
      </c>
      <c r="K2373" t="s">
        <v>8</v>
      </c>
      <c r="L2373" t="s">
        <v>14</v>
      </c>
      <c r="M2373" t="s">
        <v>31</v>
      </c>
      <c r="N2373">
        <v>133</v>
      </c>
      <c r="O2373">
        <v>494</v>
      </c>
      <c r="P2373">
        <f t="shared" si="37"/>
        <v>361</v>
      </c>
      <c r="Q2373">
        <v>9</v>
      </c>
    </row>
    <row r="2374" spans="1:17" x14ac:dyDescent="0.3">
      <c r="A2374" s="6">
        <v>2372</v>
      </c>
      <c r="B2374" s="1">
        <v>43713</v>
      </c>
      <c r="C2374" t="s">
        <v>3133</v>
      </c>
      <c r="D2374" t="s">
        <v>2851</v>
      </c>
      <c r="E2374" t="s">
        <v>1515</v>
      </c>
      <c r="F2374" t="s">
        <v>1579</v>
      </c>
      <c r="G2374" t="s">
        <v>1516</v>
      </c>
      <c r="H2374" t="s">
        <v>1516</v>
      </c>
      <c r="I2374" t="s">
        <v>1520</v>
      </c>
      <c r="J2374" t="s">
        <v>1506</v>
      </c>
      <c r="K2374" t="s">
        <v>8</v>
      </c>
      <c r="L2374" t="s">
        <v>36</v>
      </c>
      <c r="M2374" t="s">
        <v>687</v>
      </c>
      <c r="N2374">
        <v>153</v>
      </c>
      <c r="O2374">
        <v>154</v>
      </c>
      <c r="P2374">
        <f t="shared" si="37"/>
        <v>1</v>
      </c>
      <c r="Q2374">
        <v>3</v>
      </c>
    </row>
    <row r="2375" spans="1:17" x14ac:dyDescent="0.3">
      <c r="A2375" s="6">
        <v>2373</v>
      </c>
      <c r="B2375" s="1">
        <v>43713</v>
      </c>
      <c r="C2375" t="s">
        <v>2191</v>
      </c>
      <c r="D2375" t="s">
        <v>1929</v>
      </c>
      <c r="E2375" t="s">
        <v>1683</v>
      </c>
      <c r="F2375" t="s">
        <v>1929</v>
      </c>
      <c r="G2375" t="s">
        <v>1504</v>
      </c>
      <c r="H2375" t="s">
        <v>1504</v>
      </c>
      <c r="I2375" t="s">
        <v>1510</v>
      </c>
      <c r="J2375" t="s">
        <v>1523</v>
      </c>
      <c r="K2375" t="s">
        <v>8</v>
      </c>
      <c r="L2375" t="s">
        <v>17</v>
      </c>
      <c r="M2375" t="s">
        <v>945</v>
      </c>
      <c r="N2375">
        <v>12</v>
      </c>
      <c r="O2375">
        <v>23</v>
      </c>
      <c r="P2375">
        <f t="shared" si="37"/>
        <v>11</v>
      </c>
      <c r="Q2375">
        <v>3</v>
      </c>
    </row>
    <row r="2376" spans="1:17" x14ac:dyDescent="0.3">
      <c r="A2376" s="6">
        <v>2374</v>
      </c>
      <c r="B2376" s="1">
        <v>43713</v>
      </c>
      <c r="C2376" t="s">
        <v>2475</v>
      </c>
      <c r="D2376" t="s">
        <v>1784</v>
      </c>
      <c r="E2376" t="s">
        <v>1515</v>
      </c>
      <c r="F2376" t="s">
        <v>1785</v>
      </c>
      <c r="G2376" t="s">
        <v>1516</v>
      </c>
      <c r="H2376" t="s">
        <v>1516</v>
      </c>
      <c r="I2376" t="s">
        <v>1510</v>
      </c>
      <c r="J2376" t="s">
        <v>1511</v>
      </c>
      <c r="K2376" t="s">
        <v>11</v>
      </c>
      <c r="L2376" t="s">
        <v>27</v>
      </c>
      <c r="M2376" t="s">
        <v>562</v>
      </c>
      <c r="N2376">
        <v>183</v>
      </c>
      <c r="O2376">
        <v>184</v>
      </c>
      <c r="P2376">
        <f t="shared" si="37"/>
        <v>1</v>
      </c>
      <c r="Q2376">
        <v>3</v>
      </c>
    </row>
    <row r="2377" spans="1:17" x14ac:dyDescent="0.3">
      <c r="A2377" s="6">
        <v>2375</v>
      </c>
      <c r="B2377" s="1">
        <v>43713</v>
      </c>
      <c r="C2377" t="s">
        <v>3175</v>
      </c>
      <c r="D2377" t="s">
        <v>1782</v>
      </c>
      <c r="E2377" t="s">
        <v>1532</v>
      </c>
      <c r="F2377" t="s">
        <v>1783</v>
      </c>
      <c r="G2377" t="s">
        <v>1533</v>
      </c>
      <c r="H2377" t="s">
        <v>1533</v>
      </c>
      <c r="I2377" t="s">
        <v>1520</v>
      </c>
      <c r="J2377" t="s">
        <v>1506</v>
      </c>
      <c r="K2377" t="s">
        <v>8</v>
      </c>
      <c r="L2377" t="s">
        <v>17</v>
      </c>
      <c r="M2377" t="s">
        <v>956</v>
      </c>
      <c r="N2377">
        <v>15</v>
      </c>
      <c r="O2377">
        <v>69</v>
      </c>
      <c r="P2377">
        <f t="shared" si="37"/>
        <v>54</v>
      </c>
      <c r="Q2377">
        <v>2</v>
      </c>
    </row>
    <row r="2378" spans="1:17" x14ac:dyDescent="0.3">
      <c r="A2378" s="6">
        <v>2376</v>
      </c>
      <c r="B2378" s="1">
        <v>43713</v>
      </c>
      <c r="C2378" t="s">
        <v>2585</v>
      </c>
      <c r="D2378" t="s">
        <v>2354</v>
      </c>
      <c r="E2378" t="s">
        <v>1509</v>
      </c>
      <c r="F2378" t="s">
        <v>1512</v>
      </c>
      <c r="G2378" t="s">
        <v>1504</v>
      </c>
      <c r="H2378" t="s">
        <v>1504</v>
      </c>
      <c r="I2378" t="s">
        <v>1510</v>
      </c>
      <c r="J2378" t="s">
        <v>1511</v>
      </c>
      <c r="K2378" t="s">
        <v>11</v>
      </c>
      <c r="L2378" t="s">
        <v>12</v>
      </c>
      <c r="M2378" t="s">
        <v>1125</v>
      </c>
      <c r="N2378">
        <v>234</v>
      </c>
      <c r="O2378">
        <v>1460</v>
      </c>
      <c r="P2378">
        <f t="shared" si="37"/>
        <v>1226</v>
      </c>
      <c r="Q2378">
        <v>4</v>
      </c>
    </row>
    <row r="2379" spans="1:17" x14ac:dyDescent="0.3">
      <c r="A2379" s="6">
        <v>2377</v>
      </c>
      <c r="B2379" s="1">
        <v>43713</v>
      </c>
      <c r="C2379" t="s">
        <v>2176</v>
      </c>
      <c r="D2379" t="s">
        <v>1869</v>
      </c>
      <c r="E2379" t="s">
        <v>1545</v>
      </c>
      <c r="F2379" t="s">
        <v>1870</v>
      </c>
      <c r="G2379" t="s">
        <v>1516</v>
      </c>
      <c r="H2379" t="s">
        <v>1516</v>
      </c>
      <c r="I2379" t="s">
        <v>1510</v>
      </c>
      <c r="J2379" t="s">
        <v>1511</v>
      </c>
      <c r="K2379" t="s">
        <v>42</v>
      </c>
      <c r="L2379" t="s">
        <v>69</v>
      </c>
      <c r="M2379" t="s">
        <v>1097</v>
      </c>
      <c r="N2379">
        <v>141</v>
      </c>
      <c r="O2379">
        <v>166</v>
      </c>
      <c r="P2379">
        <f t="shared" si="37"/>
        <v>25</v>
      </c>
      <c r="Q2379">
        <v>3</v>
      </c>
    </row>
    <row r="2380" spans="1:17" x14ac:dyDescent="0.3">
      <c r="A2380" s="6">
        <v>2378</v>
      </c>
      <c r="B2380" s="1">
        <v>43713</v>
      </c>
      <c r="C2380" t="s">
        <v>2410</v>
      </c>
      <c r="D2380" t="s">
        <v>2632</v>
      </c>
      <c r="E2380" t="s">
        <v>1509</v>
      </c>
      <c r="F2380" t="s">
        <v>1512</v>
      </c>
      <c r="G2380" t="s">
        <v>1504</v>
      </c>
      <c r="H2380" t="s">
        <v>1504</v>
      </c>
      <c r="I2380" t="s">
        <v>1510</v>
      </c>
      <c r="J2380" t="s">
        <v>1511</v>
      </c>
      <c r="K2380" t="s">
        <v>11</v>
      </c>
      <c r="L2380" t="s">
        <v>82</v>
      </c>
      <c r="M2380" t="s">
        <v>674</v>
      </c>
      <c r="N2380">
        <v>2</v>
      </c>
      <c r="O2380">
        <v>68</v>
      </c>
      <c r="P2380">
        <f t="shared" si="37"/>
        <v>66</v>
      </c>
      <c r="Q2380">
        <v>2</v>
      </c>
    </row>
    <row r="2381" spans="1:17" x14ac:dyDescent="0.3">
      <c r="A2381" s="6">
        <v>2379</v>
      </c>
      <c r="B2381" s="1">
        <v>43714</v>
      </c>
      <c r="C2381" t="s">
        <v>1669</v>
      </c>
      <c r="D2381" t="s">
        <v>3176</v>
      </c>
      <c r="E2381" t="s">
        <v>1509</v>
      </c>
      <c r="F2381" t="s">
        <v>1512</v>
      </c>
      <c r="G2381" t="s">
        <v>1504</v>
      </c>
      <c r="H2381" t="s">
        <v>1504</v>
      </c>
      <c r="I2381" t="s">
        <v>1510</v>
      </c>
      <c r="J2381" t="s">
        <v>1511</v>
      </c>
      <c r="K2381" t="s">
        <v>42</v>
      </c>
      <c r="L2381" t="s">
        <v>69</v>
      </c>
      <c r="M2381" t="s">
        <v>976</v>
      </c>
      <c r="N2381">
        <v>293</v>
      </c>
      <c r="O2381">
        <v>459</v>
      </c>
      <c r="P2381">
        <f t="shared" si="37"/>
        <v>166</v>
      </c>
      <c r="Q2381">
        <v>4</v>
      </c>
    </row>
    <row r="2382" spans="1:17" x14ac:dyDescent="0.3">
      <c r="A2382" s="6">
        <v>2380</v>
      </c>
      <c r="B2382" s="1">
        <v>43714</v>
      </c>
      <c r="C2382" t="s">
        <v>2201</v>
      </c>
      <c r="D2382" t="s">
        <v>2359</v>
      </c>
      <c r="E2382" t="s">
        <v>1509</v>
      </c>
      <c r="F2382" t="s">
        <v>1512</v>
      </c>
      <c r="G2382" t="s">
        <v>1504</v>
      </c>
      <c r="H2382" t="s">
        <v>1504</v>
      </c>
      <c r="I2382" t="s">
        <v>1520</v>
      </c>
      <c r="J2382" t="s">
        <v>1506</v>
      </c>
      <c r="K2382" t="s">
        <v>8</v>
      </c>
      <c r="L2382" t="s">
        <v>66</v>
      </c>
      <c r="M2382" t="s">
        <v>373</v>
      </c>
      <c r="N2382">
        <v>88</v>
      </c>
      <c r="O2382">
        <v>147</v>
      </c>
      <c r="P2382">
        <f t="shared" si="37"/>
        <v>59</v>
      </c>
      <c r="Q2382">
        <v>5</v>
      </c>
    </row>
    <row r="2383" spans="1:17" x14ac:dyDescent="0.3">
      <c r="A2383" s="6">
        <v>2381</v>
      </c>
      <c r="B2383" s="1">
        <v>43715</v>
      </c>
      <c r="C2383" t="s">
        <v>2170</v>
      </c>
      <c r="D2383" t="s">
        <v>1724</v>
      </c>
      <c r="E2383" t="s">
        <v>1545</v>
      </c>
      <c r="F2383" t="s">
        <v>1582</v>
      </c>
      <c r="G2383" t="s">
        <v>1516</v>
      </c>
      <c r="H2383" t="s">
        <v>1516</v>
      </c>
      <c r="I2383" t="s">
        <v>1510</v>
      </c>
      <c r="J2383" t="s">
        <v>1511</v>
      </c>
      <c r="K2383" t="s">
        <v>8</v>
      </c>
      <c r="L2383" t="s">
        <v>17</v>
      </c>
      <c r="M2383" t="s">
        <v>521</v>
      </c>
      <c r="N2383">
        <v>134</v>
      </c>
      <c r="O2383">
        <v>179</v>
      </c>
      <c r="P2383">
        <f t="shared" si="37"/>
        <v>45</v>
      </c>
      <c r="Q2383">
        <v>1</v>
      </c>
    </row>
    <row r="2384" spans="1:17" x14ac:dyDescent="0.3">
      <c r="A2384" s="6">
        <v>2382</v>
      </c>
      <c r="B2384" s="1">
        <v>43715</v>
      </c>
      <c r="C2384" t="s">
        <v>2266</v>
      </c>
      <c r="D2384" t="s">
        <v>2634</v>
      </c>
      <c r="E2384" t="s">
        <v>1563</v>
      </c>
      <c r="F2384" t="s">
        <v>1564</v>
      </c>
      <c r="G2384" t="s">
        <v>1504</v>
      </c>
      <c r="H2384" t="s">
        <v>1504</v>
      </c>
      <c r="I2384" t="s">
        <v>1510</v>
      </c>
      <c r="J2384" t="s">
        <v>1506</v>
      </c>
      <c r="K2384" t="s">
        <v>11</v>
      </c>
      <c r="L2384" t="s">
        <v>82</v>
      </c>
      <c r="M2384" t="s">
        <v>1002</v>
      </c>
      <c r="N2384">
        <v>27</v>
      </c>
      <c r="O2384">
        <v>36</v>
      </c>
      <c r="P2384">
        <f t="shared" si="37"/>
        <v>9</v>
      </c>
      <c r="Q2384">
        <v>2</v>
      </c>
    </row>
    <row r="2385" spans="1:17" x14ac:dyDescent="0.3">
      <c r="A2385" s="6">
        <v>2383</v>
      </c>
      <c r="B2385" s="1">
        <v>43715</v>
      </c>
      <c r="C2385" t="s">
        <v>2467</v>
      </c>
      <c r="D2385" t="s">
        <v>2268</v>
      </c>
      <c r="E2385" t="s">
        <v>1509</v>
      </c>
      <c r="F2385" t="s">
        <v>1512</v>
      </c>
      <c r="G2385" t="s">
        <v>1504</v>
      </c>
      <c r="H2385" t="s">
        <v>1504</v>
      </c>
      <c r="I2385" t="s">
        <v>1510</v>
      </c>
      <c r="J2385" t="s">
        <v>1511</v>
      </c>
      <c r="K2385" t="s">
        <v>42</v>
      </c>
      <c r="L2385" t="s">
        <v>69</v>
      </c>
      <c r="M2385" t="s">
        <v>345</v>
      </c>
      <c r="N2385">
        <v>31</v>
      </c>
      <c r="O2385">
        <v>163</v>
      </c>
      <c r="P2385">
        <f t="shared" si="37"/>
        <v>132</v>
      </c>
      <c r="Q2385">
        <v>6</v>
      </c>
    </row>
    <row r="2386" spans="1:17" x14ac:dyDescent="0.3">
      <c r="A2386" s="6">
        <v>2384</v>
      </c>
      <c r="B2386" s="1">
        <v>43717</v>
      </c>
      <c r="C2386" t="s">
        <v>3177</v>
      </c>
      <c r="D2386" t="s">
        <v>3178</v>
      </c>
      <c r="E2386" t="s">
        <v>1515</v>
      </c>
      <c r="F2386" t="s">
        <v>1908</v>
      </c>
      <c r="G2386" t="s">
        <v>1516</v>
      </c>
      <c r="H2386" t="s">
        <v>1516</v>
      </c>
      <c r="I2386" t="s">
        <v>1505</v>
      </c>
      <c r="J2386" t="s">
        <v>1506</v>
      </c>
      <c r="K2386" t="s">
        <v>8</v>
      </c>
      <c r="L2386" t="s">
        <v>66</v>
      </c>
      <c r="M2386" t="s">
        <v>1362</v>
      </c>
      <c r="N2386">
        <v>34</v>
      </c>
      <c r="O2386">
        <v>72</v>
      </c>
      <c r="P2386">
        <f t="shared" si="37"/>
        <v>38</v>
      </c>
      <c r="Q2386">
        <v>3</v>
      </c>
    </row>
    <row r="2387" spans="1:17" x14ac:dyDescent="0.3">
      <c r="A2387" s="6">
        <v>2385</v>
      </c>
      <c r="B2387" s="1">
        <v>43717</v>
      </c>
      <c r="C2387" t="s">
        <v>2186</v>
      </c>
      <c r="D2387" t="s">
        <v>1544</v>
      </c>
      <c r="E2387" t="s">
        <v>1545</v>
      </c>
      <c r="F2387" t="s">
        <v>1546</v>
      </c>
      <c r="G2387" t="s">
        <v>1516</v>
      </c>
      <c r="H2387" t="s">
        <v>1516</v>
      </c>
      <c r="I2387" t="s">
        <v>1510</v>
      </c>
      <c r="J2387" t="s">
        <v>1511</v>
      </c>
      <c r="K2387" t="s">
        <v>8</v>
      </c>
      <c r="L2387" t="s">
        <v>57</v>
      </c>
      <c r="M2387" t="s">
        <v>178</v>
      </c>
      <c r="N2387">
        <v>139</v>
      </c>
      <c r="O2387">
        <v>226</v>
      </c>
      <c r="P2387">
        <f t="shared" si="37"/>
        <v>87</v>
      </c>
      <c r="Q2387">
        <v>7</v>
      </c>
    </row>
    <row r="2388" spans="1:17" x14ac:dyDescent="0.3">
      <c r="A2388" s="6">
        <v>2386</v>
      </c>
      <c r="B2388" s="1">
        <v>43717</v>
      </c>
      <c r="C2388" t="s">
        <v>2716</v>
      </c>
      <c r="D2388" t="s">
        <v>1759</v>
      </c>
      <c r="E2388" t="s">
        <v>1545</v>
      </c>
      <c r="F2388" t="s">
        <v>1632</v>
      </c>
      <c r="G2388" t="s">
        <v>1516</v>
      </c>
      <c r="H2388" t="s">
        <v>1516</v>
      </c>
      <c r="I2388" t="s">
        <v>1520</v>
      </c>
      <c r="J2388" t="s">
        <v>1523</v>
      </c>
      <c r="K2388" t="s">
        <v>8</v>
      </c>
      <c r="L2388" t="s">
        <v>66</v>
      </c>
      <c r="M2388" t="s">
        <v>1028</v>
      </c>
      <c r="N2388">
        <v>41</v>
      </c>
      <c r="O2388">
        <v>45</v>
      </c>
      <c r="P2388">
        <f t="shared" si="37"/>
        <v>4</v>
      </c>
      <c r="Q2388">
        <v>5</v>
      </c>
    </row>
    <row r="2389" spans="1:17" x14ac:dyDescent="0.3">
      <c r="A2389" s="6">
        <v>2387</v>
      </c>
      <c r="B2389" s="1">
        <v>43717</v>
      </c>
      <c r="C2389" t="s">
        <v>1501</v>
      </c>
      <c r="D2389" t="s">
        <v>2881</v>
      </c>
      <c r="E2389" t="s">
        <v>1545</v>
      </c>
      <c r="F2389" t="s">
        <v>1632</v>
      </c>
      <c r="G2389" t="s">
        <v>1516</v>
      </c>
      <c r="H2389" t="s">
        <v>1516</v>
      </c>
      <c r="I2389" t="s">
        <v>1505</v>
      </c>
      <c r="J2389" t="s">
        <v>1511</v>
      </c>
      <c r="K2389" t="s">
        <v>11</v>
      </c>
      <c r="L2389" t="s">
        <v>27</v>
      </c>
      <c r="M2389" t="s">
        <v>650</v>
      </c>
      <c r="N2389">
        <v>34</v>
      </c>
      <c r="O2389">
        <v>42</v>
      </c>
      <c r="P2389">
        <f t="shared" si="37"/>
        <v>8</v>
      </c>
      <c r="Q2389">
        <v>1</v>
      </c>
    </row>
    <row r="2390" spans="1:17" x14ac:dyDescent="0.3">
      <c r="A2390" s="6">
        <v>2388</v>
      </c>
      <c r="B2390" s="1">
        <v>43717</v>
      </c>
      <c r="C2390" t="s">
        <v>2602</v>
      </c>
      <c r="D2390" t="s">
        <v>1718</v>
      </c>
      <c r="E2390" t="s">
        <v>1719</v>
      </c>
      <c r="F2390" t="s">
        <v>1720</v>
      </c>
      <c r="G2390" t="s">
        <v>1504</v>
      </c>
      <c r="H2390" t="s">
        <v>1504</v>
      </c>
      <c r="I2390" t="s">
        <v>1520</v>
      </c>
      <c r="J2390" t="s">
        <v>1511</v>
      </c>
      <c r="K2390" t="s">
        <v>11</v>
      </c>
      <c r="L2390" t="s">
        <v>12</v>
      </c>
      <c r="M2390" t="s">
        <v>942</v>
      </c>
      <c r="N2390">
        <v>123</v>
      </c>
      <c r="O2390">
        <v>341</v>
      </c>
      <c r="P2390">
        <f t="shared" si="37"/>
        <v>218</v>
      </c>
      <c r="Q2390">
        <v>2</v>
      </c>
    </row>
    <row r="2391" spans="1:17" x14ac:dyDescent="0.3">
      <c r="A2391" s="6">
        <v>2389</v>
      </c>
      <c r="B2391" s="1">
        <v>43717</v>
      </c>
      <c r="C2391" t="s">
        <v>1714</v>
      </c>
      <c r="D2391" t="s">
        <v>2271</v>
      </c>
      <c r="E2391" t="s">
        <v>1532</v>
      </c>
      <c r="F2391" t="s">
        <v>1576</v>
      </c>
      <c r="G2391" t="s">
        <v>1533</v>
      </c>
      <c r="H2391" t="s">
        <v>1533</v>
      </c>
      <c r="I2391" t="s">
        <v>1510</v>
      </c>
      <c r="J2391" t="s">
        <v>1511</v>
      </c>
      <c r="K2391" t="s">
        <v>8</v>
      </c>
      <c r="L2391" t="s">
        <v>53</v>
      </c>
      <c r="M2391" t="s">
        <v>1306</v>
      </c>
      <c r="N2391">
        <v>127</v>
      </c>
      <c r="O2391">
        <v>1998</v>
      </c>
      <c r="P2391">
        <f t="shared" si="37"/>
        <v>1871</v>
      </c>
      <c r="Q2391">
        <v>4</v>
      </c>
    </row>
    <row r="2392" spans="1:17" x14ac:dyDescent="0.3">
      <c r="A2392" s="6">
        <v>2390</v>
      </c>
      <c r="B2392" s="1">
        <v>43717</v>
      </c>
      <c r="C2392" t="s">
        <v>2694</v>
      </c>
      <c r="D2392" t="s">
        <v>1869</v>
      </c>
      <c r="E2392" t="s">
        <v>1545</v>
      </c>
      <c r="F2392" t="s">
        <v>1870</v>
      </c>
      <c r="G2392" t="s">
        <v>1516</v>
      </c>
      <c r="H2392" t="s">
        <v>1516</v>
      </c>
      <c r="I2392" t="s">
        <v>1520</v>
      </c>
      <c r="J2392" t="s">
        <v>1511</v>
      </c>
      <c r="K2392" t="s">
        <v>11</v>
      </c>
      <c r="L2392" t="s">
        <v>27</v>
      </c>
      <c r="M2392" t="s">
        <v>249</v>
      </c>
      <c r="N2392">
        <v>131</v>
      </c>
      <c r="O2392">
        <v>148</v>
      </c>
      <c r="P2392">
        <f t="shared" si="37"/>
        <v>17</v>
      </c>
      <c r="Q2392">
        <v>2</v>
      </c>
    </row>
    <row r="2393" spans="1:17" x14ac:dyDescent="0.3">
      <c r="A2393" s="6">
        <v>2391</v>
      </c>
      <c r="B2393" s="1">
        <v>43718</v>
      </c>
      <c r="C2393" t="s">
        <v>1855</v>
      </c>
      <c r="D2393" t="s">
        <v>1538</v>
      </c>
      <c r="E2393" t="s">
        <v>1539</v>
      </c>
      <c r="F2393" t="s">
        <v>1538</v>
      </c>
      <c r="G2393" t="s">
        <v>1533</v>
      </c>
      <c r="H2393" t="s">
        <v>1533</v>
      </c>
      <c r="I2393" t="s">
        <v>1510</v>
      </c>
      <c r="J2393" t="s">
        <v>1511</v>
      </c>
      <c r="K2393" t="s">
        <v>42</v>
      </c>
      <c r="L2393" t="s">
        <v>69</v>
      </c>
      <c r="M2393" t="s">
        <v>592</v>
      </c>
      <c r="N2393">
        <v>447</v>
      </c>
      <c r="O2393">
        <v>632</v>
      </c>
      <c r="P2393">
        <f t="shared" si="37"/>
        <v>185</v>
      </c>
      <c r="Q2393">
        <v>9</v>
      </c>
    </row>
    <row r="2394" spans="1:17" x14ac:dyDescent="0.3">
      <c r="A2394" s="6">
        <v>2392</v>
      </c>
      <c r="B2394" s="1">
        <v>43718</v>
      </c>
      <c r="C2394" t="s">
        <v>2265</v>
      </c>
      <c r="D2394" t="s">
        <v>2161</v>
      </c>
      <c r="E2394" t="s">
        <v>1515</v>
      </c>
      <c r="F2394" t="s">
        <v>1579</v>
      </c>
      <c r="G2394" t="s">
        <v>1516</v>
      </c>
      <c r="H2394" t="s">
        <v>1516</v>
      </c>
      <c r="I2394" t="s">
        <v>1510</v>
      </c>
      <c r="J2394" t="s">
        <v>1511</v>
      </c>
      <c r="K2394" t="s">
        <v>11</v>
      </c>
      <c r="L2394" t="s">
        <v>82</v>
      </c>
      <c r="M2394" t="s">
        <v>989</v>
      </c>
      <c r="N2394">
        <v>13</v>
      </c>
      <c r="O2394">
        <v>426</v>
      </c>
      <c r="P2394">
        <f t="shared" si="37"/>
        <v>413</v>
      </c>
      <c r="Q2394">
        <v>9</v>
      </c>
    </row>
    <row r="2395" spans="1:17" x14ac:dyDescent="0.3">
      <c r="A2395" s="6">
        <v>2393</v>
      </c>
      <c r="B2395" s="1">
        <v>43718</v>
      </c>
      <c r="C2395" t="s">
        <v>3179</v>
      </c>
      <c r="D2395" t="s">
        <v>1910</v>
      </c>
      <c r="E2395" t="s">
        <v>1553</v>
      </c>
      <c r="F2395" t="s">
        <v>1764</v>
      </c>
      <c r="G2395" t="s">
        <v>1516</v>
      </c>
      <c r="H2395" t="s">
        <v>1516</v>
      </c>
      <c r="I2395" t="s">
        <v>1505</v>
      </c>
      <c r="J2395" t="s">
        <v>1506</v>
      </c>
      <c r="K2395" t="s">
        <v>11</v>
      </c>
      <c r="L2395" t="s">
        <v>12</v>
      </c>
      <c r="M2395" t="s">
        <v>1062</v>
      </c>
      <c r="N2395">
        <v>52</v>
      </c>
      <c r="O2395">
        <v>220</v>
      </c>
      <c r="P2395">
        <f t="shared" si="37"/>
        <v>168</v>
      </c>
      <c r="Q2395">
        <v>1</v>
      </c>
    </row>
    <row r="2396" spans="1:17" x14ac:dyDescent="0.3">
      <c r="A2396" s="6">
        <v>2394</v>
      </c>
      <c r="B2396" s="1">
        <v>43718</v>
      </c>
      <c r="C2396" t="s">
        <v>2324</v>
      </c>
      <c r="D2396" t="s">
        <v>1676</v>
      </c>
      <c r="E2396" t="s">
        <v>1652</v>
      </c>
      <c r="F2396" t="s">
        <v>1677</v>
      </c>
      <c r="G2396" t="s">
        <v>1516</v>
      </c>
      <c r="H2396" t="s">
        <v>1516</v>
      </c>
      <c r="I2396" t="s">
        <v>1510</v>
      </c>
      <c r="J2396" t="s">
        <v>1506</v>
      </c>
      <c r="K2396" t="s">
        <v>11</v>
      </c>
      <c r="L2396" t="s">
        <v>27</v>
      </c>
      <c r="M2396" t="s">
        <v>409</v>
      </c>
      <c r="N2396">
        <v>1537</v>
      </c>
      <c r="O2396">
        <v>2381</v>
      </c>
      <c r="P2396">
        <f t="shared" si="37"/>
        <v>844</v>
      </c>
      <c r="Q2396">
        <v>5</v>
      </c>
    </row>
    <row r="2397" spans="1:17" x14ac:dyDescent="0.3">
      <c r="A2397" s="6">
        <v>2395</v>
      </c>
      <c r="B2397" s="1">
        <v>43718</v>
      </c>
      <c r="C2397" t="s">
        <v>3152</v>
      </c>
      <c r="D2397" t="s">
        <v>1605</v>
      </c>
      <c r="E2397" t="s">
        <v>1606</v>
      </c>
      <c r="F2397" t="s">
        <v>1607</v>
      </c>
      <c r="G2397" t="s">
        <v>1533</v>
      </c>
      <c r="H2397" t="s">
        <v>1533</v>
      </c>
      <c r="I2397" t="s">
        <v>1510</v>
      </c>
      <c r="J2397" t="s">
        <v>1511</v>
      </c>
      <c r="K2397" t="s">
        <v>8</v>
      </c>
      <c r="L2397" t="s">
        <v>36</v>
      </c>
      <c r="M2397" t="s">
        <v>962</v>
      </c>
      <c r="N2397">
        <v>5</v>
      </c>
      <c r="O2397">
        <v>20</v>
      </c>
      <c r="P2397">
        <f t="shared" si="37"/>
        <v>15</v>
      </c>
      <c r="Q2397">
        <v>5</v>
      </c>
    </row>
    <row r="2398" spans="1:17" x14ac:dyDescent="0.3">
      <c r="A2398" s="6">
        <v>2396</v>
      </c>
      <c r="B2398" s="1">
        <v>43719</v>
      </c>
      <c r="C2398" t="s">
        <v>3180</v>
      </c>
      <c r="D2398" t="s">
        <v>1626</v>
      </c>
      <c r="E2398" t="s">
        <v>1509</v>
      </c>
      <c r="F2398" t="s">
        <v>1512</v>
      </c>
      <c r="G2398" t="s">
        <v>1504</v>
      </c>
      <c r="H2398" t="s">
        <v>1504</v>
      </c>
      <c r="I2398" t="s">
        <v>1520</v>
      </c>
      <c r="J2398" t="s">
        <v>1506</v>
      </c>
      <c r="K2398" t="s">
        <v>11</v>
      </c>
      <c r="L2398" t="s">
        <v>27</v>
      </c>
      <c r="M2398" t="s">
        <v>485</v>
      </c>
      <c r="N2398">
        <v>75</v>
      </c>
      <c r="O2398">
        <v>180</v>
      </c>
      <c r="P2398">
        <f t="shared" si="37"/>
        <v>105</v>
      </c>
      <c r="Q2398">
        <v>2</v>
      </c>
    </row>
    <row r="2399" spans="1:17" x14ac:dyDescent="0.3">
      <c r="A2399" s="6">
        <v>2397</v>
      </c>
      <c r="B2399" s="1">
        <v>43719</v>
      </c>
      <c r="C2399" t="s">
        <v>2332</v>
      </c>
      <c r="D2399" t="s">
        <v>3098</v>
      </c>
      <c r="E2399" t="s">
        <v>1532</v>
      </c>
      <c r="F2399" t="s">
        <v>1594</v>
      </c>
      <c r="G2399" t="s">
        <v>1533</v>
      </c>
      <c r="H2399" t="s">
        <v>1533</v>
      </c>
      <c r="I2399" t="s">
        <v>1510</v>
      </c>
      <c r="J2399" t="s">
        <v>1523</v>
      </c>
      <c r="K2399" t="s">
        <v>8</v>
      </c>
      <c r="L2399" t="s">
        <v>36</v>
      </c>
      <c r="M2399" t="s">
        <v>510</v>
      </c>
      <c r="N2399">
        <v>7</v>
      </c>
      <c r="O2399">
        <v>52</v>
      </c>
      <c r="P2399">
        <f t="shared" si="37"/>
        <v>45</v>
      </c>
      <c r="Q2399">
        <v>1</v>
      </c>
    </row>
    <row r="2400" spans="1:17" x14ac:dyDescent="0.3">
      <c r="A2400" s="6">
        <v>2398</v>
      </c>
      <c r="B2400" s="1">
        <v>43719</v>
      </c>
      <c r="C2400" t="s">
        <v>2173</v>
      </c>
      <c r="D2400" t="s">
        <v>2207</v>
      </c>
      <c r="E2400" t="s">
        <v>1532</v>
      </c>
      <c r="F2400" t="s">
        <v>1783</v>
      </c>
      <c r="G2400" t="s">
        <v>1533</v>
      </c>
      <c r="H2400" t="s">
        <v>1533</v>
      </c>
      <c r="I2400" t="s">
        <v>1520</v>
      </c>
      <c r="J2400" t="s">
        <v>1506</v>
      </c>
      <c r="K2400" t="s">
        <v>8</v>
      </c>
      <c r="L2400" t="s">
        <v>66</v>
      </c>
      <c r="M2400" t="s">
        <v>1363</v>
      </c>
      <c r="N2400">
        <v>177</v>
      </c>
      <c r="O2400">
        <v>255</v>
      </c>
      <c r="P2400">
        <f t="shared" si="37"/>
        <v>78</v>
      </c>
      <c r="Q2400">
        <v>5</v>
      </c>
    </row>
    <row r="2401" spans="1:17" x14ac:dyDescent="0.3">
      <c r="A2401" s="6">
        <v>2399</v>
      </c>
      <c r="B2401" s="1">
        <v>43720</v>
      </c>
      <c r="C2401" t="s">
        <v>2585</v>
      </c>
      <c r="D2401" t="s">
        <v>2498</v>
      </c>
      <c r="E2401" t="s">
        <v>1545</v>
      </c>
      <c r="F2401" t="s">
        <v>1646</v>
      </c>
      <c r="G2401" t="s">
        <v>1516</v>
      </c>
      <c r="H2401" t="s">
        <v>1516</v>
      </c>
      <c r="I2401" t="s">
        <v>1510</v>
      </c>
      <c r="J2401" t="s">
        <v>1523</v>
      </c>
      <c r="K2401" t="s">
        <v>42</v>
      </c>
      <c r="L2401" t="s">
        <v>51</v>
      </c>
      <c r="M2401" t="s">
        <v>798</v>
      </c>
      <c r="N2401">
        <v>25</v>
      </c>
      <c r="O2401">
        <v>73</v>
      </c>
      <c r="P2401">
        <f t="shared" si="37"/>
        <v>48</v>
      </c>
      <c r="Q2401">
        <v>1</v>
      </c>
    </row>
    <row r="2402" spans="1:17" x14ac:dyDescent="0.3">
      <c r="A2402" s="6">
        <v>2400</v>
      </c>
      <c r="B2402" s="1">
        <v>43720</v>
      </c>
      <c r="C2402" t="s">
        <v>2537</v>
      </c>
      <c r="D2402" t="s">
        <v>2330</v>
      </c>
      <c r="E2402" t="s">
        <v>1539</v>
      </c>
      <c r="F2402" t="s">
        <v>2331</v>
      </c>
      <c r="G2402" t="s">
        <v>1533</v>
      </c>
      <c r="H2402" t="s">
        <v>1533</v>
      </c>
      <c r="I2402" t="s">
        <v>1520</v>
      </c>
      <c r="J2402" t="s">
        <v>1511</v>
      </c>
      <c r="K2402" t="s">
        <v>8</v>
      </c>
      <c r="L2402" t="s">
        <v>36</v>
      </c>
      <c r="M2402" t="s">
        <v>848</v>
      </c>
      <c r="N2402">
        <v>14</v>
      </c>
      <c r="O2402">
        <v>21</v>
      </c>
      <c r="P2402">
        <f t="shared" si="37"/>
        <v>7</v>
      </c>
      <c r="Q2402">
        <v>3</v>
      </c>
    </row>
    <row r="2403" spans="1:17" x14ac:dyDescent="0.3">
      <c r="A2403" s="6">
        <v>2401</v>
      </c>
      <c r="B2403" s="1">
        <v>43720</v>
      </c>
      <c r="C2403" t="s">
        <v>2929</v>
      </c>
      <c r="D2403" t="s">
        <v>1862</v>
      </c>
      <c r="E2403" t="s">
        <v>1545</v>
      </c>
      <c r="F2403" t="s">
        <v>1862</v>
      </c>
      <c r="G2403" t="s">
        <v>1516</v>
      </c>
      <c r="H2403" t="s">
        <v>1516</v>
      </c>
      <c r="I2403" t="s">
        <v>1520</v>
      </c>
      <c r="J2403" t="s">
        <v>1523</v>
      </c>
      <c r="K2403" t="s">
        <v>11</v>
      </c>
      <c r="L2403" t="s">
        <v>12</v>
      </c>
      <c r="M2403" t="s">
        <v>599</v>
      </c>
      <c r="N2403">
        <v>416</v>
      </c>
      <c r="O2403">
        <v>654</v>
      </c>
      <c r="P2403">
        <f t="shared" si="37"/>
        <v>238</v>
      </c>
      <c r="Q2403">
        <v>2</v>
      </c>
    </row>
    <row r="2404" spans="1:17" x14ac:dyDescent="0.3">
      <c r="A2404" s="6">
        <v>2402</v>
      </c>
      <c r="B2404" s="1">
        <v>43720</v>
      </c>
      <c r="C2404" t="s">
        <v>1730</v>
      </c>
      <c r="D2404" t="s">
        <v>1712</v>
      </c>
      <c r="E2404" t="s">
        <v>1509</v>
      </c>
      <c r="F2404" t="s">
        <v>1512</v>
      </c>
      <c r="G2404" t="s">
        <v>1504</v>
      </c>
      <c r="H2404" t="s">
        <v>1504</v>
      </c>
      <c r="I2404" t="s">
        <v>1520</v>
      </c>
      <c r="J2404" t="s">
        <v>1511</v>
      </c>
      <c r="K2404" t="s">
        <v>8</v>
      </c>
      <c r="L2404" t="s">
        <v>17</v>
      </c>
      <c r="M2404" t="s">
        <v>915</v>
      </c>
      <c r="N2404">
        <v>55</v>
      </c>
      <c r="O2404">
        <v>96</v>
      </c>
      <c r="P2404">
        <f t="shared" si="37"/>
        <v>41</v>
      </c>
      <c r="Q2404">
        <v>2</v>
      </c>
    </row>
    <row r="2405" spans="1:17" x14ac:dyDescent="0.3">
      <c r="A2405" s="6">
        <v>2403</v>
      </c>
      <c r="B2405" s="1">
        <v>43720</v>
      </c>
      <c r="C2405" t="s">
        <v>2835</v>
      </c>
      <c r="D2405" t="s">
        <v>2997</v>
      </c>
      <c r="E2405" t="s">
        <v>1553</v>
      </c>
      <c r="F2405" t="s">
        <v>1764</v>
      </c>
      <c r="G2405" t="s">
        <v>1516</v>
      </c>
      <c r="H2405" t="s">
        <v>1516</v>
      </c>
      <c r="I2405" t="s">
        <v>1520</v>
      </c>
      <c r="J2405" t="s">
        <v>1506</v>
      </c>
      <c r="K2405" t="s">
        <v>8</v>
      </c>
      <c r="L2405" t="s">
        <v>34</v>
      </c>
      <c r="M2405" t="s">
        <v>1202</v>
      </c>
      <c r="N2405">
        <v>4</v>
      </c>
      <c r="O2405">
        <v>18</v>
      </c>
      <c r="P2405">
        <f t="shared" si="37"/>
        <v>14</v>
      </c>
      <c r="Q2405">
        <v>4</v>
      </c>
    </row>
    <row r="2406" spans="1:17" x14ac:dyDescent="0.3">
      <c r="A2406" s="6">
        <v>2404</v>
      </c>
      <c r="B2406" s="1">
        <v>43720</v>
      </c>
      <c r="C2406" t="s">
        <v>2554</v>
      </c>
      <c r="D2406" t="s">
        <v>1634</v>
      </c>
      <c r="E2406" t="s">
        <v>1503</v>
      </c>
      <c r="F2406" t="s">
        <v>1634</v>
      </c>
      <c r="G2406" t="s">
        <v>1504</v>
      </c>
      <c r="H2406" t="s">
        <v>1504</v>
      </c>
      <c r="I2406" t="s">
        <v>1520</v>
      </c>
      <c r="J2406" t="s">
        <v>1511</v>
      </c>
      <c r="K2406" t="s">
        <v>11</v>
      </c>
      <c r="L2406" t="s">
        <v>12</v>
      </c>
      <c r="M2406" t="s">
        <v>663</v>
      </c>
      <c r="N2406">
        <v>646</v>
      </c>
      <c r="O2406">
        <v>653</v>
      </c>
      <c r="P2406">
        <f t="shared" si="37"/>
        <v>7</v>
      </c>
      <c r="Q2406">
        <v>3</v>
      </c>
    </row>
    <row r="2407" spans="1:17" x14ac:dyDescent="0.3">
      <c r="A2407" s="6">
        <v>2405</v>
      </c>
      <c r="B2407" s="1">
        <v>43720</v>
      </c>
      <c r="C2407" t="s">
        <v>2003</v>
      </c>
      <c r="D2407" t="s">
        <v>1626</v>
      </c>
      <c r="E2407" t="s">
        <v>1509</v>
      </c>
      <c r="F2407" t="s">
        <v>1512</v>
      </c>
      <c r="G2407" t="s">
        <v>1504</v>
      </c>
      <c r="H2407" t="s">
        <v>1504</v>
      </c>
      <c r="I2407" t="s">
        <v>1510</v>
      </c>
      <c r="J2407" t="s">
        <v>1542</v>
      </c>
      <c r="K2407" t="s">
        <v>11</v>
      </c>
      <c r="L2407" t="s">
        <v>82</v>
      </c>
      <c r="M2407" t="s">
        <v>1251</v>
      </c>
      <c r="N2407">
        <v>15</v>
      </c>
      <c r="O2407">
        <v>73</v>
      </c>
      <c r="P2407">
        <f t="shared" si="37"/>
        <v>58</v>
      </c>
      <c r="Q2407">
        <v>3</v>
      </c>
    </row>
    <row r="2408" spans="1:17" x14ac:dyDescent="0.3">
      <c r="A2408" s="6">
        <v>2406</v>
      </c>
      <c r="B2408" s="1">
        <v>43721</v>
      </c>
      <c r="C2408" t="s">
        <v>2360</v>
      </c>
      <c r="D2408" t="s">
        <v>1702</v>
      </c>
      <c r="E2408" t="s">
        <v>1532</v>
      </c>
      <c r="F2408" t="s">
        <v>1594</v>
      </c>
      <c r="G2408" t="s">
        <v>1533</v>
      </c>
      <c r="H2408" t="s">
        <v>1533</v>
      </c>
      <c r="I2408" t="s">
        <v>1520</v>
      </c>
      <c r="J2408" t="s">
        <v>1511</v>
      </c>
      <c r="K2408" t="s">
        <v>8</v>
      </c>
      <c r="L2408" t="s">
        <v>14</v>
      </c>
      <c r="M2408" t="s">
        <v>397</v>
      </c>
      <c r="N2408">
        <v>25</v>
      </c>
      <c r="O2408">
        <v>64</v>
      </c>
      <c r="P2408">
        <f t="shared" si="37"/>
        <v>39</v>
      </c>
      <c r="Q2408">
        <v>4</v>
      </c>
    </row>
    <row r="2409" spans="1:17" x14ac:dyDescent="0.3">
      <c r="A2409" s="6">
        <v>2407</v>
      </c>
      <c r="B2409" s="1">
        <v>43721</v>
      </c>
      <c r="C2409" t="s">
        <v>2502</v>
      </c>
      <c r="D2409" t="s">
        <v>2723</v>
      </c>
      <c r="E2409" t="s">
        <v>1545</v>
      </c>
      <c r="F2409" t="s">
        <v>1546</v>
      </c>
      <c r="G2409" t="s">
        <v>1516</v>
      </c>
      <c r="H2409" t="s">
        <v>1516</v>
      </c>
      <c r="I2409" t="s">
        <v>1505</v>
      </c>
      <c r="J2409" t="s">
        <v>1511</v>
      </c>
      <c r="K2409" t="s">
        <v>8</v>
      </c>
      <c r="L2409" t="s">
        <v>14</v>
      </c>
      <c r="M2409" t="s">
        <v>112</v>
      </c>
      <c r="N2409">
        <v>22</v>
      </c>
      <c r="O2409">
        <v>80</v>
      </c>
      <c r="P2409">
        <f t="shared" si="37"/>
        <v>58</v>
      </c>
      <c r="Q2409">
        <v>3</v>
      </c>
    </row>
    <row r="2410" spans="1:17" x14ac:dyDescent="0.3">
      <c r="A2410" s="6">
        <v>2408</v>
      </c>
      <c r="B2410" s="1">
        <v>43722</v>
      </c>
      <c r="C2410" t="s">
        <v>2094</v>
      </c>
      <c r="D2410" t="s">
        <v>1536</v>
      </c>
      <c r="E2410" t="s">
        <v>1537</v>
      </c>
      <c r="F2410" t="s">
        <v>1536</v>
      </c>
      <c r="G2410" t="s">
        <v>1516</v>
      </c>
      <c r="H2410" t="s">
        <v>1516</v>
      </c>
      <c r="I2410" t="s">
        <v>1510</v>
      </c>
      <c r="J2410" t="s">
        <v>1511</v>
      </c>
      <c r="K2410" t="s">
        <v>8</v>
      </c>
      <c r="L2410" t="s">
        <v>14</v>
      </c>
      <c r="M2410" t="s">
        <v>470</v>
      </c>
      <c r="N2410">
        <v>178</v>
      </c>
      <c r="O2410">
        <v>258</v>
      </c>
      <c r="P2410">
        <f t="shared" si="37"/>
        <v>80</v>
      </c>
      <c r="Q2410">
        <v>5</v>
      </c>
    </row>
    <row r="2411" spans="1:17" x14ac:dyDescent="0.3">
      <c r="A2411" s="6">
        <v>2409</v>
      </c>
      <c r="B2411" s="1">
        <v>43722</v>
      </c>
      <c r="C2411" t="s">
        <v>2415</v>
      </c>
      <c r="D2411" t="s">
        <v>2014</v>
      </c>
      <c r="E2411" t="s">
        <v>1539</v>
      </c>
      <c r="F2411" t="s">
        <v>2015</v>
      </c>
      <c r="G2411" t="s">
        <v>1533</v>
      </c>
      <c r="H2411" t="s">
        <v>1533</v>
      </c>
      <c r="I2411" t="s">
        <v>1510</v>
      </c>
      <c r="J2411" t="s">
        <v>1523</v>
      </c>
      <c r="K2411" t="s">
        <v>11</v>
      </c>
      <c r="L2411" t="s">
        <v>27</v>
      </c>
      <c r="M2411" t="s">
        <v>1039</v>
      </c>
      <c r="N2411">
        <v>100</v>
      </c>
      <c r="O2411">
        <v>714</v>
      </c>
      <c r="P2411">
        <f t="shared" si="37"/>
        <v>614</v>
      </c>
      <c r="Q2411">
        <v>10</v>
      </c>
    </row>
    <row r="2412" spans="1:17" x14ac:dyDescent="0.3">
      <c r="A2412" s="6">
        <v>2410</v>
      </c>
      <c r="B2412" s="1">
        <v>43722</v>
      </c>
      <c r="C2412" t="s">
        <v>1513</v>
      </c>
      <c r="D2412" t="s">
        <v>1991</v>
      </c>
      <c r="E2412" t="s">
        <v>1532</v>
      </c>
      <c r="F2412" t="s">
        <v>1783</v>
      </c>
      <c r="G2412" t="s">
        <v>1533</v>
      </c>
      <c r="H2412" t="s">
        <v>1533</v>
      </c>
      <c r="I2412" t="s">
        <v>1510</v>
      </c>
      <c r="J2412" t="s">
        <v>1511</v>
      </c>
      <c r="K2412" t="s">
        <v>8</v>
      </c>
      <c r="L2412" t="s">
        <v>36</v>
      </c>
      <c r="M2412" t="s">
        <v>349</v>
      </c>
      <c r="N2412">
        <v>8</v>
      </c>
      <c r="O2412">
        <v>33</v>
      </c>
      <c r="P2412">
        <f t="shared" si="37"/>
        <v>25</v>
      </c>
      <c r="Q2412">
        <v>3</v>
      </c>
    </row>
    <row r="2413" spans="1:17" x14ac:dyDescent="0.3">
      <c r="A2413" s="6">
        <v>2411</v>
      </c>
      <c r="B2413" s="1">
        <v>43722</v>
      </c>
      <c r="C2413" t="s">
        <v>2334</v>
      </c>
      <c r="D2413" t="s">
        <v>3029</v>
      </c>
      <c r="E2413" t="s">
        <v>1509</v>
      </c>
      <c r="F2413" t="s">
        <v>1512</v>
      </c>
      <c r="G2413" t="s">
        <v>1504</v>
      </c>
      <c r="H2413" t="s">
        <v>1504</v>
      </c>
      <c r="I2413" t="s">
        <v>1505</v>
      </c>
      <c r="J2413" t="s">
        <v>1506</v>
      </c>
      <c r="K2413" t="s">
        <v>8</v>
      </c>
      <c r="L2413" t="s">
        <v>17</v>
      </c>
      <c r="M2413" t="s">
        <v>780</v>
      </c>
      <c r="N2413">
        <v>216</v>
      </c>
      <c r="O2413">
        <v>428</v>
      </c>
      <c r="P2413">
        <f t="shared" si="37"/>
        <v>212</v>
      </c>
      <c r="Q2413">
        <v>7</v>
      </c>
    </row>
    <row r="2414" spans="1:17" x14ac:dyDescent="0.3">
      <c r="A2414" s="6">
        <v>2412</v>
      </c>
      <c r="B2414" s="1">
        <v>43723</v>
      </c>
      <c r="C2414" t="s">
        <v>1970</v>
      </c>
      <c r="D2414" t="s">
        <v>1645</v>
      </c>
      <c r="E2414" t="s">
        <v>1545</v>
      </c>
      <c r="F2414" t="s">
        <v>1646</v>
      </c>
      <c r="G2414" t="s">
        <v>1516</v>
      </c>
      <c r="H2414" t="s">
        <v>1516</v>
      </c>
      <c r="I2414" t="s">
        <v>1510</v>
      </c>
      <c r="J2414" t="s">
        <v>1511</v>
      </c>
      <c r="K2414" t="s">
        <v>42</v>
      </c>
      <c r="L2414" t="s">
        <v>69</v>
      </c>
      <c r="M2414" t="s">
        <v>1366</v>
      </c>
      <c r="N2414">
        <v>36</v>
      </c>
      <c r="O2414">
        <v>82</v>
      </c>
      <c r="P2414">
        <f t="shared" si="37"/>
        <v>46</v>
      </c>
      <c r="Q2414">
        <v>2</v>
      </c>
    </row>
    <row r="2415" spans="1:17" x14ac:dyDescent="0.3">
      <c r="A2415" s="6">
        <v>2413</v>
      </c>
      <c r="B2415" s="1">
        <v>43724</v>
      </c>
      <c r="C2415" t="s">
        <v>3080</v>
      </c>
      <c r="D2415" t="s">
        <v>2821</v>
      </c>
      <c r="E2415" t="s">
        <v>1509</v>
      </c>
      <c r="F2415" t="s">
        <v>1512</v>
      </c>
      <c r="G2415" t="s">
        <v>1504</v>
      </c>
      <c r="H2415" t="s">
        <v>1504</v>
      </c>
      <c r="I2415" t="s">
        <v>1520</v>
      </c>
      <c r="J2415" t="s">
        <v>1511</v>
      </c>
      <c r="K2415" t="s">
        <v>42</v>
      </c>
      <c r="L2415" t="s">
        <v>43</v>
      </c>
      <c r="M2415" t="s">
        <v>1143</v>
      </c>
      <c r="N2415">
        <v>105</v>
      </c>
      <c r="O2415">
        <v>510</v>
      </c>
      <c r="P2415">
        <f t="shared" si="37"/>
        <v>405</v>
      </c>
      <c r="Q2415">
        <v>3</v>
      </c>
    </row>
    <row r="2416" spans="1:17" x14ac:dyDescent="0.3">
      <c r="A2416" s="6">
        <v>2414</v>
      </c>
      <c r="B2416" s="1">
        <v>43724</v>
      </c>
      <c r="C2416" t="s">
        <v>2680</v>
      </c>
      <c r="D2416" t="s">
        <v>2683</v>
      </c>
      <c r="E2416" t="s">
        <v>1509</v>
      </c>
      <c r="F2416" t="s">
        <v>1512</v>
      </c>
      <c r="G2416" t="s">
        <v>1504</v>
      </c>
      <c r="H2416" t="s">
        <v>1504</v>
      </c>
      <c r="I2416" t="s">
        <v>1520</v>
      </c>
      <c r="J2416" t="s">
        <v>1511</v>
      </c>
      <c r="K2416" t="s">
        <v>8</v>
      </c>
      <c r="L2416" t="s">
        <v>66</v>
      </c>
      <c r="M2416" t="s">
        <v>385</v>
      </c>
      <c r="N2416">
        <v>49</v>
      </c>
      <c r="O2416">
        <v>63</v>
      </c>
      <c r="P2416">
        <f t="shared" si="37"/>
        <v>14</v>
      </c>
      <c r="Q2416">
        <v>4</v>
      </c>
    </row>
    <row r="2417" spans="1:17" x14ac:dyDescent="0.3">
      <c r="A2417" s="6">
        <v>2415</v>
      </c>
      <c r="B2417" s="1">
        <v>43724</v>
      </c>
      <c r="C2417" t="s">
        <v>2097</v>
      </c>
      <c r="D2417" t="s">
        <v>2677</v>
      </c>
      <c r="E2417" t="s">
        <v>1515</v>
      </c>
      <c r="F2417" t="s">
        <v>1579</v>
      </c>
      <c r="G2417" t="s">
        <v>1516</v>
      </c>
      <c r="H2417" t="s">
        <v>1516</v>
      </c>
      <c r="I2417" t="s">
        <v>1505</v>
      </c>
      <c r="J2417" t="s">
        <v>1511</v>
      </c>
      <c r="K2417" t="s">
        <v>11</v>
      </c>
      <c r="L2417" t="s">
        <v>82</v>
      </c>
      <c r="M2417" t="s">
        <v>598</v>
      </c>
      <c r="N2417">
        <v>9</v>
      </c>
      <c r="O2417">
        <v>24</v>
      </c>
      <c r="P2417">
        <f t="shared" si="37"/>
        <v>15</v>
      </c>
      <c r="Q2417">
        <v>1</v>
      </c>
    </row>
    <row r="2418" spans="1:17" x14ac:dyDescent="0.3">
      <c r="A2418" s="6">
        <v>2416</v>
      </c>
      <c r="B2418" s="1">
        <v>43724</v>
      </c>
      <c r="C2418" t="s">
        <v>1599</v>
      </c>
      <c r="D2418" t="s">
        <v>1808</v>
      </c>
      <c r="E2418" t="s">
        <v>1545</v>
      </c>
      <c r="F2418" t="s">
        <v>1582</v>
      </c>
      <c r="G2418" t="s">
        <v>1516</v>
      </c>
      <c r="H2418" t="s">
        <v>1516</v>
      </c>
      <c r="I2418" t="s">
        <v>1510</v>
      </c>
      <c r="J2418" t="s">
        <v>1523</v>
      </c>
      <c r="K2418" t="s">
        <v>11</v>
      </c>
      <c r="L2418" t="s">
        <v>12</v>
      </c>
      <c r="M2418" t="s">
        <v>1208</v>
      </c>
      <c r="N2418">
        <v>123</v>
      </c>
      <c r="O2418">
        <v>228</v>
      </c>
      <c r="P2418">
        <f t="shared" si="37"/>
        <v>105</v>
      </c>
      <c r="Q2418">
        <v>2</v>
      </c>
    </row>
    <row r="2419" spans="1:17" x14ac:dyDescent="0.3">
      <c r="A2419" s="6">
        <v>2417</v>
      </c>
      <c r="B2419" s="1">
        <v>43724</v>
      </c>
      <c r="C2419" t="s">
        <v>3063</v>
      </c>
      <c r="D2419" t="s">
        <v>2137</v>
      </c>
      <c r="E2419" t="s">
        <v>1539</v>
      </c>
      <c r="F2419" t="s">
        <v>1567</v>
      </c>
      <c r="G2419" t="s">
        <v>1533</v>
      </c>
      <c r="H2419" t="s">
        <v>1533</v>
      </c>
      <c r="I2419" t="s">
        <v>1520</v>
      </c>
      <c r="J2419" t="s">
        <v>1523</v>
      </c>
      <c r="K2419" t="s">
        <v>8</v>
      </c>
      <c r="L2419" t="s">
        <v>57</v>
      </c>
      <c r="M2419" t="s">
        <v>953</v>
      </c>
      <c r="N2419">
        <v>37</v>
      </c>
      <c r="O2419">
        <v>110</v>
      </c>
      <c r="P2419">
        <f t="shared" si="37"/>
        <v>73</v>
      </c>
      <c r="Q2419">
        <v>3</v>
      </c>
    </row>
    <row r="2420" spans="1:17" x14ac:dyDescent="0.3">
      <c r="A2420" s="6">
        <v>2418</v>
      </c>
      <c r="B2420" s="1">
        <v>43724</v>
      </c>
      <c r="C2420" t="s">
        <v>2585</v>
      </c>
      <c r="D2420" t="s">
        <v>2159</v>
      </c>
      <c r="E2420" t="s">
        <v>1553</v>
      </c>
      <c r="F2420" t="s">
        <v>1812</v>
      </c>
      <c r="G2420" t="s">
        <v>1516</v>
      </c>
      <c r="H2420" t="s">
        <v>1516</v>
      </c>
      <c r="I2420" t="s">
        <v>1510</v>
      </c>
      <c r="J2420" t="s">
        <v>1511</v>
      </c>
      <c r="K2420" t="s">
        <v>8</v>
      </c>
      <c r="L2420" t="s">
        <v>57</v>
      </c>
      <c r="M2420" t="s">
        <v>1367</v>
      </c>
      <c r="N2420">
        <v>60</v>
      </c>
      <c r="O2420">
        <v>192</v>
      </c>
      <c r="P2420">
        <f t="shared" si="37"/>
        <v>132</v>
      </c>
      <c r="Q2420">
        <v>9</v>
      </c>
    </row>
    <row r="2421" spans="1:17" x14ac:dyDescent="0.3">
      <c r="A2421" s="6">
        <v>2419</v>
      </c>
      <c r="B2421" s="1">
        <v>43725</v>
      </c>
      <c r="C2421" t="s">
        <v>2234</v>
      </c>
      <c r="D2421" t="s">
        <v>2723</v>
      </c>
      <c r="E2421" t="s">
        <v>1545</v>
      </c>
      <c r="F2421" t="s">
        <v>1546</v>
      </c>
      <c r="G2421" t="s">
        <v>1516</v>
      </c>
      <c r="H2421" t="s">
        <v>1516</v>
      </c>
      <c r="I2421" t="s">
        <v>1505</v>
      </c>
      <c r="J2421" t="s">
        <v>1523</v>
      </c>
      <c r="K2421" t="s">
        <v>11</v>
      </c>
      <c r="L2421" t="s">
        <v>12</v>
      </c>
      <c r="M2421" t="s">
        <v>1229</v>
      </c>
      <c r="N2421">
        <v>135</v>
      </c>
      <c r="O2421">
        <v>464</v>
      </c>
      <c r="P2421">
        <f t="shared" si="37"/>
        <v>329</v>
      </c>
      <c r="Q2421">
        <v>3</v>
      </c>
    </row>
    <row r="2422" spans="1:17" x14ac:dyDescent="0.3">
      <c r="A2422" s="6">
        <v>2420</v>
      </c>
      <c r="B2422" s="1">
        <v>43725</v>
      </c>
      <c r="C2422" t="s">
        <v>2052</v>
      </c>
      <c r="D2422" t="s">
        <v>1626</v>
      </c>
      <c r="E2422" t="s">
        <v>1509</v>
      </c>
      <c r="F2422" t="s">
        <v>1512</v>
      </c>
      <c r="G2422" t="s">
        <v>1504</v>
      </c>
      <c r="H2422" t="s">
        <v>1504</v>
      </c>
      <c r="I2422" t="s">
        <v>1505</v>
      </c>
      <c r="J2422" t="s">
        <v>1511</v>
      </c>
      <c r="K2422" t="s">
        <v>8</v>
      </c>
      <c r="L2422" t="s">
        <v>17</v>
      </c>
      <c r="M2422" t="s">
        <v>1048</v>
      </c>
      <c r="N2422">
        <v>202</v>
      </c>
      <c r="O2422">
        <v>462</v>
      </c>
      <c r="P2422">
        <f t="shared" si="37"/>
        <v>260</v>
      </c>
      <c r="Q2422">
        <v>4</v>
      </c>
    </row>
    <row r="2423" spans="1:17" x14ac:dyDescent="0.3">
      <c r="A2423" s="6">
        <v>2421</v>
      </c>
      <c r="B2423" s="1">
        <v>43725</v>
      </c>
      <c r="C2423" t="s">
        <v>2704</v>
      </c>
      <c r="D2423" t="s">
        <v>2013</v>
      </c>
      <c r="E2423" t="s">
        <v>1539</v>
      </c>
      <c r="F2423" t="s">
        <v>1802</v>
      </c>
      <c r="G2423" t="s">
        <v>1533</v>
      </c>
      <c r="H2423" t="s">
        <v>1533</v>
      </c>
      <c r="I2423" t="s">
        <v>1510</v>
      </c>
      <c r="J2423" t="s">
        <v>1506</v>
      </c>
      <c r="K2423" t="s">
        <v>8</v>
      </c>
      <c r="L2423" t="s">
        <v>14</v>
      </c>
      <c r="M2423" t="s">
        <v>226</v>
      </c>
      <c r="N2423">
        <v>65</v>
      </c>
      <c r="O2423">
        <v>158</v>
      </c>
      <c r="P2423">
        <f t="shared" si="37"/>
        <v>93</v>
      </c>
      <c r="Q2423">
        <v>3</v>
      </c>
    </row>
    <row r="2424" spans="1:17" x14ac:dyDescent="0.3">
      <c r="A2424" s="6">
        <v>2422</v>
      </c>
      <c r="B2424" s="1">
        <v>43725</v>
      </c>
      <c r="C2424" t="s">
        <v>2458</v>
      </c>
      <c r="D2424" t="s">
        <v>2040</v>
      </c>
      <c r="E2424" t="s">
        <v>1539</v>
      </c>
      <c r="F2424" t="s">
        <v>1600</v>
      </c>
      <c r="G2424" t="s">
        <v>1533</v>
      </c>
      <c r="H2424" t="s">
        <v>1533</v>
      </c>
      <c r="I2424" t="s">
        <v>1505</v>
      </c>
      <c r="J2424" t="s">
        <v>1511</v>
      </c>
      <c r="K2424" t="s">
        <v>8</v>
      </c>
      <c r="L2424" t="s">
        <v>36</v>
      </c>
      <c r="M2424" t="s">
        <v>749</v>
      </c>
      <c r="N2424">
        <v>10</v>
      </c>
      <c r="O2424">
        <v>62</v>
      </c>
      <c r="P2424">
        <f t="shared" si="37"/>
        <v>52</v>
      </c>
      <c r="Q2424">
        <v>5</v>
      </c>
    </row>
    <row r="2425" spans="1:17" x14ac:dyDescent="0.3">
      <c r="A2425" s="6">
        <v>2423</v>
      </c>
      <c r="B2425" s="1">
        <v>43725</v>
      </c>
      <c r="C2425" t="s">
        <v>2023</v>
      </c>
      <c r="D2425" t="s">
        <v>1628</v>
      </c>
      <c r="E2425" t="s">
        <v>1515</v>
      </c>
      <c r="F2425" t="s">
        <v>1629</v>
      </c>
      <c r="G2425" t="s">
        <v>1516</v>
      </c>
      <c r="H2425" t="s">
        <v>1516</v>
      </c>
      <c r="I2425" t="s">
        <v>1510</v>
      </c>
      <c r="J2425" t="s">
        <v>1511</v>
      </c>
      <c r="K2425" t="s">
        <v>11</v>
      </c>
      <c r="L2425" t="s">
        <v>82</v>
      </c>
      <c r="M2425" t="s">
        <v>604</v>
      </c>
      <c r="N2425">
        <v>12</v>
      </c>
      <c r="O2425">
        <v>35</v>
      </c>
      <c r="P2425">
        <f t="shared" si="37"/>
        <v>23</v>
      </c>
      <c r="Q2425">
        <v>3</v>
      </c>
    </row>
    <row r="2426" spans="1:17" x14ac:dyDescent="0.3">
      <c r="A2426" s="6">
        <v>2424</v>
      </c>
      <c r="B2426" s="1">
        <v>43726</v>
      </c>
      <c r="C2426" t="s">
        <v>2801</v>
      </c>
      <c r="D2426" t="s">
        <v>2679</v>
      </c>
      <c r="E2426" t="s">
        <v>1539</v>
      </c>
      <c r="F2426" t="s">
        <v>2331</v>
      </c>
      <c r="G2426" t="s">
        <v>1533</v>
      </c>
      <c r="H2426" t="s">
        <v>1533</v>
      </c>
      <c r="I2426" t="s">
        <v>1510</v>
      </c>
      <c r="J2426" t="s">
        <v>1511</v>
      </c>
      <c r="K2426" t="s">
        <v>8</v>
      </c>
      <c r="L2426" t="s">
        <v>22</v>
      </c>
      <c r="M2426" t="s">
        <v>111</v>
      </c>
      <c r="N2426">
        <v>4</v>
      </c>
      <c r="O2426">
        <v>19</v>
      </c>
      <c r="P2426">
        <f t="shared" si="37"/>
        <v>15</v>
      </c>
      <c r="Q2426">
        <v>1</v>
      </c>
    </row>
    <row r="2427" spans="1:17" x14ac:dyDescent="0.3">
      <c r="A2427" s="6">
        <v>2425</v>
      </c>
      <c r="B2427" s="1">
        <v>43726</v>
      </c>
      <c r="C2427" t="s">
        <v>2482</v>
      </c>
      <c r="D2427" t="s">
        <v>1759</v>
      </c>
      <c r="E2427" t="s">
        <v>1545</v>
      </c>
      <c r="F2427" t="s">
        <v>1632</v>
      </c>
      <c r="G2427" t="s">
        <v>1516</v>
      </c>
      <c r="H2427" t="s">
        <v>1516</v>
      </c>
      <c r="I2427" t="s">
        <v>1520</v>
      </c>
      <c r="J2427" t="s">
        <v>1511</v>
      </c>
      <c r="K2427" t="s">
        <v>42</v>
      </c>
      <c r="L2427" t="s">
        <v>43</v>
      </c>
      <c r="M2427" t="s">
        <v>1369</v>
      </c>
      <c r="N2427">
        <v>29</v>
      </c>
      <c r="O2427">
        <v>215</v>
      </c>
      <c r="P2427">
        <f t="shared" si="37"/>
        <v>186</v>
      </c>
      <c r="Q2427">
        <v>3</v>
      </c>
    </row>
    <row r="2428" spans="1:17" x14ac:dyDescent="0.3">
      <c r="A2428" s="6">
        <v>2426</v>
      </c>
      <c r="B2428" s="1">
        <v>43726</v>
      </c>
      <c r="C2428" t="s">
        <v>2660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1516</v>
      </c>
      <c r="I2428" t="s">
        <v>1520</v>
      </c>
      <c r="J2428" t="s">
        <v>1511</v>
      </c>
      <c r="K2428" t="s">
        <v>8</v>
      </c>
      <c r="L2428" t="s">
        <v>66</v>
      </c>
      <c r="M2428" t="s">
        <v>1209</v>
      </c>
      <c r="N2428">
        <v>43</v>
      </c>
      <c r="O2428">
        <v>124</v>
      </c>
      <c r="P2428">
        <f t="shared" si="37"/>
        <v>81</v>
      </c>
      <c r="Q2428">
        <v>4</v>
      </c>
    </row>
    <row r="2429" spans="1:17" x14ac:dyDescent="0.3">
      <c r="A2429" s="6">
        <v>2427</v>
      </c>
      <c r="B2429" s="1">
        <v>43727</v>
      </c>
      <c r="C2429" t="s">
        <v>1958</v>
      </c>
      <c r="D2429" t="s">
        <v>1670</v>
      </c>
      <c r="E2429" t="s">
        <v>1515</v>
      </c>
      <c r="F2429" t="s">
        <v>1579</v>
      </c>
      <c r="G2429" t="s">
        <v>1516</v>
      </c>
      <c r="H2429" t="s">
        <v>1516</v>
      </c>
      <c r="I2429" t="s">
        <v>1510</v>
      </c>
      <c r="J2429" t="s">
        <v>1506</v>
      </c>
      <c r="K2429" t="s">
        <v>8</v>
      </c>
      <c r="L2429" t="s">
        <v>34</v>
      </c>
      <c r="M2429" t="s">
        <v>1153</v>
      </c>
      <c r="N2429">
        <v>28</v>
      </c>
      <c r="O2429">
        <v>42</v>
      </c>
      <c r="P2429">
        <f t="shared" si="37"/>
        <v>14</v>
      </c>
      <c r="Q2429">
        <v>5</v>
      </c>
    </row>
    <row r="2430" spans="1:17" x14ac:dyDescent="0.3">
      <c r="A2430" s="6">
        <v>2428</v>
      </c>
      <c r="B2430" s="1">
        <v>43727</v>
      </c>
      <c r="C2430" t="s">
        <v>2675</v>
      </c>
      <c r="D2430" t="s">
        <v>2441</v>
      </c>
      <c r="E2430" t="s">
        <v>1509</v>
      </c>
      <c r="F2430" t="s">
        <v>1512</v>
      </c>
      <c r="G2430" t="s">
        <v>1504</v>
      </c>
      <c r="H2430" t="s">
        <v>1504</v>
      </c>
      <c r="I2430" t="s">
        <v>1510</v>
      </c>
      <c r="J2430" t="s">
        <v>1506</v>
      </c>
      <c r="K2430" t="s">
        <v>8</v>
      </c>
      <c r="L2430" t="s">
        <v>36</v>
      </c>
      <c r="M2430" t="s">
        <v>543</v>
      </c>
      <c r="N2430">
        <v>13</v>
      </c>
      <c r="O2430">
        <v>16</v>
      </c>
      <c r="P2430">
        <f t="shared" si="37"/>
        <v>3</v>
      </c>
      <c r="Q2430">
        <v>2</v>
      </c>
    </row>
    <row r="2431" spans="1:17" x14ac:dyDescent="0.3">
      <c r="A2431" s="6">
        <v>2429</v>
      </c>
      <c r="B2431" s="1">
        <v>43727</v>
      </c>
      <c r="C2431" t="s">
        <v>2518</v>
      </c>
      <c r="D2431" t="s">
        <v>2089</v>
      </c>
      <c r="E2431" t="s">
        <v>1606</v>
      </c>
      <c r="F2431" t="s">
        <v>1879</v>
      </c>
      <c r="G2431" t="s">
        <v>1533</v>
      </c>
      <c r="H2431" t="s">
        <v>1533</v>
      </c>
      <c r="I2431" t="s">
        <v>1510</v>
      </c>
      <c r="J2431" t="s">
        <v>1511</v>
      </c>
      <c r="K2431" t="s">
        <v>8</v>
      </c>
      <c r="L2431" t="s">
        <v>17</v>
      </c>
      <c r="M2431" t="s">
        <v>158</v>
      </c>
      <c r="N2431">
        <v>54</v>
      </c>
      <c r="O2431">
        <v>73</v>
      </c>
      <c r="P2431">
        <f t="shared" si="37"/>
        <v>19</v>
      </c>
      <c r="Q2431">
        <v>3</v>
      </c>
    </row>
    <row r="2432" spans="1:17" x14ac:dyDescent="0.3">
      <c r="A2432" s="6">
        <v>2430</v>
      </c>
      <c r="B2432" s="1">
        <v>43727</v>
      </c>
      <c r="C2432" t="s">
        <v>2269</v>
      </c>
      <c r="D2432" t="s">
        <v>1911</v>
      </c>
      <c r="E2432" t="s">
        <v>1532</v>
      </c>
      <c r="F2432" t="s">
        <v>1912</v>
      </c>
      <c r="G2432" t="s">
        <v>1533</v>
      </c>
      <c r="H2432" t="s">
        <v>1533</v>
      </c>
      <c r="I2432" t="s">
        <v>1510</v>
      </c>
      <c r="J2432" t="s">
        <v>1506</v>
      </c>
      <c r="K2432" t="s">
        <v>8</v>
      </c>
      <c r="L2432" t="s">
        <v>17</v>
      </c>
      <c r="M2432" t="s">
        <v>215</v>
      </c>
      <c r="N2432">
        <v>52</v>
      </c>
      <c r="O2432">
        <v>73</v>
      </c>
      <c r="P2432">
        <f t="shared" si="37"/>
        <v>21</v>
      </c>
      <c r="Q2432">
        <v>5</v>
      </c>
    </row>
    <row r="2433" spans="1:17" x14ac:dyDescent="0.3">
      <c r="A2433" s="6">
        <v>2431</v>
      </c>
      <c r="B2433" s="1">
        <v>43728</v>
      </c>
      <c r="C2433" t="s">
        <v>2597</v>
      </c>
      <c r="D2433" t="s">
        <v>1674</v>
      </c>
      <c r="E2433" t="s">
        <v>1532</v>
      </c>
      <c r="F2433" t="s">
        <v>1573</v>
      </c>
      <c r="G2433" t="s">
        <v>1533</v>
      </c>
      <c r="H2433" t="s">
        <v>1533</v>
      </c>
      <c r="I2433" t="s">
        <v>1510</v>
      </c>
      <c r="J2433" t="s">
        <v>1511</v>
      </c>
      <c r="K2433" t="s">
        <v>8</v>
      </c>
      <c r="L2433" t="s">
        <v>9</v>
      </c>
      <c r="M2433" t="s">
        <v>1316</v>
      </c>
      <c r="N2433">
        <v>58</v>
      </c>
      <c r="O2433">
        <v>120</v>
      </c>
      <c r="P2433">
        <f t="shared" si="37"/>
        <v>62</v>
      </c>
      <c r="Q2433">
        <v>4</v>
      </c>
    </row>
    <row r="2434" spans="1:17" x14ac:dyDescent="0.3">
      <c r="A2434" s="6">
        <v>2432</v>
      </c>
      <c r="B2434" s="1">
        <v>43728</v>
      </c>
      <c r="C2434" t="s">
        <v>1656</v>
      </c>
      <c r="D2434" t="s">
        <v>3181</v>
      </c>
      <c r="E2434" t="s">
        <v>1652</v>
      </c>
      <c r="F2434" t="s">
        <v>3182</v>
      </c>
      <c r="G2434" t="s">
        <v>1516</v>
      </c>
      <c r="H2434" t="s">
        <v>1516</v>
      </c>
      <c r="I2434" t="s">
        <v>1510</v>
      </c>
      <c r="J2434" t="s">
        <v>1523</v>
      </c>
      <c r="K2434" t="s">
        <v>11</v>
      </c>
      <c r="L2434" t="s">
        <v>27</v>
      </c>
      <c r="M2434" t="s">
        <v>1186</v>
      </c>
      <c r="N2434">
        <v>97</v>
      </c>
      <c r="O2434">
        <v>138</v>
      </c>
      <c r="P2434">
        <f t="shared" si="37"/>
        <v>41</v>
      </c>
      <c r="Q2434">
        <v>3</v>
      </c>
    </row>
    <row r="2435" spans="1:17" x14ac:dyDescent="0.3">
      <c r="A2435" s="6">
        <v>2433</v>
      </c>
      <c r="B2435" s="1">
        <v>43728</v>
      </c>
      <c r="C2435" t="s">
        <v>2253</v>
      </c>
      <c r="D2435" t="s">
        <v>2478</v>
      </c>
      <c r="E2435" t="s">
        <v>1545</v>
      </c>
      <c r="F2435" t="s">
        <v>1582</v>
      </c>
      <c r="G2435" t="s">
        <v>1516</v>
      </c>
      <c r="H2435" t="s">
        <v>1516</v>
      </c>
      <c r="I2435" t="s">
        <v>1510</v>
      </c>
      <c r="J2435" t="s">
        <v>1542</v>
      </c>
      <c r="K2435" t="s">
        <v>11</v>
      </c>
      <c r="L2435" t="s">
        <v>12</v>
      </c>
      <c r="M2435" t="s">
        <v>657</v>
      </c>
      <c r="N2435">
        <v>23</v>
      </c>
      <c r="O2435">
        <v>222</v>
      </c>
      <c r="P2435">
        <f t="shared" si="37"/>
        <v>199</v>
      </c>
      <c r="Q2435">
        <v>2</v>
      </c>
    </row>
    <row r="2436" spans="1:17" x14ac:dyDescent="0.3">
      <c r="A2436" s="6">
        <v>2434</v>
      </c>
      <c r="B2436" s="1">
        <v>43728</v>
      </c>
      <c r="C2436" t="s">
        <v>3183</v>
      </c>
      <c r="D2436" t="s">
        <v>3027</v>
      </c>
      <c r="E2436" t="s">
        <v>1515</v>
      </c>
      <c r="F2436" t="s">
        <v>1629</v>
      </c>
      <c r="G2436" t="s">
        <v>1516</v>
      </c>
      <c r="H2436" t="s">
        <v>1516</v>
      </c>
      <c r="I2436" t="s">
        <v>1505</v>
      </c>
      <c r="J2436" t="s">
        <v>1506</v>
      </c>
      <c r="K2436" t="s">
        <v>42</v>
      </c>
      <c r="L2436" t="s">
        <v>51</v>
      </c>
      <c r="M2436" t="s">
        <v>1372</v>
      </c>
      <c r="N2436">
        <v>175</v>
      </c>
      <c r="O2436">
        <v>331</v>
      </c>
      <c r="P2436">
        <f t="shared" ref="P2436:P2499" si="38">O2436-N2436</f>
        <v>156</v>
      </c>
      <c r="Q2436">
        <v>3</v>
      </c>
    </row>
    <row r="2437" spans="1:17" x14ac:dyDescent="0.3">
      <c r="A2437" s="6">
        <v>2435</v>
      </c>
      <c r="B2437" s="1">
        <v>43728</v>
      </c>
      <c r="C2437" t="s">
        <v>1775</v>
      </c>
      <c r="D2437" t="s">
        <v>2571</v>
      </c>
      <c r="E2437" t="s">
        <v>1532</v>
      </c>
      <c r="F2437" t="s">
        <v>1573</v>
      </c>
      <c r="G2437" t="s">
        <v>1533</v>
      </c>
      <c r="H2437" t="s">
        <v>1533</v>
      </c>
      <c r="I2437" t="s">
        <v>1520</v>
      </c>
      <c r="J2437" t="s">
        <v>1511</v>
      </c>
      <c r="K2437" t="s">
        <v>42</v>
      </c>
      <c r="L2437" t="s">
        <v>69</v>
      </c>
      <c r="M2437" t="s">
        <v>1373</v>
      </c>
      <c r="N2437">
        <v>108</v>
      </c>
      <c r="O2437">
        <v>123</v>
      </c>
      <c r="P2437">
        <f t="shared" si="38"/>
        <v>15</v>
      </c>
      <c r="Q2437">
        <v>4</v>
      </c>
    </row>
    <row r="2438" spans="1:17" x14ac:dyDescent="0.3">
      <c r="A2438" s="6">
        <v>2436</v>
      </c>
      <c r="B2438" s="1">
        <v>43728</v>
      </c>
      <c r="C2438" t="s">
        <v>2721</v>
      </c>
      <c r="D2438" t="s">
        <v>1528</v>
      </c>
      <c r="E2438" t="s">
        <v>1515</v>
      </c>
      <c r="F2438" t="s">
        <v>1529</v>
      </c>
      <c r="G2438" t="s">
        <v>1516</v>
      </c>
      <c r="H2438" t="s">
        <v>1516</v>
      </c>
      <c r="I2438" t="s">
        <v>1510</v>
      </c>
      <c r="J2438" t="s">
        <v>1523</v>
      </c>
      <c r="K2438" t="s">
        <v>8</v>
      </c>
      <c r="L2438" t="s">
        <v>53</v>
      </c>
      <c r="M2438" t="s">
        <v>1370</v>
      </c>
      <c r="N2438">
        <v>45</v>
      </c>
      <c r="O2438">
        <v>49</v>
      </c>
      <c r="P2438">
        <f t="shared" si="38"/>
        <v>4</v>
      </c>
      <c r="Q2438">
        <v>3</v>
      </c>
    </row>
    <row r="2439" spans="1:17" x14ac:dyDescent="0.3">
      <c r="A2439" s="6">
        <v>2437</v>
      </c>
      <c r="B2439" s="1">
        <v>43728</v>
      </c>
      <c r="C2439" t="s">
        <v>2539</v>
      </c>
      <c r="D2439" t="s">
        <v>1682</v>
      </c>
      <c r="E2439" t="s">
        <v>1683</v>
      </c>
      <c r="F2439" t="s">
        <v>1682</v>
      </c>
      <c r="G2439" t="s">
        <v>1504</v>
      </c>
      <c r="H2439" t="s">
        <v>1504</v>
      </c>
      <c r="I2439" t="s">
        <v>1510</v>
      </c>
      <c r="J2439" t="s">
        <v>1506</v>
      </c>
      <c r="K2439" t="s">
        <v>11</v>
      </c>
      <c r="L2439" t="s">
        <v>27</v>
      </c>
      <c r="M2439" t="s">
        <v>650</v>
      </c>
      <c r="N2439">
        <v>63</v>
      </c>
      <c r="O2439">
        <v>118</v>
      </c>
      <c r="P2439">
        <f t="shared" si="38"/>
        <v>55</v>
      </c>
      <c r="Q2439">
        <v>5</v>
      </c>
    </row>
    <row r="2440" spans="1:17" x14ac:dyDescent="0.3">
      <c r="A2440" s="6">
        <v>2438</v>
      </c>
      <c r="B2440" s="1">
        <v>43729</v>
      </c>
      <c r="C2440" t="s">
        <v>1742</v>
      </c>
      <c r="D2440" t="s">
        <v>1698</v>
      </c>
      <c r="E2440" t="s">
        <v>1545</v>
      </c>
      <c r="F2440" t="s">
        <v>1698</v>
      </c>
      <c r="G2440" t="s">
        <v>1516</v>
      </c>
      <c r="H2440" t="s">
        <v>1516</v>
      </c>
      <c r="I2440" t="s">
        <v>1510</v>
      </c>
      <c r="J2440" t="s">
        <v>1511</v>
      </c>
      <c r="K2440" t="s">
        <v>11</v>
      </c>
      <c r="L2440" t="s">
        <v>27</v>
      </c>
      <c r="M2440" t="s">
        <v>1019</v>
      </c>
      <c r="N2440">
        <v>12</v>
      </c>
      <c r="O2440">
        <v>313</v>
      </c>
      <c r="P2440">
        <f t="shared" si="38"/>
        <v>301</v>
      </c>
      <c r="Q2440">
        <v>4</v>
      </c>
    </row>
    <row r="2441" spans="1:17" x14ac:dyDescent="0.3">
      <c r="A2441" s="6">
        <v>2439</v>
      </c>
      <c r="B2441" s="1">
        <v>43729</v>
      </c>
      <c r="C2441" t="s">
        <v>2494</v>
      </c>
      <c r="D2441" t="s">
        <v>3184</v>
      </c>
      <c r="E2441" t="s">
        <v>1532</v>
      </c>
      <c r="F2441" t="s">
        <v>2311</v>
      </c>
      <c r="G2441" t="s">
        <v>1533</v>
      </c>
      <c r="H2441" t="s">
        <v>1533</v>
      </c>
      <c r="I2441" t="s">
        <v>1520</v>
      </c>
      <c r="J2441" t="s">
        <v>1523</v>
      </c>
      <c r="K2441" t="s">
        <v>8</v>
      </c>
      <c r="L2441" t="s">
        <v>14</v>
      </c>
      <c r="M2441" t="s">
        <v>662</v>
      </c>
      <c r="N2441">
        <v>27</v>
      </c>
      <c r="O2441">
        <v>58</v>
      </c>
      <c r="P2441">
        <f t="shared" si="38"/>
        <v>31</v>
      </c>
      <c r="Q2441">
        <v>3</v>
      </c>
    </row>
    <row r="2442" spans="1:17" x14ac:dyDescent="0.3">
      <c r="A2442" s="6">
        <v>2440</v>
      </c>
      <c r="B2442" s="1">
        <v>43729</v>
      </c>
      <c r="C2442" t="s">
        <v>2108</v>
      </c>
      <c r="D2442" t="s">
        <v>1536</v>
      </c>
      <c r="E2442" t="s">
        <v>1537</v>
      </c>
      <c r="F2442" t="s">
        <v>1536</v>
      </c>
      <c r="G2442" t="s">
        <v>1516</v>
      </c>
      <c r="H2442" t="s">
        <v>1516</v>
      </c>
      <c r="I2442" t="s">
        <v>1510</v>
      </c>
      <c r="J2442" t="s">
        <v>1511</v>
      </c>
      <c r="K2442" t="s">
        <v>8</v>
      </c>
      <c r="L2442" t="s">
        <v>9</v>
      </c>
      <c r="M2442" t="s">
        <v>254</v>
      </c>
      <c r="N2442">
        <v>44</v>
      </c>
      <c r="O2442">
        <v>67</v>
      </c>
      <c r="P2442">
        <f t="shared" si="38"/>
        <v>23</v>
      </c>
      <c r="Q2442">
        <v>4</v>
      </c>
    </row>
    <row r="2443" spans="1:17" x14ac:dyDescent="0.3">
      <c r="A2443" s="6">
        <v>2441</v>
      </c>
      <c r="B2443" s="1">
        <v>43729</v>
      </c>
      <c r="C2443" t="s">
        <v>2347</v>
      </c>
      <c r="D2443" t="s">
        <v>2349</v>
      </c>
      <c r="E2443" t="s">
        <v>1532</v>
      </c>
      <c r="F2443" t="s">
        <v>1912</v>
      </c>
      <c r="G2443" t="s">
        <v>1533</v>
      </c>
      <c r="H2443" t="s">
        <v>1533</v>
      </c>
      <c r="I2443" t="s">
        <v>1505</v>
      </c>
      <c r="J2443" t="s">
        <v>1511</v>
      </c>
      <c r="K2443" t="s">
        <v>11</v>
      </c>
      <c r="L2443" t="s">
        <v>12</v>
      </c>
      <c r="M2443" t="s">
        <v>10</v>
      </c>
      <c r="N2443">
        <v>291</v>
      </c>
      <c r="O2443">
        <v>366</v>
      </c>
      <c r="P2443">
        <f t="shared" si="38"/>
        <v>75</v>
      </c>
      <c r="Q2443">
        <v>3</v>
      </c>
    </row>
    <row r="2444" spans="1:17" x14ac:dyDescent="0.3">
      <c r="A2444" s="6">
        <v>2442</v>
      </c>
      <c r="B2444" s="1">
        <v>43729</v>
      </c>
      <c r="C2444" t="s">
        <v>1630</v>
      </c>
      <c r="D2444" t="s">
        <v>1528</v>
      </c>
      <c r="E2444" t="s">
        <v>1515</v>
      </c>
      <c r="F2444" t="s">
        <v>1529</v>
      </c>
      <c r="G2444" t="s">
        <v>1516</v>
      </c>
      <c r="H2444" t="s">
        <v>1516</v>
      </c>
      <c r="I2444" t="s">
        <v>1520</v>
      </c>
      <c r="J2444" t="s">
        <v>1511</v>
      </c>
      <c r="K2444" t="s">
        <v>8</v>
      </c>
      <c r="L2444" t="s">
        <v>36</v>
      </c>
      <c r="M2444" t="s">
        <v>715</v>
      </c>
      <c r="N2444">
        <v>27</v>
      </c>
      <c r="O2444">
        <v>44</v>
      </c>
      <c r="P2444">
        <f t="shared" si="38"/>
        <v>17</v>
      </c>
      <c r="Q2444">
        <v>3</v>
      </c>
    </row>
    <row r="2445" spans="1:17" x14ac:dyDescent="0.3">
      <c r="A2445" s="6">
        <v>2443</v>
      </c>
      <c r="B2445" s="1">
        <v>43729</v>
      </c>
      <c r="C2445" t="s">
        <v>2767</v>
      </c>
      <c r="D2445" t="s">
        <v>1682</v>
      </c>
      <c r="E2445" t="s">
        <v>1683</v>
      </c>
      <c r="F2445" t="s">
        <v>1682</v>
      </c>
      <c r="G2445" t="s">
        <v>1504</v>
      </c>
      <c r="H2445" t="s">
        <v>1504</v>
      </c>
      <c r="I2445" t="s">
        <v>1520</v>
      </c>
      <c r="J2445" t="s">
        <v>1523</v>
      </c>
      <c r="K2445" t="s">
        <v>11</v>
      </c>
      <c r="L2445" t="s">
        <v>27</v>
      </c>
      <c r="M2445" t="s">
        <v>1004</v>
      </c>
      <c r="N2445">
        <v>22</v>
      </c>
      <c r="O2445">
        <v>28</v>
      </c>
      <c r="P2445">
        <f t="shared" si="38"/>
        <v>6</v>
      </c>
      <c r="Q2445">
        <v>1</v>
      </c>
    </row>
    <row r="2446" spans="1:17" x14ac:dyDescent="0.3">
      <c r="A2446" s="6">
        <v>2444</v>
      </c>
      <c r="B2446" s="1">
        <v>43731</v>
      </c>
      <c r="C2446" t="s">
        <v>2241</v>
      </c>
      <c r="D2446" t="s">
        <v>1674</v>
      </c>
      <c r="E2446" t="s">
        <v>1532</v>
      </c>
      <c r="F2446" t="s">
        <v>1573</v>
      </c>
      <c r="G2446" t="s">
        <v>1533</v>
      </c>
      <c r="H2446" t="s">
        <v>1533</v>
      </c>
      <c r="I2446" t="s">
        <v>1520</v>
      </c>
      <c r="J2446" t="s">
        <v>1511</v>
      </c>
      <c r="K2446" t="s">
        <v>8</v>
      </c>
      <c r="L2446" t="s">
        <v>34</v>
      </c>
      <c r="M2446" t="s">
        <v>1124</v>
      </c>
      <c r="N2446">
        <v>4</v>
      </c>
      <c r="O2446">
        <v>27</v>
      </c>
      <c r="P2446">
        <f t="shared" si="38"/>
        <v>23</v>
      </c>
      <c r="Q2446">
        <v>2</v>
      </c>
    </row>
    <row r="2447" spans="1:17" x14ac:dyDescent="0.3">
      <c r="A2447" s="6">
        <v>2445</v>
      </c>
      <c r="B2447" s="1">
        <v>43731</v>
      </c>
      <c r="C2447" t="s">
        <v>2991</v>
      </c>
      <c r="D2447" t="s">
        <v>2885</v>
      </c>
      <c r="E2447" t="s">
        <v>1515</v>
      </c>
      <c r="F2447" t="s">
        <v>1579</v>
      </c>
      <c r="G2447" t="s">
        <v>1516</v>
      </c>
      <c r="H2447" t="s">
        <v>1516</v>
      </c>
      <c r="I2447" t="s">
        <v>1510</v>
      </c>
      <c r="J2447" t="s">
        <v>1511</v>
      </c>
      <c r="K2447" t="s">
        <v>11</v>
      </c>
      <c r="L2447" t="s">
        <v>12</v>
      </c>
      <c r="M2447" t="s">
        <v>1374</v>
      </c>
      <c r="N2447">
        <v>166</v>
      </c>
      <c r="O2447">
        <v>306</v>
      </c>
      <c r="P2447">
        <f t="shared" si="38"/>
        <v>140</v>
      </c>
      <c r="Q2447">
        <v>2</v>
      </c>
    </row>
    <row r="2448" spans="1:17" x14ac:dyDescent="0.3">
      <c r="A2448" s="6">
        <v>2446</v>
      </c>
      <c r="B2448" s="1">
        <v>43731</v>
      </c>
      <c r="C2448" t="s">
        <v>1774</v>
      </c>
      <c r="D2448" t="s">
        <v>1605</v>
      </c>
      <c r="E2448" t="s">
        <v>1606</v>
      </c>
      <c r="F2448" t="s">
        <v>1607</v>
      </c>
      <c r="G2448" t="s">
        <v>1533</v>
      </c>
      <c r="H2448" t="s">
        <v>1533</v>
      </c>
      <c r="I2448" t="s">
        <v>1505</v>
      </c>
      <c r="J2448" t="s">
        <v>1511</v>
      </c>
      <c r="K2448" t="s">
        <v>8</v>
      </c>
      <c r="L2448" t="s">
        <v>53</v>
      </c>
      <c r="M2448" t="s">
        <v>551</v>
      </c>
      <c r="N2448">
        <v>11</v>
      </c>
      <c r="O2448">
        <v>69</v>
      </c>
      <c r="P2448">
        <f t="shared" si="38"/>
        <v>58</v>
      </c>
      <c r="Q2448">
        <v>2</v>
      </c>
    </row>
    <row r="2449" spans="1:17" x14ac:dyDescent="0.3">
      <c r="A2449" s="6">
        <v>2447</v>
      </c>
      <c r="B2449" s="1">
        <v>43731</v>
      </c>
      <c r="C2449" t="s">
        <v>2444</v>
      </c>
      <c r="D2449" t="s">
        <v>1519</v>
      </c>
      <c r="E2449" t="s">
        <v>1509</v>
      </c>
      <c r="F2449" t="s">
        <v>1512</v>
      </c>
      <c r="G2449" t="s">
        <v>1504</v>
      </c>
      <c r="H2449" t="s">
        <v>1504</v>
      </c>
      <c r="I2449" t="s">
        <v>1520</v>
      </c>
      <c r="J2449" t="s">
        <v>1511</v>
      </c>
      <c r="K2449" t="s">
        <v>8</v>
      </c>
      <c r="L2449" t="s">
        <v>14</v>
      </c>
      <c r="M2449" t="s">
        <v>163</v>
      </c>
      <c r="N2449">
        <v>47</v>
      </c>
      <c r="O2449">
        <v>107</v>
      </c>
      <c r="P2449">
        <f t="shared" si="38"/>
        <v>60</v>
      </c>
      <c r="Q2449">
        <v>8</v>
      </c>
    </row>
    <row r="2450" spans="1:17" x14ac:dyDescent="0.3">
      <c r="A2450" s="6">
        <v>2448</v>
      </c>
      <c r="B2450" s="1">
        <v>43732</v>
      </c>
      <c r="C2450" t="s">
        <v>1604</v>
      </c>
      <c r="D2450" t="s">
        <v>2000</v>
      </c>
      <c r="E2450" t="s">
        <v>1563</v>
      </c>
      <c r="F2450" t="s">
        <v>1570</v>
      </c>
      <c r="G2450" t="s">
        <v>1504</v>
      </c>
      <c r="H2450" t="s">
        <v>1504</v>
      </c>
      <c r="I2450" t="s">
        <v>1520</v>
      </c>
      <c r="J2450" t="s">
        <v>1511</v>
      </c>
      <c r="K2450" t="s">
        <v>8</v>
      </c>
      <c r="L2450" t="s">
        <v>66</v>
      </c>
      <c r="M2450" t="s">
        <v>1375</v>
      </c>
      <c r="N2450">
        <v>42</v>
      </c>
      <c r="O2450">
        <v>59</v>
      </c>
      <c r="P2450">
        <f t="shared" si="38"/>
        <v>17</v>
      </c>
      <c r="Q2450">
        <v>3</v>
      </c>
    </row>
    <row r="2451" spans="1:17" x14ac:dyDescent="0.3">
      <c r="A2451" s="6">
        <v>2449</v>
      </c>
      <c r="B2451" s="1">
        <v>43732</v>
      </c>
      <c r="C2451" t="s">
        <v>2201</v>
      </c>
      <c r="D2451" t="s">
        <v>3185</v>
      </c>
      <c r="E2451" t="s">
        <v>1515</v>
      </c>
      <c r="F2451" t="s">
        <v>1579</v>
      </c>
      <c r="G2451" t="s">
        <v>1516</v>
      </c>
      <c r="H2451" t="s">
        <v>1516</v>
      </c>
      <c r="I2451" t="s">
        <v>1520</v>
      </c>
      <c r="J2451" t="s">
        <v>1511</v>
      </c>
      <c r="K2451" t="s">
        <v>8</v>
      </c>
      <c r="L2451" t="s">
        <v>36</v>
      </c>
      <c r="M2451" t="s">
        <v>859</v>
      </c>
      <c r="N2451">
        <v>12</v>
      </c>
      <c r="O2451">
        <v>16</v>
      </c>
      <c r="P2451">
        <f t="shared" si="38"/>
        <v>4</v>
      </c>
      <c r="Q2451">
        <v>4</v>
      </c>
    </row>
    <row r="2452" spans="1:17" x14ac:dyDescent="0.3">
      <c r="A2452" s="6">
        <v>2450</v>
      </c>
      <c r="B2452" s="1">
        <v>43732</v>
      </c>
      <c r="C2452" t="s">
        <v>3071</v>
      </c>
      <c r="D2452" t="s">
        <v>1623</v>
      </c>
      <c r="E2452" t="s">
        <v>1539</v>
      </c>
      <c r="F2452" t="s">
        <v>1624</v>
      </c>
      <c r="G2452" t="s">
        <v>1533</v>
      </c>
      <c r="H2452" t="s">
        <v>1533</v>
      </c>
      <c r="I2452" t="s">
        <v>1510</v>
      </c>
      <c r="J2452" t="s">
        <v>1511</v>
      </c>
      <c r="K2452" t="s">
        <v>8</v>
      </c>
      <c r="L2452" t="s">
        <v>14</v>
      </c>
      <c r="M2452" t="s">
        <v>623</v>
      </c>
      <c r="N2452">
        <v>231</v>
      </c>
      <c r="O2452">
        <v>376</v>
      </c>
      <c r="P2452">
        <f t="shared" si="38"/>
        <v>145</v>
      </c>
      <c r="Q2452">
        <v>7</v>
      </c>
    </row>
    <row r="2453" spans="1:17" x14ac:dyDescent="0.3">
      <c r="A2453" s="6">
        <v>2451</v>
      </c>
      <c r="B2453" s="1">
        <v>43732</v>
      </c>
      <c r="C2453" t="s">
        <v>2531</v>
      </c>
      <c r="D2453" t="s">
        <v>2024</v>
      </c>
      <c r="E2453" t="s">
        <v>1545</v>
      </c>
      <c r="F2453" t="s">
        <v>1582</v>
      </c>
      <c r="G2453" t="s">
        <v>1516</v>
      </c>
      <c r="H2453" t="s">
        <v>1516</v>
      </c>
      <c r="I2453" t="s">
        <v>1510</v>
      </c>
      <c r="J2453" t="s">
        <v>1511</v>
      </c>
      <c r="K2453" t="s">
        <v>8</v>
      </c>
      <c r="L2453" t="s">
        <v>14</v>
      </c>
      <c r="M2453" t="s">
        <v>1228</v>
      </c>
      <c r="N2453">
        <v>63</v>
      </c>
      <c r="O2453">
        <v>207</v>
      </c>
      <c r="P2453">
        <f t="shared" si="38"/>
        <v>144</v>
      </c>
      <c r="Q2453">
        <v>4</v>
      </c>
    </row>
    <row r="2454" spans="1:17" x14ac:dyDescent="0.3">
      <c r="A2454" s="6">
        <v>2452</v>
      </c>
      <c r="B2454" s="1">
        <v>43732</v>
      </c>
      <c r="C2454" t="s">
        <v>2551</v>
      </c>
      <c r="D2454" t="s">
        <v>2879</v>
      </c>
      <c r="E2454" t="s">
        <v>1515</v>
      </c>
      <c r="F2454" t="s">
        <v>1850</v>
      </c>
      <c r="G2454" t="s">
        <v>1516</v>
      </c>
      <c r="H2454" t="s">
        <v>1516</v>
      </c>
      <c r="I2454" t="s">
        <v>1510</v>
      </c>
      <c r="J2454" t="s">
        <v>1511</v>
      </c>
      <c r="K2454" t="s">
        <v>8</v>
      </c>
      <c r="L2454" t="s">
        <v>17</v>
      </c>
      <c r="M2454" t="s">
        <v>703</v>
      </c>
      <c r="N2454">
        <v>33</v>
      </c>
      <c r="O2454">
        <v>50</v>
      </c>
      <c r="P2454">
        <f t="shared" si="38"/>
        <v>17</v>
      </c>
      <c r="Q2454">
        <v>2</v>
      </c>
    </row>
    <row r="2455" spans="1:17" x14ac:dyDescent="0.3">
      <c r="A2455" s="6">
        <v>2453</v>
      </c>
      <c r="B2455" s="1">
        <v>43732</v>
      </c>
      <c r="C2455" t="s">
        <v>2266</v>
      </c>
      <c r="D2455" t="s">
        <v>2252</v>
      </c>
      <c r="E2455" t="s">
        <v>1545</v>
      </c>
      <c r="F2455" t="s">
        <v>1870</v>
      </c>
      <c r="G2455" t="s">
        <v>1516</v>
      </c>
      <c r="H2455" t="s">
        <v>1516</v>
      </c>
      <c r="I2455" t="s">
        <v>1510</v>
      </c>
      <c r="J2455" t="s">
        <v>1511</v>
      </c>
      <c r="K2455" t="s">
        <v>8</v>
      </c>
      <c r="L2455" t="s">
        <v>66</v>
      </c>
      <c r="M2455" t="s">
        <v>1376</v>
      </c>
      <c r="N2455">
        <v>11</v>
      </c>
      <c r="O2455">
        <v>226</v>
      </c>
      <c r="P2455">
        <f t="shared" si="38"/>
        <v>215</v>
      </c>
      <c r="Q2455">
        <v>5</v>
      </c>
    </row>
    <row r="2456" spans="1:17" x14ac:dyDescent="0.3">
      <c r="A2456" s="6">
        <v>2454</v>
      </c>
      <c r="B2456" s="1">
        <v>43733</v>
      </c>
      <c r="C2456" t="s">
        <v>2913</v>
      </c>
      <c r="D2456" t="s">
        <v>1698</v>
      </c>
      <c r="E2456" t="s">
        <v>1545</v>
      </c>
      <c r="F2456" t="s">
        <v>1698</v>
      </c>
      <c r="G2456" t="s">
        <v>1516</v>
      </c>
      <c r="H2456" t="s">
        <v>1516</v>
      </c>
      <c r="I2456" t="s">
        <v>1510</v>
      </c>
      <c r="J2456" t="s">
        <v>1511</v>
      </c>
      <c r="K2456" t="s">
        <v>8</v>
      </c>
      <c r="L2456" t="s">
        <v>66</v>
      </c>
      <c r="M2456" t="s">
        <v>356</v>
      </c>
      <c r="N2456">
        <v>48</v>
      </c>
      <c r="O2456">
        <v>91</v>
      </c>
      <c r="P2456">
        <f t="shared" si="38"/>
        <v>43</v>
      </c>
      <c r="Q2456">
        <v>2</v>
      </c>
    </row>
    <row r="2457" spans="1:17" x14ac:dyDescent="0.3">
      <c r="A2457" s="6">
        <v>2455</v>
      </c>
      <c r="B2457" s="1">
        <v>43733</v>
      </c>
      <c r="C2457" t="s">
        <v>2156</v>
      </c>
      <c r="D2457" t="s">
        <v>2710</v>
      </c>
      <c r="E2457" t="s">
        <v>1509</v>
      </c>
      <c r="F2457" t="s">
        <v>1512</v>
      </c>
      <c r="G2457" t="s">
        <v>1504</v>
      </c>
      <c r="H2457" t="s">
        <v>1504</v>
      </c>
      <c r="I2457" t="s">
        <v>1520</v>
      </c>
      <c r="J2457" t="s">
        <v>1511</v>
      </c>
      <c r="K2457" t="s">
        <v>42</v>
      </c>
      <c r="L2457" t="s">
        <v>51</v>
      </c>
      <c r="M2457" t="s">
        <v>463</v>
      </c>
      <c r="N2457">
        <v>37</v>
      </c>
      <c r="O2457">
        <v>410</v>
      </c>
      <c r="P2457">
        <f t="shared" si="38"/>
        <v>373</v>
      </c>
      <c r="Q2457">
        <v>3</v>
      </c>
    </row>
    <row r="2458" spans="1:17" x14ac:dyDescent="0.3">
      <c r="A2458" s="6">
        <v>2456</v>
      </c>
      <c r="B2458" s="1">
        <v>43733</v>
      </c>
      <c r="C2458" t="s">
        <v>1962</v>
      </c>
      <c r="D2458" t="s">
        <v>1895</v>
      </c>
      <c r="E2458" t="s">
        <v>1515</v>
      </c>
      <c r="F2458" t="s">
        <v>1579</v>
      </c>
      <c r="G2458" t="s">
        <v>1516</v>
      </c>
      <c r="H2458" t="s">
        <v>1516</v>
      </c>
      <c r="I2458" t="s">
        <v>1505</v>
      </c>
      <c r="J2458" t="s">
        <v>1511</v>
      </c>
      <c r="K2458" t="s">
        <v>8</v>
      </c>
      <c r="L2458" t="s">
        <v>14</v>
      </c>
      <c r="M2458" t="s">
        <v>930</v>
      </c>
      <c r="N2458">
        <v>113</v>
      </c>
      <c r="O2458">
        <v>207</v>
      </c>
      <c r="P2458">
        <f t="shared" si="38"/>
        <v>94</v>
      </c>
      <c r="Q2458">
        <v>4</v>
      </c>
    </row>
    <row r="2459" spans="1:17" x14ac:dyDescent="0.3">
      <c r="A2459" s="6">
        <v>2457</v>
      </c>
      <c r="B2459" s="1">
        <v>43733</v>
      </c>
      <c r="C2459" t="s">
        <v>3186</v>
      </c>
      <c r="D2459" t="s">
        <v>1816</v>
      </c>
      <c r="E2459" t="s">
        <v>1545</v>
      </c>
      <c r="F2459" t="s">
        <v>1816</v>
      </c>
      <c r="G2459" t="s">
        <v>1516</v>
      </c>
      <c r="H2459" t="s">
        <v>1516</v>
      </c>
      <c r="I2459" t="s">
        <v>1510</v>
      </c>
      <c r="J2459" t="s">
        <v>1523</v>
      </c>
      <c r="K2459" t="s">
        <v>8</v>
      </c>
      <c r="L2459" t="s">
        <v>34</v>
      </c>
      <c r="M2459" t="s">
        <v>800</v>
      </c>
      <c r="N2459">
        <v>18</v>
      </c>
      <c r="O2459">
        <v>20</v>
      </c>
      <c r="P2459">
        <f t="shared" si="38"/>
        <v>2</v>
      </c>
      <c r="Q2459">
        <v>2</v>
      </c>
    </row>
    <row r="2460" spans="1:17" x14ac:dyDescent="0.3">
      <c r="A2460" s="6">
        <v>2458</v>
      </c>
      <c r="B2460" s="1">
        <v>43733</v>
      </c>
      <c r="C2460" t="s">
        <v>2530</v>
      </c>
      <c r="D2460" t="s">
        <v>3174</v>
      </c>
      <c r="E2460" t="s">
        <v>1515</v>
      </c>
      <c r="F2460" t="s">
        <v>1526</v>
      </c>
      <c r="G2460" t="s">
        <v>1516</v>
      </c>
      <c r="H2460" t="s">
        <v>1516</v>
      </c>
      <c r="I2460" t="s">
        <v>1520</v>
      </c>
      <c r="J2460" t="s">
        <v>1511</v>
      </c>
      <c r="K2460" t="s">
        <v>11</v>
      </c>
      <c r="L2460" t="s">
        <v>12</v>
      </c>
      <c r="M2460" t="s">
        <v>942</v>
      </c>
      <c r="N2460">
        <v>434</v>
      </c>
      <c r="O2460">
        <v>461</v>
      </c>
      <c r="P2460">
        <f t="shared" si="38"/>
        <v>27</v>
      </c>
      <c r="Q2460">
        <v>3</v>
      </c>
    </row>
    <row r="2461" spans="1:17" x14ac:dyDescent="0.3">
      <c r="A2461" s="6">
        <v>2459</v>
      </c>
      <c r="B2461" s="1">
        <v>43733</v>
      </c>
      <c r="C2461" t="s">
        <v>1750</v>
      </c>
      <c r="D2461" t="s">
        <v>3187</v>
      </c>
      <c r="E2461" t="s">
        <v>1509</v>
      </c>
      <c r="F2461" t="s">
        <v>1512</v>
      </c>
      <c r="G2461" t="s">
        <v>1504</v>
      </c>
      <c r="H2461" t="s">
        <v>1504</v>
      </c>
      <c r="I2461" t="s">
        <v>1510</v>
      </c>
      <c r="J2461" t="s">
        <v>1542</v>
      </c>
      <c r="K2461" t="s">
        <v>8</v>
      </c>
      <c r="L2461" t="s">
        <v>36</v>
      </c>
      <c r="M2461" t="s">
        <v>749</v>
      </c>
      <c r="N2461">
        <v>13</v>
      </c>
      <c r="O2461">
        <v>62</v>
      </c>
      <c r="P2461">
        <f t="shared" si="38"/>
        <v>49</v>
      </c>
      <c r="Q2461">
        <v>5</v>
      </c>
    </row>
    <row r="2462" spans="1:17" x14ac:dyDescent="0.3">
      <c r="A2462" s="6">
        <v>2460</v>
      </c>
      <c r="B2462" s="1">
        <v>43733</v>
      </c>
      <c r="C2462" t="s">
        <v>2551</v>
      </c>
      <c r="D2462" t="s">
        <v>3105</v>
      </c>
      <c r="E2462" t="s">
        <v>1553</v>
      </c>
      <c r="F2462" t="s">
        <v>2035</v>
      </c>
      <c r="G2462" t="s">
        <v>1516</v>
      </c>
      <c r="H2462" t="s">
        <v>1516</v>
      </c>
      <c r="I2462" t="s">
        <v>1510</v>
      </c>
      <c r="J2462" t="s">
        <v>1506</v>
      </c>
      <c r="K2462" t="s">
        <v>8</v>
      </c>
      <c r="L2462" t="s">
        <v>14</v>
      </c>
      <c r="M2462" t="s">
        <v>544</v>
      </c>
      <c r="N2462">
        <v>212</v>
      </c>
      <c r="O2462">
        <v>237</v>
      </c>
      <c r="P2462">
        <f t="shared" si="38"/>
        <v>25</v>
      </c>
      <c r="Q2462">
        <v>9</v>
      </c>
    </row>
    <row r="2463" spans="1:17" x14ac:dyDescent="0.3">
      <c r="A2463" s="6">
        <v>2461</v>
      </c>
      <c r="B2463" s="1">
        <v>43733</v>
      </c>
      <c r="C2463" t="s">
        <v>1530</v>
      </c>
      <c r="D2463" t="s">
        <v>1605</v>
      </c>
      <c r="E2463" t="s">
        <v>1606</v>
      </c>
      <c r="F2463" t="s">
        <v>1607</v>
      </c>
      <c r="G2463" t="s">
        <v>1533</v>
      </c>
      <c r="H2463" t="s">
        <v>1533</v>
      </c>
      <c r="I2463" t="s">
        <v>1510</v>
      </c>
      <c r="J2463" t="s">
        <v>1511</v>
      </c>
      <c r="K2463" t="s">
        <v>8</v>
      </c>
      <c r="L2463" t="s">
        <v>53</v>
      </c>
      <c r="M2463" t="s">
        <v>311</v>
      </c>
      <c r="N2463">
        <v>132</v>
      </c>
      <c r="O2463">
        <v>139</v>
      </c>
      <c r="P2463">
        <f t="shared" si="38"/>
        <v>7</v>
      </c>
      <c r="Q2463">
        <v>5</v>
      </c>
    </row>
    <row r="2464" spans="1:17" x14ac:dyDescent="0.3">
      <c r="A2464" s="6">
        <v>2462</v>
      </c>
      <c r="B2464" s="1">
        <v>43733</v>
      </c>
      <c r="C2464" t="s">
        <v>1803</v>
      </c>
      <c r="D2464" t="s">
        <v>1626</v>
      </c>
      <c r="E2464" t="s">
        <v>1509</v>
      </c>
      <c r="F2464" t="s">
        <v>1512</v>
      </c>
      <c r="G2464" t="s">
        <v>1504</v>
      </c>
      <c r="H2464" t="s">
        <v>1504</v>
      </c>
      <c r="I2464" t="s">
        <v>1520</v>
      </c>
      <c r="J2464" t="s">
        <v>1511</v>
      </c>
      <c r="K2464" t="s">
        <v>11</v>
      </c>
      <c r="L2464" t="s">
        <v>82</v>
      </c>
      <c r="M2464" t="s">
        <v>778</v>
      </c>
      <c r="N2464">
        <v>46</v>
      </c>
      <c r="O2464">
        <v>91</v>
      </c>
      <c r="P2464">
        <f t="shared" si="38"/>
        <v>45</v>
      </c>
      <c r="Q2464">
        <v>3</v>
      </c>
    </row>
    <row r="2465" spans="1:17" x14ac:dyDescent="0.3">
      <c r="A2465" s="6">
        <v>2463</v>
      </c>
      <c r="B2465" s="1">
        <v>43734</v>
      </c>
      <c r="C2465" t="s">
        <v>1684</v>
      </c>
      <c r="D2465" t="s">
        <v>3188</v>
      </c>
      <c r="E2465" t="s">
        <v>1532</v>
      </c>
      <c r="F2465" t="s">
        <v>1573</v>
      </c>
      <c r="G2465" t="s">
        <v>1533</v>
      </c>
      <c r="H2465" t="s">
        <v>1533</v>
      </c>
      <c r="I2465" t="s">
        <v>1520</v>
      </c>
      <c r="J2465" t="s">
        <v>1511</v>
      </c>
      <c r="K2465" t="s">
        <v>8</v>
      </c>
      <c r="L2465" t="s">
        <v>34</v>
      </c>
      <c r="M2465" t="s">
        <v>704</v>
      </c>
      <c r="N2465">
        <v>13</v>
      </c>
      <c r="O2465">
        <v>42</v>
      </c>
      <c r="P2465">
        <f t="shared" si="38"/>
        <v>29</v>
      </c>
      <c r="Q2465">
        <v>5</v>
      </c>
    </row>
    <row r="2466" spans="1:17" x14ac:dyDescent="0.3">
      <c r="A2466" s="6">
        <v>2464</v>
      </c>
      <c r="B2466" s="1">
        <v>43734</v>
      </c>
      <c r="C2466" t="s">
        <v>2273</v>
      </c>
      <c r="D2466" t="s">
        <v>1967</v>
      </c>
      <c r="E2466" t="s">
        <v>1585</v>
      </c>
      <c r="F2466" t="s">
        <v>1968</v>
      </c>
      <c r="G2466" t="s">
        <v>1516</v>
      </c>
      <c r="H2466" t="s">
        <v>1516</v>
      </c>
      <c r="I2466" t="s">
        <v>1510</v>
      </c>
      <c r="J2466" t="s">
        <v>1506</v>
      </c>
      <c r="K2466" t="s">
        <v>8</v>
      </c>
      <c r="L2466" t="s">
        <v>36</v>
      </c>
      <c r="M2466" t="s">
        <v>577</v>
      </c>
      <c r="N2466">
        <v>41</v>
      </c>
      <c r="O2466">
        <v>42</v>
      </c>
      <c r="P2466">
        <f t="shared" si="38"/>
        <v>1</v>
      </c>
      <c r="Q2466">
        <v>3</v>
      </c>
    </row>
    <row r="2467" spans="1:17" x14ac:dyDescent="0.3">
      <c r="A2467" s="6">
        <v>2465</v>
      </c>
      <c r="B2467" s="1">
        <v>43734</v>
      </c>
      <c r="C2467" t="s">
        <v>2152</v>
      </c>
      <c r="D2467" t="s">
        <v>1786</v>
      </c>
      <c r="E2467" t="s">
        <v>1509</v>
      </c>
      <c r="F2467" t="s">
        <v>1787</v>
      </c>
      <c r="G2467" t="s">
        <v>1504</v>
      </c>
      <c r="H2467" t="s">
        <v>1504</v>
      </c>
      <c r="I2467" t="s">
        <v>1505</v>
      </c>
      <c r="J2467" t="s">
        <v>1511</v>
      </c>
      <c r="K2467" t="s">
        <v>8</v>
      </c>
      <c r="L2467" t="s">
        <v>14</v>
      </c>
      <c r="M2467" t="s">
        <v>295</v>
      </c>
      <c r="N2467">
        <v>2</v>
      </c>
      <c r="O2467">
        <v>55</v>
      </c>
      <c r="P2467">
        <f t="shared" si="38"/>
        <v>53</v>
      </c>
      <c r="Q2467">
        <v>2</v>
      </c>
    </row>
    <row r="2468" spans="1:17" x14ac:dyDescent="0.3">
      <c r="A2468" s="6">
        <v>2466</v>
      </c>
      <c r="B2468" s="1">
        <v>43734</v>
      </c>
      <c r="C2468" t="s">
        <v>2524</v>
      </c>
      <c r="D2468" t="s">
        <v>1502</v>
      </c>
      <c r="E2468" t="s">
        <v>1503</v>
      </c>
      <c r="F2468" t="s">
        <v>1502</v>
      </c>
      <c r="G2468" t="s">
        <v>1504</v>
      </c>
      <c r="H2468" t="s">
        <v>1504</v>
      </c>
      <c r="I2468" t="s">
        <v>1510</v>
      </c>
      <c r="J2468" t="s">
        <v>1506</v>
      </c>
      <c r="K2468" t="s">
        <v>8</v>
      </c>
      <c r="L2468" t="s">
        <v>17</v>
      </c>
      <c r="M2468" t="s">
        <v>681</v>
      </c>
      <c r="N2468">
        <v>53</v>
      </c>
      <c r="O2468">
        <v>137</v>
      </c>
      <c r="P2468">
        <f t="shared" si="38"/>
        <v>84</v>
      </c>
      <c r="Q2468">
        <v>2</v>
      </c>
    </row>
    <row r="2469" spans="1:17" x14ac:dyDescent="0.3">
      <c r="A2469" s="6">
        <v>2467</v>
      </c>
      <c r="B2469" s="1">
        <v>43734</v>
      </c>
      <c r="C2469" t="s">
        <v>2929</v>
      </c>
      <c r="D2469" t="s">
        <v>2606</v>
      </c>
      <c r="E2469" t="s">
        <v>1515</v>
      </c>
      <c r="F2469" t="s">
        <v>1579</v>
      </c>
      <c r="G2469" t="s">
        <v>1516</v>
      </c>
      <c r="H2469" t="s">
        <v>1516</v>
      </c>
      <c r="I2469" t="s">
        <v>1520</v>
      </c>
      <c r="J2469" t="s">
        <v>1511</v>
      </c>
      <c r="K2469" t="s">
        <v>42</v>
      </c>
      <c r="L2469" t="s">
        <v>43</v>
      </c>
      <c r="M2469" t="s">
        <v>1167</v>
      </c>
      <c r="N2469">
        <v>123</v>
      </c>
      <c r="O2469">
        <v>188</v>
      </c>
      <c r="P2469">
        <f t="shared" si="38"/>
        <v>65</v>
      </c>
      <c r="Q2469">
        <v>2</v>
      </c>
    </row>
    <row r="2470" spans="1:17" x14ac:dyDescent="0.3">
      <c r="A2470" s="6">
        <v>2468</v>
      </c>
      <c r="B2470" s="1">
        <v>43735</v>
      </c>
      <c r="C2470" t="s">
        <v>2502</v>
      </c>
      <c r="D2470" t="s">
        <v>3189</v>
      </c>
      <c r="E2470" t="s">
        <v>1515</v>
      </c>
      <c r="F2470" t="s">
        <v>1579</v>
      </c>
      <c r="G2470" t="s">
        <v>1516</v>
      </c>
      <c r="H2470" t="s">
        <v>1516</v>
      </c>
      <c r="I2470" t="s">
        <v>1505</v>
      </c>
      <c r="J2470" t="s">
        <v>1511</v>
      </c>
      <c r="K2470" t="s">
        <v>8</v>
      </c>
      <c r="L2470" t="s">
        <v>14</v>
      </c>
      <c r="M2470" t="s">
        <v>283</v>
      </c>
      <c r="N2470">
        <v>41</v>
      </c>
      <c r="O2470">
        <v>140</v>
      </c>
      <c r="P2470">
        <f t="shared" si="38"/>
        <v>99</v>
      </c>
      <c r="Q2470">
        <v>3</v>
      </c>
    </row>
    <row r="2471" spans="1:17" x14ac:dyDescent="0.3">
      <c r="A2471" s="6">
        <v>2469</v>
      </c>
      <c r="B2471" s="1">
        <v>43735</v>
      </c>
      <c r="C2471" t="s">
        <v>2520</v>
      </c>
      <c r="D2471" t="s">
        <v>1670</v>
      </c>
      <c r="E2471" t="s">
        <v>1515</v>
      </c>
      <c r="F2471" t="s">
        <v>1579</v>
      </c>
      <c r="G2471" t="s">
        <v>1516</v>
      </c>
      <c r="H2471" t="s">
        <v>1516</v>
      </c>
      <c r="I2471" t="s">
        <v>1520</v>
      </c>
      <c r="J2471" t="s">
        <v>1523</v>
      </c>
      <c r="K2471" t="s">
        <v>8</v>
      </c>
      <c r="L2471" t="s">
        <v>9</v>
      </c>
      <c r="M2471" t="s">
        <v>712</v>
      </c>
      <c r="N2471">
        <v>34</v>
      </c>
      <c r="O2471">
        <v>36</v>
      </c>
      <c r="P2471">
        <f t="shared" si="38"/>
        <v>2</v>
      </c>
      <c r="Q2471">
        <v>2</v>
      </c>
    </row>
    <row r="2472" spans="1:17" x14ac:dyDescent="0.3">
      <c r="A2472" s="6">
        <v>2470</v>
      </c>
      <c r="B2472" s="1">
        <v>43735</v>
      </c>
      <c r="C2472" t="s">
        <v>2809</v>
      </c>
      <c r="D2472" t="s">
        <v>1795</v>
      </c>
      <c r="E2472" t="s">
        <v>1545</v>
      </c>
      <c r="F2472" t="s">
        <v>1582</v>
      </c>
      <c r="G2472" t="s">
        <v>1516</v>
      </c>
      <c r="H2472" t="s">
        <v>1516</v>
      </c>
      <c r="I2472" t="s">
        <v>1510</v>
      </c>
      <c r="J2472" t="s">
        <v>1511</v>
      </c>
      <c r="K2472" t="s">
        <v>8</v>
      </c>
      <c r="L2472" t="s">
        <v>17</v>
      </c>
      <c r="M2472" t="s">
        <v>1027</v>
      </c>
      <c r="N2472">
        <v>148</v>
      </c>
      <c r="O2472">
        <v>190</v>
      </c>
      <c r="P2472">
        <f t="shared" si="38"/>
        <v>42</v>
      </c>
      <c r="Q2472">
        <v>1</v>
      </c>
    </row>
    <row r="2473" spans="1:17" x14ac:dyDescent="0.3">
      <c r="A2473" s="6">
        <v>2471</v>
      </c>
      <c r="B2473" s="1">
        <v>43735</v>
      </c>
      <c r="C2473" t="s">
        <v>2721</v>
      </c>
      <c r="D2473" t="s">
        <v>2615</v>
      </c>
      <c r="E2473" t="s">
        <v>1539</v>
      </c>
      <c r="F2473" t="s">
        <v>1567</v>
      </c>
      <c r="G2473" t="s">
        <v>1533</v>
      </c>
      <c r="H2473" t="s">
        <v>1533</v>
      </c>
      <c r="I2473" t="s">
        <v>1510</v>
      </c>
      <c r="J2473" t="s">
        <v>1542</v>
      </c>
      <c r="K2473" t="s">
        <v>11</v>
      </c>
      <c r="L2473" t="s">
        <v>12</v>
      </c>
      <c r="M2473" t="s">
        <v>716</v>
      </c>
      <c r="N2473">
        <v>973</v>
      </c>
      <c r="O2473">
        <v>1091</v>
      </c>
      <c r="P2473">
        <f t="shared" si="38"/>
        <v>118</v>
      </c>
      <c r="Q2473">
        <v>3</v>
      </c>
    </row>
    <row r="2474" spans="1:17" x14ac:dyDescent="0.3">
      <c r="A2474" s="6">
        <v>2472</v>
      </c>
      <c r="B2474" s="1">
        <v>43735</v>
      </c>
      <c r="C2474" t="s">
        <v>2788</v>
      </c>
      <c r="D2474" t="s">
        <v>2051</v>
      </c>
      <c r="E2474" t="s">
        <v>1509</v>
      </c>
      <c r="F2474" t="s">
        <v>1787</v>
      </c>
      <c r="G2474" t="s">
        <v>1504</v>
      </c>
      <c r="H2474" t="s">
        <v>1504</v>
      </c>
      <c r="I2474" t="s">
        <v>1505</v>
      </c>
      <c r="J2474" t="s">
        <v>1542</v>
      </c>
      <c r="K2474" t="s">
        <v>8</v>
      </c>
      <c r="L2474" t="s">
        <v>14</v>
      </c>
      <c r="M2474" t="s">
        <v>909</v>
      </c>
      <c r="N2474">
        <v>53</v>
      </c>
      <c r="O2474">
        <v>267</v>
      </c>
      <c r="P2474">
        <f t="shared" si="38"/>
        <v>214</v>
      </c>
      <c r="Q2474">
        <v>6</v>
      </c>
    </row>
    <row r="2475" spans="1:17" x14ac:dyDescent="0.3">
      <c r="A2475" s="6">
        <v>2473</v>
      </c>
      <c r="B2475" s="1">
        <v>43735</v>
      </c>
      <c r="C2475" t="s">
        <v>2095</v>
      </c>
      <c r="D2475" t="s">
        <v>3053</v>
      </c>
      <c r="E2475" t="s">
        <v>1515</v>
      </c>
      <c r="F2475" t="s">
        <v>1579</v>
      </c>
      <c r="G2475" t="s">
        <v>1516</v>
      </c>
      <c r="H2475" t="s">
        <v>1516</v>
      </c>
      <c r="I2475" t="s">
        <v>1520</v>
      </c>
      <c r="J2475" t="s">
        <v>1511</v>
      </c>
      <c r="K2475" t="s">
        <v>8</v>
      </c>
      <c r="L2475" t="s">
        <v>36</v>
      </c>
      <c r="M2475" t="s">
        <v>962</v>
      </c>
      <c r="N2475">
        <v>14</v>
      </c>
      <c r="O2475">
        <v>24</v>
      </c>
      <c r="P2475">
        <f t="shared" si="38"/>
        <v>10</v>
      </c>
      <c r="Q2475">
        <v>3</v>
      </c>
    </row>
    <row r="2476" spans="1:17" x14ac:dyDescent="0.3">
      <c r="A2476" s="6">
        <v>2474</v>
      </c>
      <c r="B2476" s="1">
        <v>43735</v>
      </c>
      <c r="C2476" t="s">
        <v>2073</v>
      </c>
      <c r="D2476" t="s">
        <v>2433</v>
      </c>
      <c r="E2476" t="s">
        <v>1515</v>
      </c>
      <c r="F2476" t="s">
        <v>1517</v>
      </c>
      <c r="G2476" t="s">
        <v>1516</v>
      </c>
      <c r="H2476" t="s">
        <v>1516</v>
      </c>
      <c r="I2476" t="s">
        <v>1510</v>
      </c>
      <c r="J2476" t="s">
        <v>1511</v>
      </c>
      <c r="K2476" t="s">
        <v>8</v>
      </c>
      <c r="L2476" t="s">
        <v>36</v>
      </c>
      <c r="M2476" t="s">
        <v>146</v>
      </c>
      <c r="N2476">
        <v>21</v>
      </c>
      <c r="O2476">
        <v>27</v>
      </c>
      <c r="P2476">
        <f t="shared" si="38"/>
        <v>6</v>
      </c>
      <c r="Q2476">
        <v>2</v>
      </c>
    </row>
    <row r="2477" spans="1:17" x14ac:dyDescent="0.3">
      <c r="A2477" s="6">
        <v>2475</v>
      </c>
      <c r="B2477" s="1">
        <v>43735</v>
      </c>
      <c r="C2477" t="s">
        <v>2401</v>
      </c>
      <c r="D2477" t="s">
        <v>1659</v>
      </c>
      <c r="E2477" t="s">
        <v>1545</v>
      </c>
      <c r="F2477" t="s">
        <v>1546</v>
      </c>
      <c r="G2477" t="s">
        <v>1516</v>
      </c>
      <c r="H2477" t="s">
        <v>1516</v>
      </c>
      <c r="I2477" t="s">
        <v>1510</v>
      </c>
      <c r="J2477" t="s">
        <v>1511</v>
      </c>
      <c r="K2477" t="s">
        <v>8</v>
      </c>
      <c r="L2477" t="s">
        <v>14</v>
      </c>
      <c r="M2477" t="s">
        <v>295</v>
      </c>
      <c r="N2477">
        <v>96</v>
      </c>
      <c r="O2477">
        <v>166</v>
      </c>
      <c r="P2477">
        <f t="shared" si="38"/>
        <v>70</v>
      </c>
      <c r="Q2477">
        <v>12</v>
      </c>
    </row>
    <row r="2478" spans="1:17" x14ac:dyDescent="0.3">
      <c r="A2478" s="6">
        <v>2476</v>
      </c>
      <c r="B2478" s="1">
        <v>43735</v>
      </c>
      <c r="C2478" t="s">
        <v>2750</v>
      </c>
      <c r="D2478" t="s">
        <v>1626</v>
      </c>
      <c r="E2478" t="s">
        <v>1509</v>
      </c>
      <c r="F2478" t="s">
        <v>1512</v>
      </c>
      <c r="G2478" t="s">
        <v>1504</v>
      </c>
      <c r="H2478" t="s">
        <v>1504</v>
      </c>
      <c r="I2478" t="s">
        <v>1505</v>
      </c>
      <c r="J2478" t="s">
        <v>1511</v>
      </c>
      <c r="K2478" t="s">
        <v>11</v>
      </c>
      <c r="L2478" t="s">
        <v>27</v>
      </c>
      <c r="M2478" t="s">
        <v>76</v>
      </c>
      <c r="N2478">
        <v>48</v>
      </c>
      <c r="O2478">
        <v>467</v>
      </c>
      <c r="P2478">
        <f t="shared" si="38"/>
        <v>419</v>
      </c>
      <c r="Q2478">
        <v>9</v>
      </c>
    </row>
    <row r="2479" spans="1:17" x14ac:dyDescent="0.3">
      <c r="A2479" s="6">
        <v>2477</v>
      </c>
      <c r="B2479" s="1">
        <v>43736</v>
      </c>
      <c r="C2479" t="s">
        <v>1937</v>
      </c>
      <c r="D2479" t="s">
        <v>3190</v>
      </c>
      <c r="E2479" t="s">
        <v>1515</v>
      </c>
      <c r="F2479" t="s">
        <v>1579</v>
      </c>
      <c r="G2479" t="s">
        <v>1516</v>
      </c>
      <c r="H2479" t="s">
        <v>1516</v>
      </c>
      <c r="I2479" t="s">
        <v>1520</v>
      </c>
      <c r="J2479" t="s">
        <v>1542</v>
      </c>
      <c r="K2479" t="s">
        <v>11</v>
      </c>
      <c r="L2479" t="s">
        <v>12</v>
      </c>
      <c r="M2479" t="s">
        <v>548</v>
      </c>
      <c r="N2479">
        <v>378</v>
      </c>
      <c r="O2479">
        <v>449</v>
      </c>
      <c r="P2479">
        <f t="shared" si="38"/>
        <v>71</v>
      </c>
      <c r="Q2479">
        <v>4</v>
      </c>
    </row>
    <row r="2480" spans="1:17" x14ac:dyDescent="0.3">
      <c r="A2480" s="6">
        <v>2478</v>
      </c>
      <c r="B2480" s="1">
        <v>43736</v>
      </c>
      <c r="C2480" t="s">
        <v>2804</v>
      </c>
      <c r="D2480" t="s">
        <v>1670</v>
      </c>
      <c r="E2480" t="s">
        <v>1515</v>
      </c>
      <c r="F2480" t="s">
        <v>1579</v>
      </c>
      <c r="G2480" t="s">
        <v>1516</v>
      </c>
      <c r="H2480" t="s">
        <v>1516</v>
      </c>
      <c r="I2480" t="s">
        <v>1510</v>
      </c>
      <c r="J2480" t="s">
        <v>1511</v>
      </c>
      <c r="K2480" t="s">
        <v>8</v>
      </c>
      <c r="L2480" t="s">
        <v>34</v>
      </c>
      <c r="M2480" t="s">
        <v>1347</v>
      </c>
      <c r="N2480">
        <v>22</v>
      </c>
      <c r="O2480">
        <v>53</v>
      </c>
      <c r="P2480">
        <f t="shared" si="38"/>
        <v>31</v>
      </c>
      <c r="Q2480">
        <v>6</v>
      </c>
    </row>
    <row r="2481" spans="1:17" x14ac:dyDescent="0.3">
      <c r="A2481" s="6">
        <v>2479</v>
      </c>
      <c r="B2481" s="1">
        <v>43736</v>
      </c>
      <c r="C2481" t="s">
        <v>3044</v>
      </c>
      <c r="D2481" t="s">
        <v>1628</v>
      </c>
      <c r="E2481" t="s">
        <v>1515</v>
      </c>
      <c r="F2481" t="s">
        <v>1629</v>
      </c>
      <c r="G2481" t="s">
        <v>1516</v>
      </c>
      <c r="H2481" t="s">
        <v>1516</v>
      </c>
      <c r="I2481" t="s">
        <v>1510</v>
      </c>
      <c r="J2481" t="s">
        <v>1511</v>
      </c>
      <c r="K2481" t="s">
        <v>11</v>
      </c>
      <c r="L2481" t="s">
        <v>27</v>
      </c>
      <c r="M2481" t="s">
        <v>1004</v>
      </c>
      <c r="N2481">
        <v>52</v>
      </c>
      <c r="O2481">
        <v>67</v>
      </c>
      <c r="P2481">
        <f t="shared" si="38"/>
        <v>15</v>
      </c>
      <c r="Q2481">
        <v>3</v>
      </c>
    </row>
    <row r="2482" spans="1:17" x14ac:dyDescent="0.3">
      <c r="A2482" s="6">
        <v>2480</v>
      </c>
      <c r="B2482" s="1">
        <v>43737</v>
      </c>
      <c r="C2482" t="s">
        <v>2717</v>
      </c>
      <c r="D2482" t="s">
        <v>3191</v>
      </c>
      <c r="E2482" t="s">
        <v>1515</v>
      </c>
      <c r="F2482" t="s">
        <v>1579</v>
      </c>
      <c r="G2482" t="s">
        <v>1516</v>
      </c>
      <c r="H2482" t="s">
        <v>1516</v>
      </c>
      <c r="I2482" t="s">
        <v>1510</v>
      </c>
      <c r="J2482" t="s">
        <v>1511</v>
      </c>
      <c r="K2482" t="s">
        <v>11</v>
      </c>
      <c r="L2482" t="s">
        <v>27</v>
      </c>
      <c r="M2482" t="s">
        <v>218</v>
      </c>
      <c r="N2482">
        <v>358</v>
      </c>
      <c r="O2482">
        <v>875</v>
      </c>
      <c r="P2482">
        <f t="shared" si="38"/>
        <v>517</v>
      </c>
      <c r="Q2482">
        <v>6</v>
      </c>
    </row>
    <row r="2483" spans="1:17" x14ac:dyDescent="0.3">
      <c r="A2483" s="6">
        <v>2481</v>
      </c>
      <c r="B2483" s="1">
        <v>43738</v>
      </c>
      <c r="C2483" t="s">
        <v>2158</v>
      </c>
      <c r="D2483" t="s">
        <v>1685</v>
      </c>
      <c r="E2483" t="s">
        <v>1532</v>
      </c>
      <c r="F2483" t="s">
        <v>1686</v>
      </c>
      <c r="G2483" t="s">
        <v>1533</v>
      </c>
      <c r="H2483" t="s">
        <v>1533</v>
      </c>
      <c r="I2483" t="s">
        <v>1510</v>
      </c>
      <c r="J2483" t="s">
        <v>1511</v>
      </c>
      <c r="K2483" t="s">
        <v>42</v>
      </c>
      <c r="L2483" t="s">
        <v>59</v>
      </c>
      <c r="M2483" t="s">
        <v>785</v>
      </c>
      <c r="N2483">
        <v>435</v>
      </c>
      <c r="O2483">
        <v>1498</v>
      </c>
      <c r="P2483">
        <f t="shared" si="38"/>
        <v>1063</v>
      </c>
      <c r="Q2483">
        <v>5</v>
      </c>
    </row>
    <row r="2484" spans="1:17" x14ac:dyDescent="0.3">
      <c r="A2484" s="6">
        <v>2482</v>
      </c>
      <c r="B2484" s="1">
        <v>43738</v>
      </c>
      <c r="C2484" t="s">
        <v>1758</v>
      </c>
      <c r="D2484" t="s">
        <v>3059</v>
      </c>
      <c r="E2484" t="s">
        <v>1545</v>
      </c>
      <c r="F2484" t="s">
        <v>1632</v>
      </c>
      <c r="G2484" t="s">
        <v>1516</v>
      </c>
      <c r="H2484" t="s">
        <v>1516</v>
      </c>
      <c r="I2484" t="s">
        <v>1510</v>
      </c>
      <c r="J2484" t="s">
        <v>1542</v>
      </c>
      <c r="K2484" t="s">
        <v>11</v>
      </c>
      <c r="L2484" t="s">
        <v>27</v>
      </c>
      <c r="M2484" t="s">
        <v>814</v>
      </c>
      <c r="N2484">
        <v>29</v>
      </c>
      <c r="O2484">
        <v>599</v>
      </c>
      <c r="P2484">
        <f t="shared" si="38"/>
        <v>570</v>
      </c>
      <c r="Q2484">
        <v>5</v>
      </c>
    </row>
    <row r="2485" spans="1:17" x14ac:dyDescent="0.3">
      <c r="A2485" s="6">
        <v>2483</v>
      </c>
      <c r="B2485" s="1">
        <v>43739</v>
      </c>
      <c r="C2485" t="s">
        <v>2004</v>
      </c>
      <c r="D2485" t="s">
        <v>2519</v>
      </c>
      <c r="E2485" t="s">
        <v>1503</v>
      </c>
      <c r="F2485" t="s">
        <v>1502</v>
      </c>
      <c r="G2485" t="s">
        <v>1504</v>
      </c>
      <c r="H2485" t="s">
        <v>1504</v>
      </c>
      <c r="I2485" t="s">
        <v>1510</v>
      </c>
      <c r="J2485" t="s">
        <v>1511</v>
      </c>
      <c r="K2485" t="s">
        <v>8</v>
      </c>
      <c r="L2485" t="s">
        <v>66</v>
      </c>
      <c r="M2485" t="s">
        <v>897</v>
      </c>
      <c r="N2485">
        <v>5</v>
      </c>
      <c r="O2485">
        <v>40</v>
      </c>
      <c r="P2485">
        <f t="shared" si="38"/>
        <v>35</v>
      </c>
      <c r="Q2485">
        <v>3</v>
      </c>
    </row>
    <row r="2486" spans="1:17" x14ac:dyDescent="0.3">
      <c r="A2486" s="6">
        <v>2484</v>
      </c>
      <c r="B2486" s="1">
        <v>43739</v>
      </c>
      <c r="C2486" t="s">
        <v>1875</v>
      </c>
      <c r="D2486" t="s">
        <v>2427</v>
      </c>
      <c r="E2486" t="s">
        <v>1545</v>
      </c>
      <c r="F2486" t="s">
        <v>1582</v>
      </c>
      <c r="G2486" t="s">
        <v>1516</v>
      </c>
      <c r="H2486" t="s">
        <v>1516</v>
      </c>
      <c r="I2486" t="s">
        <v>1505</v>
      </c>
      <c r="J2486" t="s">
        <v>1511</v>
      </c>
      <c r="K2486" t="s">
        <v>8</v>
      </c>
      <c r="L2486" t="s">
        <v>9</v>
      </c>
      <c r="M2486" t="s">
        <v>360</v>
      </c>
      <c r="N2486">
        <v>65</v>
      </c>
      <c r="O2486">
        <v>90</v>
      </c>
      <c r="P2486">
        <f t="shared" si="38"/>
        <v>25</v>
      </c>
      <c r="Q2486">
        <v>2</v>
      </c>
    </row>
    <row r="2487" spans="1:17" x14ac:dyDescent="0.3">
      <c r="A2487" s="6">
        <v>2485</v>
      </c>
      <c r="B2487" s="1">
        <v>43741</v>
      </c>
      <c r="C2487" t="s">
        <v>1708</v>
      </c>
      <c r="D2487" t="s">
        <v>2950</v>
      </c>
      <c r="E2487" t="s">
        <v>1509</v>
      </c>
      <c r="F2487" t="s">
        <v>1512</v>
      </c>
      <c r="G2487" t="s">
        <v>1504</v>
      </c>
      <c r="H2487" t="s">
        <v>1504</v>
      </c>
      <c r="I2487" t="s">
        <v>1505</v>
      </c>
      <c r="J2487" t="s">
        <v>1511</v>
      </c>
      <c r="K2487" t="s">
        <v>8</v>
      </c>
      <c r="L2487" t="s">
        <v>14</v>
      </c>
      <c r="M2487" t="s">
        <v>295</v>
      </c>
      <c r="N2487">
        <v>23</v>
      </c>
      <c r="O2487">
        <v>111</v>
      </c>
      <c r="P2487">
        <f t="shared" si="38"/>
        <v>88</v>
      </c>
      <c r="Q2487">
        <v>4</v>
      </c>
    </row>
    <row r="2488" spans="1:17" x14ac:dyDescent="0.3">
      <c r="A2488" s="6">
        <v>2486</v>
      </c>
      <c r="B2488" s="1">
        <v>43741</v>
      </c>
      <c r="C2488" t="s">
        <v>2055</v>
      </c>
      <c r="D2488" t="s">
        <v>2626</v>
      </c>
      <c r="E2488" t="s">
        <v>1545</v>
      </c>
      <c r="F2488" t="s">
        <v>1582</v>
      </c>
      <c r="G2488" t="s">
        <v>1516</v>
      </c>
      <c r="H2488" t="s">
        <v>1516</v>
      </c>
      <c r="I2488" t="s">
        <v>1510</v>
      </c>
      <c r="J2488" t="s">
        <v>1511</v>
      </c>
      <c r="K2488" t="s">
        <v>8</v>
      </c>
      <c r="L2488" t="s">
        <v>22</v>
      </c>
      <c r="M2488" t="s">
        <v>787</v>
      </c>
      <c r="N2488">
        <v>26</v>
      </c>
      <c r="O2488">
        <v>49</v>
      </c>
      <c r="P2488">
        <f t="shared" si="38"/>
        <v>23</v>
      </c>
      <c r="Q2488">
        <v>3</v>
      </c>
    </row>
    <row r="2489" spans="1:17" x14ac:dyDescent="0.3">
      <c r="A2489" s="6">
        <v>2487</v>
      </c>
      <c r="B2489" s="1">
        <v>43741</v>
      </c>
      <c r="C2489" t="s">
        <v>2141</v>
      </c>
      <c r="D2489" t="s">
        <v>1531</v>
      </c>
      <c r="E2489" t="s">
        <v>1532</v>
      </c>
      <c r="F2489" t="s">
        <v>1534</v>
      </c>
      <c r="G2489" t="s">
        <v>1533</v>
      </c>
      <c r="H2489" t="s">
        <v>1533</v>
      </c>
      <c r="I2489" t="s">
        <v>1510</v>
      </c>
      <c r="J2489" t="s">
        <v>1511</v>
      </c>
      <c r="K2489" t="s">
        <v>8</v>
      </c>
      <c r="L2489" t="s">
        <v>14</v>
      </c>
      <c r="M2489" t="s">
        <v>662</v>
      </c>
      <c r="N2489">
        <v>30</v>
      </c>
      <c r="O2489">
        <v>154</v>
      </c>
      <c r="P2489">
        <f t="shared" si="38"/>
        <v>124</v>
      </c>
      <c r="Q2489">
        <v>8</v>
      </c>
    </row>
    <row r="2490" spans="1:17" x14ac:dyDescent="0.3">
      <c r="A2490" s="6">
        <v>2488</v>
      </c>
      <c r="B2490" s="1">
        <v>43742</v>
      </c>
      <c r="C2490" t="s">
        <v>2321</v>
      </c>
      <c r="D2490" t="s">
        <v>3192</v>
      </c>
      <c r="E2490" t="s">
        <v>1545</v>
      </c>
      <c r="F2490" t="s">
        <v>1582</v>
      </c>
      <c r="G2490" t="s">
        <v>1516</v>
      </c>
      <c r="H2490" t="s">
        <v>1516</v>
      </c>
      <c r="I2490" t="s">
        <v>1505</v>
      </c>
      <c r="J2490" t="s">
        <v>1506</v>
      </c>
      <c r="K2490" t="s">
        <v>11</v>
      </c>
      <c r="L2490" t="s">
        <v>12</v>
      </c>
      <c r="M2490" t="s">
        <v>1063</v>
      </c>
      <c r="N2490">
        <v>214</v>
      </c>
      <c r="O2490">
        <v>524</v>
      </c>
      <c r="P2490">
        <f t="shared" si="38"/>
        <v>310</v>
      </c>
      <c r="Q2490">
        <v>3</v>
      </c>
    </row>
    <row r="2491" spans="1:17" x14ac:dyDescent="0.3">
      <c r="A2491" s="6">
        <v>2489</v>
      </c>
      <c r="B2491" s="1">
        <v>43742</v>
      </c>
      <c r="C2491" t="s">
        <v>2030</v>
      </c>
      <c r="D2491" t="s">
        <v>2405</v>
      </c>
      <c r="E2491" t="s">
        <v>1545</v>
      </c>
      <c r="F2491" t="s">
        <v>1582</v>
      </c>
      <c r="G2491" t="s">
        <v>1516</v>
      </c>
      <c r="H2491" t="s">
        <v>1516</v>
      </c>
      <c r="I2491" t="s">
        <v>1520</v>
      </c>
      <c r="J2491" t="s">
        <v>1523</v>
      </c>
      <c r="K2491" t="s">
        <v>11</v>
      </c>
      <c r="L2491" t="s">
        <v>82</v>
      </c>
      <c r="M2491" t="s">
        <v>852</v>
      </c>
      <c r="N2491">
        <v>20</v>
      </c>
      <c r="O2491">
        <v>95</v>
      </c>
      <c r="P2491">
        <f t="shared" si="38"/>
        <v>75</v>
      </c>
      <c r="Q2491">
        <v>4</v>
      </c>
    </row>
    <row r="2492" spans="1:17" x14ac:dyDescent="0.3">
      <c r="A2492" s="6">
        <v>2490</v>
      </c>
      <c r="B2492" s="1">
        <v>43742</v>
      </c>
      <c r="C2492" t="s">
        <v>2660</v>
      </c>
      <c r="D2492" t="s">
        <v>2068</v>
      </c>
      <c r="E2492" t="s">
        <v>1537</v>
      </c>
      <c r="F2492" t="s">
        <v>2069</v>
      </c>
      <c r="G2492" t="s">
        <v>1516</v>
      </c>
      <c r="H2492" t="s">
        <v>1516</v>
      </c>
      <c r="I2492" t="s">
        <v>1520</v>
      </c>
      <c r="J2492" t="s">
        <v>1511</v>
      </c>
      <c r="K2492" t="s">
        <v>11</v>
      </c>
      <c r="L2492" t="s">
        <v>12</v>
      </c>
      <c r="M2492" t="s">
        <v>876</v>
      </c>
      <c r="N2492">
        <v>241</v>
      </c>
      <c r="O2492">
        <v>438</v>
      </c>
      <c r="P2492">
        <f t="shared" si="38"/>
        <v>197</v>
      </c>
      <c r="Q2492">
        <v>3</v>
      </c>
    </row>
    <row r="2493" spans="1:17" x14ac:dyDescent="0.3">
      <c r="A2493" s="6">
        <v>2491</v>
      </c>
      <c r="B2493" s="1">
        <v>43743</v>
      </c>
      <c r="C2493" t="s">
        <v>1837</v>
      </c>
      <c r="D2493" t="s">
        <v>1536</v>
      </c>
      <c r="E2493" t="s">
        <v>1537</v>
      </c>
      <c r="F2493" t="s">
        <v>1536</v>
      </c>
      <c r="G2493" t="s">
        <v>1516</v>
      </c>
      <c r="H2493" t="s">
        <v>1516</v>
      </c>
      <c r="I2493" t="s">
        <v>1520</v>
      </c>
      <c r="J2493" t="s">
        <v>1511</v>
      </c>
      <c r="K2493" t="s">
        <v>42</v>
      </c>
      <c r="L2493" t="s">
        <v>69</v>
      </c>
      <c r="M2493" t="s">
        <v>1060</v>
      </c>
      <c r="N2493">
        <v>228</v>
      </c>
      <c r="O2493">
        <v>488</v>
      </c>
      <c r="P2493">
        <f t="shared" si="38"/>
        <v>260</v>
      </c>
      <c r="Q2493">
        <v>6</v>
      </c>
    </row>
    <row r="2494" spans="1:17" x14ac:dyDescent="0.3">
      <c r="A2494" s="6">
        <v>2492</v>
      </c>
      <c r="B2494" s="1">
        <v>43743</v>
      </c>
      <c r="C2494" t="s">
        <v>1853</v>
      </c>
      <c r="D2494" t="s">
        <v>1615</v>
      </c>
      <c r="E2494" t="s">
        <v>1545</v>
      </c>
      <c r="F2494" t="s">
        <v>1616</v>
      </c>
      <c r="G2494" t="s">
        <v>1516</v>
      </c>
      <c r="H2494" t="s">
        <v>1516</v>
      </c>
      <c r="I2494" t="s">
        <v>1520</v>
      </c>
      <c r="J2494" t="s">
        <v>1511</v>
      </c>
      <c r="K2494" t="s">
        <v>8</v>
      </c>
      <c r="L2494" t="s">
        <v>9</v>
      </c>
      <c r="M2494" t="s">
        <v>1377</v>
      </c>
      <c r="N2494">
        <v>0</v>
      </c>
      <c r="O2494">
        <v>24</v>
      </c>
      <c r="P2494">
        <f t="shared" si="38"/>
        <v>24</v>
      </c>
      <c r="Q2494">
        <v>1</v>
      </c>
    </row>
    <row r="2495" spans="1:17" x14ac:dyDescent="0.3">
      <c r="A2495" s="6">
        <v>2493</v>
      </c>
      <c r="B2495" s="1">
        <v>43743</v>
      </c>
      <c r="C2495" t="s">
        <v>2021</v>
      </c>
      <c r="D2495" t="s">
        <v>3193</v>
      </c>
      <c r="E2495" t="s">
        <v>1515</v>
      </c>
      <c r="F2495" t="s">
        <v>1629</v>
      </c>
      <c r="G2495" t="s">
        <v>1516</v>
      </c>
      <c r="H2495" t="s">
        <v>1516</v>
      </c>
      <c r="I2495" t="s">
        <v>1510</v>
      </c>
      <c r="J2495" t="s">
        <v>1511</v>
      </c>
      <c r="K2495" t="s">
        <v>11</v>
      </c>
      <c r="L2495" t="s">
        <v>27</v>
      </c>
      <c r="M2495" t="s">
        <v>686</v>
      </c>
      <c r="N2495">
        <v>193</v>
      </c>
      <c r="O2495">
        <v>421</v>
      </c>
      <c r="P2495">
        <f t="shared" si="38"/>
        <v>228</v>
      </c>
      <c r="Q2495">
        <v>1</v>
      </c>
    </row>
    <row r="2496" spans="1:17" x14ac:dyDescent="0.3">
      <c r="A2496" s="6">
        <v>2494</v>
      </c>
      <c r="B2496" s="1">
        <v>43745</v>
      </c>
      <c r="C2496" t="s">
        <v>2219</v>
      </c>
      <c r="D2496" t="s">
        <v>1852</v>
      </c>
      <c r="E2496" t="s">
        <v>1532</v>
      </c>
      <c r="F2496" t="s">
        <v>1594</v>
      </c>
      <c r="G2496" t="s">
        <v>1533</v>
      </c>
      <c r="H2496" t="s">
        <v>1533</v>
      </c>
      <c r="I2496" t="s">
        <v>1510</v>
      </c>
      <c r="J2496" t="s">
        <v>1511</v>
      </c>
      <c r="K2496" t="s">
        <v>42</v>
      </c>
      <c r="L2496" t="s">
        <v>51</v>
      </c>
      <c r="M2496" t="s">
        <v>811</v>
      </c>
      <c r="N2496">
        <v>161</v>
      </c>
      <c r="O2496">
        <v>166</v>
      </c>
      <c r="P2496">
        <f t="shared" si="38"/>
        <v>5</v>
      </c>
      <c r="Q2496">
        <v>2</v>
      </c>
    </row>
    <row r="2497" spans="1:17" x14ac:dyDescent="0.3">
      <c r="A2497" s="6">
        <v>2495</v>
      </c>
      <c r="B2497" s="1">
        <v>43746</v>
      </c>
      <c r="C2497" t="s">
        <v>1966</v>
      </c>
      <c r="D2497" t="s">
        <v>2532</v>
      </c>
      <c r="E2497" t="s">
        <v>1509</v>
      </c>
      <c r="F2497" t="s">
        <v>1512</v>
      </c>
      <c r="G2497" t="s">
        <v>1504</v>
      </c>
      <c r="H2497" t="s">
        <v>1504</v>
      </c>
      <c r="I2497" t="s">
        <v>1510</v>
      </c>
      <c r="J2497" t="s">
        <v>1511</v>
      </c>
      <c r="K2497" t="s">
        <v>42</v>
      </c>
      <c r="L2497" t="s">
        <v>51</v>
      </c>
      <c r="M2497" t="s">
        <v>1094</v>
      </c>
      <c r="N2497">
        <v>120</v>
      </c>
      <c r="O2497">
        <v>164</v>
      </c>
      <c r="P2497">
        <f t="shared" si="38"/>
        <v>44</v>
      </c>
      <c r="Q2497">
        <v>2</v>
      </c>
    </row>
    <row r="2498" spans="1:17" x14ac:dyDescent="0.3">
      <c r="A2498" s="6">
        <v>2496</v>
      </c>
      <c r="B2498" s="1">
        <v>43746</v>
      </c>
      <c r="C2498" t="s">
        <v>1684</v>
      </c>
      <c r="D2498" t="s">
        <v>2155</v>
      </c>
      <c r="E2498" t="s">
        <v>1509</v>
      </c>
      <c r="F2498" t="s">
        <v>1512</v>
      </c>
      <c r="G2498" t="s">
        <v>1504</v>
      </c>
      <c r="H2498" t="s">
        <v>1504</v>
      </c>
      <c r="I2498" t="s">
        <v>1520</v>
      </c>
      <c r="J2498" t="s">
        <v>1511</v>
      </c>
      <c r="K2498" t="s">
        <v>42</v>
      </c>
      <c r="L2498" t="s">
        <v>59</v>
      </c>
      <c r="M2498" t="s">
        <v>1312</v>
      </c>
      <c r="N2498">
        <v>762</v>
      </c>
      <c r="O2498">
        <v>1707</v>
      </c>
      <c r="P2498">
        <f t="shared" si="38"/>
        <v>945</v>
      </c>
      <c r="Q2498">
        <v>9</v>
      </c>
    </row>
    <row r="2499" spans="1:17" x14ac:dyDescent="0.3">
      <c r="A2499" s="6">
        <v>2497</v>
      </c>
      <c r="B2499" s="1">
        <v>43746</v>
      </c>
      <c r="C2499" t="s">
        <v>2488</v>
      </c>
      <c r="D2499" t="s">
        <v>1600</v>
      </c>
      <c r="E2499" t="s">
        <v>1539</v>
      </c>
      <c r="F2499" t="s">
        <v>1600</v>
      </c>
      <c r="G2499" t="s">
        <v>1533</v>
      </c>
      <c r="H2499" t="s">
        <v>1533</v>
      </c>
      <c r="I2499" t="s">
        <v>1510</v>
      </c>
      <c r="J2499" t="s">
        <v>1523</v>
      </c>
      <c r="K2499" t="s">
        <v>11</v>
      </c>
      <c r="L2499" t="s">
        <v>12</v>
      </c>
      <c r="M2499" t="s">
        <v>516</v>
      </c>
      <c r="N2499">
        <v>52</v>
      </c>
      <c r="O2499">
        <v>573</v>
      </c>
      <c r="P2499">
        <f t="shared" si="38"/>
        <v>521</v>
      </c>
      <c r="Q2499">
        <v>4</v>
      </c>
    </row>
    <row r="2500" spans="1:17" x14ac:dyDescent="0.3">
      <c r="A2500" s="6">
        <v>2498</v>
      </c>
      <c r="B2500" s="1">
        <v>43747</v>
      </c>
      <c r="C2500" t="s">
        <v>2084</v>
      </c>
      <c r="D2500" t="s">
        <v>2778</v>
      </c>
      <c r="E2500" t="s">
        <v>1509</v>
      </c>
      <c r="F2500" t="s">
        <v>1512</v>
      </c>
      <c r="G2500" t="s">
        <v>1504</v>
      </c>
      <c r="H2500" t="s">
        <v>1504</v>
      </c>
      <c r="I2500" t="s">
        <v>1510</v>
      </c>
      <c r="J2500" t="s">
        <v>1511</v>
      </c>
      <c r="K2500" t="s">
        <v>11</v>
      </c>
      <c r="L2500" t="s">
        <v>12</v>
      </c>
      <c r="M2500" t="s">
        <v>1147</v>
      </c>
      <c r="N2500">
        <v>314</v>
      </c>
      <c r="O2500">
        <v>394</v>
      </c>
      <c r="P2500">
        <f t="shared" ref="P2500:P2563" si="39">O2500-N2500</f>
        <v>80</v>
      </c>
      <c r="Q2500">
        <v>2</v>
      </c>
    </row>
    <row r="2501" spans="1:17" x14ac:dyDescent="0.3">
      <c r="A2501" s="6">
        <v>2499</v>
      </c>
      <c r="B2501" s="1">
        <v>43747</v>
      </c>
      <c r="C2501" t="s">
        <v>1681</v>
      </c>
      <c r="D2501" t="s">
        <v>1879</v>
      </c>
      <c r="E2501" t="s">
        <v>1606</v>
      </c>
      <c r="F2501" t="s">
        <v>1879</v>
      </c>
      <c r="G2501" t="s">
        <v>1533</v>
      </c>
      <c r="H2501" t="s">
        <v>1533</v>
      </c>
      <c r="I2501" t="s">
        <v>1510</v>
      </c>
      <c r="J2501" t="s">
        <v>1523</v>
      </c>
      <c r="K2501" t="s">
        <v>8</v>
      </c>
      <c r="L2501" t="s">
        <v>14</v>
      </c>
      <c r="M2501" t="s">
        <v>250</v>
      </c>
      <c r="N2501">
        <v>25</v>
      </c>
      <c r="O2501">
        <v>27</v>
      </c>
      <c r="P2501">
        <f t="shared" si="39"/>
        <v>2</v>
      </c>
      <c r="Q2501">
        <v>3</v>
      </c>
    </row>
    <row r="2502" spans="1:17" x14ac:dyDescent="0.3">
      <c r="A2502" s="6">
        <v>2500</v>
      </c>
      <c r="B2502" s="1">
        <v>43748</v>
      </c>
      <c r="C2502" t="s">
        <v>1913</v>
      </c>
      <c r="D2502" t="s">
        <v>3194</v>
      </c>
      <c r="E2502" t="s">
        <v>1515</v>
      </c>
      <c r="F2502" t="s">
        <v>1517</v>
      </c>
      <c r="G2502" t="s">
        <v>1516</v>
      </c>
      <c r="H2502" t="s">
        <v>1516</v>
      </c>
      <c r="I2502" t="s">
        <v>1510</v>
      </c>
      <c r="J2502" t="s">
        <v>1511</v>
      </c>
      <c r="K2502" t="s">
        <v>42</v>
      </c>
      <c r="L2502" t="s">
        <v>59</v>
      </c>
      <c r="M2502" t="s">
        <v>1378</v>
      </c>
      <c r="N2502">
        <v>128</v>
      </c>
      <c r="O2502">
        <v>289</v>
      </c>
      <c r="P2502">
        <f t="shared" si="39"/>
        <v>161</v>
      </c>
      <c r="Q2502">
        <v>2</v>
      </c>
    </row>
    <row r="2503" spans="1:17" x14ac:dyDescent="0.3">
      <c r="A2503" s="6">
        <v>2501</v>
      </c>
      <c r="B2503" s="1">
        <v>43748</v>
      </c>
      <c r="C2503" t="s">
        <v>3035</v>
      </c>
      <c r="D2503" t="s">
        <v>3195</v>
      </c>
      <c r="E2503" t="s">
        <v>1509</v>
      </c>
      <c r="F2503" t="s">
        <v>1512</v>
      </c>
      <c r="G2503" t="s">
        <v>1504</v>
      </c>
      <c r="H2503" t="s">
        <v>1504</v>
      </c>
      <c r="I2503" t="s">
        <v>1505</v>
      </c>
      <c r="J2503" t="s">
        <v>1506</v>
      </c>
      <c r="K2503" t="s">
        <v>11</v>
      </c>
      <c r="L2503" t="s">
        <v>12</v>
      </c>
      <c r="M2503" t="s">
        <v>657</v>
      </c>
      <c r="N2503">
        <v>227</v>
      </c>
      <c r="O2503">
        <v>369</v>
      </c>
      <c r="P2503">
        <f t="shared" si="39"/>
        <v>142</v>
      </c>
      <c r="Q2503">
        <v>3</v>
      </c>
    </row>
    <row r="2504" spans="1:17" x14ac:dyDescent="0.3">
      <c r="A2504" s="6">
        <v>2502</v>
      </c>
      <c r="B2504" s="1">
        <v>43748</v>
      </c>
      <c r="C2504" t="s">
        <v>2579</v>
      </c>
      <c r="D2504" t="s">
        <v>1674</v>
      </c>
      <c r="E2504" t="s">
        <v>1532</v>
      </c>
      <c r="F2504" t="s">
        <v>1573</v>
      </c>
      <c r="G2504" t="s">
        <v>1533</v>
      </c>
      <c r="H2504" t="s">
        <v>1533</v>
      </c>
      <c r="I2504" t="s">
        <v>1520</v>
      </c>
      <c r="J2504" t="s">
        <v>1506</v>
      </c>
      <c r="K2504" t="s">
        <v>42</v>
      </c>
      <c r="L2504" t="s">
        <v>43</v>
      </c>
      <c r="M2504" t="s">
        <v>1143</v>
      </c>
      <c r="N2504">
        <v>212</v>
      </c>
      <c r="O2504">
        <v>714</v>
      </c>
      <c r="P2504">
        <f t="shared" si="39"/>
        <v>502</v>
      </c>
      <c r="Q2504">
        <v>7</v>
      </c>
    </row>
    <row r="2505" spans="1:17" x14ac:dyDescent="0.3">
      <c r="A2505" s="6">
        <v>2503</v>
      </c>
      <c r="B2505" s="1">
        <v>43749</v>
      </c>
      <c r="C2505" t="s">
        <v>3111</v>
      </c>
      <c r="D2505" t="s">
        <v>3181</v>
      </c>
      <c r="E2505" t="s">
        <v>1652</v>
      </c>
      <c r="F2505" t="s">
        <v>3182</v>
      </c>
      <c r="G2505" t="s">
        <v>1516</v>
      </c>
      <c r="H2505" t="s">
        <v>1516</v>
      </c>
      <c r="I2505" t="s">
        <v>1510</v>
      </c>
      <c r="J2505" t="s">
        <v>1511</v>
      </c>
      <c r="K2505" t="s">
        <v>8</v>
      </c>
      <c r="L2505" t="s">
        <v>34</v>
      </c>
      <c r="M2505" t="s">
        <v>1025</v>
      </c>
      <c r="N2505">
        <v>7</v>
      </c>
      <c r="O2505">
        <v>32</v>
      </c>
      <c r="P2505">
        <f t="shared" si="39"/>
        <v>25</v>
      </c>
      <c r="Q2505">
        <v>3</v>
      </c>
    </row>
    <row r="2506" spans="1:17" x14ac:dyDescent="0.3">
      <c r="A2506" s="6">
        <v>2504</v>
      </c>
      <c r="B2506" s="1">
        <v>43749</v>
      </c>
      <c r="C2506" t="s">
        <v>2269</v>
      </c>
      <c r="D2506" t="s">
        <v>3187</v>
      </c>
      <c r="E2506" t="s">
        <v>1509</v>
      </c>
      <c r="F2506" t="s">
        <v>1512</v>
      </c>
      <c r="G2506" t="s">
        <v>1504</v>
      </c>
      <c r="H2506" t="s">
        <v>1504</v>
      </c>
      <c r="I2506" t="s">
        <v>1510</v>
      </c>
      <c r="J2506" t="s">
        <v>1506</v>
      </c>
      <c r="K2506" t="s">
        <v>11</v>
      </c>
      <c r="L2506" t="s">
        <v>27</v>
      </c>
      <c r="M2506" t="s">
        <v>879</v>
      </c>
      <c r="N2506">
        <v>855</v>
      </c>
      <c r="O2506">
        <v>947</v>
      </c>
      <c r="P2506">
        <f t="shared" si="39"/>
        <v>92</v>
      </c>
      <c r="Q2506">
        <v>2</v>
      </c>
    </row>
    <row r="2507" spans="1:17" x14ac:dyDescent="0.3">
      <c r="A2507" s="6">
        <v>2505</v>
      </c>
      <c r="B2507" s="1">
        <v>43749</v>
      </c>
      <c r="C2507" t="s">
        <v>1841</v>
      </c>
      <c r="D2507" t="s">
        <v>2599</v>
      </c>
      <c r="E2507" t="s">
        <v>1545</v>
      </c>
      <c r="F2507" t="s">
        <v>1582</v>
      </c>
      <c r="G2507" t="s">
        <v>1516</v>
      </c>
      <c r="H2507" t="s">
        <v>1516</v>
      </c>
      <c r="I2507" t="s">
        <v>1520</v>
      </c>
      <c r="J2507" t="s">
        <v>1511</v>
      </c>
      <c r="K2507" t="s">
        <v>11</v>
      </c>
      <c r="L2507" t="s">
        <v>82</v>
      </c>
      <c r="M2507" t="s">
        <v>852</v>
      </c>
      <c r="N2507">
        <v>19</v>
      </c>
      <c r="O2507">
        <v>67</v>
      </c>
      <c r="P2507">
        <f t="shared" si="39"/>
        <v>48</v>
      </c>
      <c r="Q2507">
        <v>3</v>
      </c>
    </row>
    <row r="2508" spans="1:17" x14ac:dyDescent="0.3">
      <c r="A2508" s="6">
        <v>2506</v>
      </c>
      <c r="B2508" s="1">
        <v>43749</v>
      </c>
      <c r="C2508" t="s">
        <v>2545</v>
      </c>
      <c r="D2508" t="s">
        <v>2808</v>
      </c>
      <c r="E2508" t="s">
        <v>1532</v>
      </c>
      <c r="F2508" t="s">
        <v>1732</v>
      </c>
      <c r="G2508" t="s">
        <v>1533</v>
      </c>
      <c r="H2508" t="s">
        <v>1533</v>
      </c>
      <c r="I2508" t="s">
        <v>1505</v>
      </c>
      <c r="J2508" t="s">
        <v>1511</v>
      </c>
      <c r="K2508" t="s">
        <v>8</v>
      </c>
      <c r="L2508" t="s">
        <v>17</v>
      </c>
      <c r="M2508" t="s">
        <v>780</v>
      </c>
      <c r="N2508">
        <v>9</v>
      </c>
      <c r="O2508">
        <v>37</v>
      </c>
      <c r="P2508">
        <f t="shared" si="39"/>
        <v>28</v>
      </c>
      <c r="Q2508">
        <v>1</v>
      </c>
    </row>
    <row r="2509" spans="1:17" x14ac:dyDescent="0.3">
      <c r="A2509" s="6">
        <v>2507</v>
      </c>
      <c r="B2509" s="1">
        <v>43749</v>
      </c>
      <c r="C2509" t="s">
        <v>1625</v>
      </c>
      <c r="D2509" t="s">
        <v>2232</v>
      </c>
      <c r="E2509" t="s">
        <v>1515</v>
      </c>
      <c r="F2509" t="s">
        <v>1579</v>
      </c>
      <c r="G2509" t="s">
        <v>1516</v>
      </c>
      <c r="H2509" t="s">
        <v>1516</v>
      </c>
      <c r="I2509" t="s">
        <v>1510</v>
      </c>
      <c r="J2509" t="s">
        <v>1511</v>
      </c>
      <c r="K2509" t="s">
        <v>42</v>
      </c>
      <c r="L2509" t="s">
        <v>69</v>
      </c>
      <c r="M2509" t="s">
        <v>738</v>
      </c>
      <c r="N2509">
        <v>202</v>
      </c>
      <c r="O2509">
        <v>1554</v>
      </c>
      <c r="P2509">
        <f t="shared" si="39"/>
        <v>1352</v>
      </c>
      <c r="Q2509">
        <v>6</v>
      </c>
    </row>
    <row r="2510" spans="1:17" x14ac:dyDescent="0.3">
      <c r="A2510" s="6">
        <v>2508</v>
      </c>
      <c r="B2510" s="1">
        <v>43750</v>
      </c>
      <c r="C2510" t="s">
        <v>2121</v>
      </c>
      <c r="D2510" t="s">
        <v>2137</v>
      </c>
      <c r="E2510" t="s">
        <v>1539</v>
      </c>
      <c r="F2510" t="s">
        <v>1567</v>
      </c>
      <c r="G2510" t="s">
        <v>1533</v>
      </c>
      <c r="H2510" t="s">
        <v>1533</v>
      </c>
      <c r="I2510" t="s">
        <v>1510</v>
      </c>
      <c r="J2510" t="s">
        <v>1542</v>
      </c>
      <c r="K2510" t="s">
        <v>42</v>
      </c>
      <c r="L2510" t="s">
        <v>69</v>
      </c>
      <c r="M2510" t="s">
        <v>1241</v>
      </c>
      <c r="N2510">
        <v>415</v>
      </c>
      <c r="O2510">
        <v>1550</v>
      </c>
      <c r="P2510">
        <f t="shared" si="39"/>
        <v>1135</v>
      </c>
      <c r="Q2510">
        <v>6</v>
      </c>
    </row>
    <row r="2511" spans="1:17" x14ac:dyDescent="0.3">
      <c r="A2511" s="6">
        <v>2509</v>
      </c>
      <c r="B2511" s="1">
        <v>43750</v>
      </c>
      <c r="C2511" t="s">
        <v>2902</v>
      </c>
      <c r="D2511" t="s">
        <v>3196</v>
      </c>
      <c r="E2511" t="s">
        <v>1539</v>
      </c>
      <c r="F2511" t="s">
        <v>1905</v>
      </c>
      <c r="G2511" t="s">
        <v>1533</v>
      </c>
      <c r="H2511" t="s">
        <v>1533</v>
      </c>
      <c r="I2511" t="s">
        <v>1505</v>
      </c>
      <c r="J2511" t="s">
        <v>1511</v>
      </c>
      <c r="K2511" t="s">
        <v>8</v>
      </c>
      <c r="L2511" t="s">
        <v>17</v>
      </c>
      <c r="M2511" t="s">
        <v>581</v>
      </c>
      <c r="N2511">
        <v>9</v>
      </c>
      <c r="O2511">
        <v>51</v>
      </c>
      <c r="P2511">
        <f t="shared" si="39"/>
        <v>42</v>
      </c>
      <c r="Q2511">
        <v>3</v>
      </c>
    </row>
    <row r="2512" spans="1:17" x14ac:dyDescent="0.3">
      <c r="A2512" s="6">
        <v>2510</v>
      </c>
      <c r="B2512" s="1">
        <v>43750</v>
      </c>
      <c r="C2512" t="s">
        <v>2423</v>
      </c>
      <c r="D2512" t="s">
        <v>1879</v>
      </c>
      <c r="E2512" t="s">
        <v>1606</v>
      </c>
      <c r="F2512" t="s">
        <v>1879</v>
      </c>
      <c r="G2512" t="s">
        <v>1533</v>
      </c>
      <c r="H2512" t="s">
        <v>1533</v>
      </c>
      <c r="I2512" t="s">
        <v>1510</v>
      </c>
      <c r="J2512" t="s">
        <v>1511</v>
      </c>
      <c r="K2512" t="s">
        <v>8</v>
      </c>
      <c r="L2512" t="s">
        <v>36</v>
      </c>
      <c r="M2512" t="s">
        <v>40</v>
      </c>
      <c r="N2512">
        <v>17</v>
      </c>
      <c r="O2512">
        <v>18</v>
      </c>
      <c r="P2512">
        <f t="shared" si="39"/>
        <v>1</v>
      </c>
      <c r="Q2512">
        <v>4</v>
      </c>
    </row>
    <row r="2513" spans="1:17" x14ac:dyDescent="0.3">
      <c r="A2513" s="6">
        <v>2511</v>
      </c>
      <c r="B2513" s="1">
        <v>43752</v>
      </c>
      <c r="C2513" t="s">
        <v>3186</v>
      </c>
      <c r="D2513" t="s">
        <v>1856</v>
      </c>
      <c r="E2513" t="s">
        <v>1585</v>
      </c>
      <c r="F2513" t="s">
        <v>1856</v>
      </c>
      <c r="G2513" t="s">
        <v>1516</v>
      </c>
      <c r="H2513" t="s">
        <v>1516</v>
      </c>
      <c r="I2513" t="s">
        <v>1510</v>
      </c>
      <c r="J2513" t="s">
        <v>1511</v>
      </c>
      <c r="K2513" t="s">
        <v>8</v>
      </c>
      <c r="L2513" t="s">
        <v>53</v>
      </c>
      <c r="M2513" t="s">
        <v>427</v>
      </c>
      <c r="N2513">
        <v>25</v>
      </c>
      <c r="O2513">
        <v>170</v>
      </c>
      <c r="P2513">
        <f t="shared" si="39"/>
        <v>145</v>
      </c>
      <c r="Q2513">
        <v>2</v>
      </c>
    </row>
    <row r="2514" spans="1:17" x14ac:dyDescent="0.3">
      <c r="A2514" s="6">
        <v>2512</v>
      </c>
      <c r="B2514" s="1">
        <v>43752</v>
      </c>
      <c r="C2514" t="s">
        <v>2811</v>
      </c>
      <c r="D2514" t="s">
        <v>2137</v>
      </c>
      <c r="E2514" t="s">
        <v>1539</v>
      </c>
      <c r="F2514" t="s">
        <v>1567</v>
      </c>
      <c r="G2514" t="s">
        <v>1533</v>
      </c>
      <c r="H2514" t="s">
        <v>1533</v>
      </c>
      <c r="I2514" t="s">
        <v>1510</v>
      </c>
      <c r="J2514" t="s">
        <v>1506</v>
      </c>
      <c r="K2514" t="s">
        <v>8</v>
      </c>
      <c r="L2514" t="s">
        <v>9</v>
      </c>
      <c r="M2514" t="s">
        <v>394</v>
      </c>
      <c r="N2514">
        <v>80</v>
      </c>
      <c r="O2514">
        <v>84</v>
      </c>
      <c r="P2514">
        <f t="shared" si="39"/>
        <v>4</v>
      </c>
      <c r="Q2514">
        <v>3</v>
      </c>
    </row>
    <row r="2515" spans="1:17" x14ac:dyDescent="0.3">
      <c r="A2515" s="6">
        <v>2513</v>
      </c>
      <c r="B2515" s="1">
        <v>43752</v>
      </c>
      <c r="C2515" t="s">
        <v>1892</v>
      </c>
      <c r="D2515" t="s">
        <v>2779</v>
      </c>
      <c r="E2515" t="s">
        <v>1532</v>
      </c>
      <c r="F2515" t="s">
        <v>1594</v>
      </c>
      <c r="G2515" t="s">
        <v>1533</v>
      </c>
      <c r="H2515" t="s">
        <v>1533</v>
      </c>
      <c r="I2515" t="s">
        <v>1505</v>
      </c>
      <c r="J2515" t="s">
        <v>1511</v>
      </c>
      <c r="K2515" t="s">
        <v>8</v>
      </c>
      <c r="L2515" t="s">
        <v>17</v>
      </c>
      <c r="M2515" t="s">
        <v>1016</v>
      </c>
      <c r="N2515">
        <v>47</v>
      </c>
      <c r="O2515">
        <v>50</v>
      </c>
      <c r="P2515">
        <f t="shared" si="39"/>
        <v>3</v>
      </c>
      <c r="Q2515">
        <v>5</v>
      </c>
    </row>
    <row r="2516" spans="1:17" x14ac:dyDescent="0.3">
      <c r="A2516" s="6">
        <v>2514</v>
      </c>
      <c r="B2516" s="1">
        <v>43753</v>
      </c>
      <c r="C2516" t="s">
        <v>2701</v>
      </c>
      <c r="D2516" t="s">
        <v>2734</v>
      </c>
      <c r="E2516" t="s">
        <v>1515</v>
      </c>
      <c r="F2516" t="s">
        <v>1579</v>
      </c>
      <c r="G2516" t="s">
        <v>1516</v>
      </c>
      <c r="H2516" t="s">
        <v>1516</v>
      </c>
      <c r="I2516" t="s">
        <v>1520</v>
      </c>
      <c r="J2516" t="s">
        <v>1506</v>
      </c>
      <c r="K2516" t="s">
        <v>11</v>
      </c>
      <c r="L2516" t="s">
        <v>27</v>
      </c>
      <c r="M2516" t="s">
        <v>1380</v>
      </c>
      <c r="N2516">
        <v>191</v>
      </c>
      <c r="O2516">
        <v>410</v>
      </c>
      <c r="P2516">
        <f t="shared" si="39"/>
        <v>219</v>
      </c>
      <c r="Q2516">
        <v>1</v>
      </c>
    </row>
    <row r="2517" spans="1:17" x14ac:dyDescent="0.3">
      <c r="A2517" s="6">
        <v>2515</v>
      </c>
      <c r="B2517" s="1">
        <v>43753</v>
      </c>
      <c r="C2517" t="s">
        <v>2585</v>
      </c>
      <c r="D2517" t="s">
        <v>1816</v>
      </c>
      <c r="E2517" t="s">
        <v>1545</v>
      </c>
      <c r="F2517" t="s">
        <v>1816</v>
      </c>
      <c r="G2517" t="s">
        <v>1516</v>
      </c>
      <c r="H2517" t="s">
        <v>1516</v>
      </c>
      <c r="I2517" t="s">
        <v>1510</v>
      </c>
      <c r="J2517" t="s">
        <v>1511</v>
      </c>
      <c r="K2517" t="s">
        <v>11</v>
      </c>
      <c r="L2517" t="s">
        <v>27</v>
      </c>
      <c r="M2517" t="s">
        <v>1181</v>
      </c>
      <c r="N2517">
        <v>79</v>
      </c>
      <c r="O2517">
        <v>299</v>
      </c>
      <c r="P2517">
        <f t="shared" si="39"/>
        <v>220</v>
      </c>
      <c r="Q2517">
        <v>2</v>
      </c>
    </row>
    <row r="2518" spans="1:17" x14ac:dyDescent="0.3">
      <c r="A2518" s="6">
        <v>2516</v>
      </c>
      <c r="B2518" s="1">
        <v>43754</v>
      </c>
      <c r="C2518" t="s">
        <v>2690</v>
      </c>
      <c r="D2518" t="s">
        <v>3019</v>
      </c>
      <c r="E2518" t="s">
        <v>1539</v>
      </c>
      <c r="F2518" t="s">
        <v>1538</v>
      </c>
      <c r="G2518" t="s">
        <v>1533</v>
      </c>
      <c r="H2518" t="s">
        <v>1533</v>
      </c>
      <c r="I2518" t="s">
        <v>1520</v>
      </c>
      <c r="J2518" t="s">
        <v>1511</v>
      </c>
      <c r="K2518" t="s">
        <v>42</v>
      </c>
      <c r="L2518" t="s">
        <v>69</v>
      </c>
      <c r="M2518" t="s">
        <v>181</v>
      </c>
      <c r="N2518">
        <v>436</v>
      </c>
      <c r="O2518">
        <v>1708</v>
      </c>
      <c r="P2518">
        <f t="shared" si="39"/>
        <v>1272</v>
      </c>
      <c r="Q2518">
        <v>7</v>
      </c>
    </row>
    <row r="2519" spans="1:17" x14ac:dyDescent="0.3">
      <c r="A2519" s="6">
        <v>2517</v>
      </c>
      <c r="B2519" s="1">
        <v>43754</v>
      </c>
      <c r="C2519" t="s">
        <v>2266</v>
      </c>
      <c r="D2519" t="s">
        <v>2747</v>
      </c>
      <c r="E2519" t="s">
        <v>1515</v>
      </c>
      <c r="F2519" t="s">
        <v>1579</v>
      </c>
      <c r="G2519" t="s">
        <v>1516</v>
      </c>
      <c r="H2519" t="s">
        <v>1516</v>
      </c>
      <c r="I2519" t="s">
        <v>1510</v>
      </c>
      <c r="J2519" t="s">
        <v>1523</v>
      </c>
      <c r="K2519" t="s">
        <v>42</v>
      </c>
      <c r="L2519" t="s">
        <v>43</v>
      </c>
      <c r="M2519" t="s">
        <v>1332</v>
      </c>
      <c r="N2519">
        <v>385</v>
      </c>
      <c r="O2519">
        <v>1306</v>
      </c>
      <c r="P2519">
        <f t="shared" si="39"/>
        <v>921</v>
      </c>
      <c r="Q2519">
        <v>6</v>
      </c>
    </row>
    <row r="2520" spans="1:17" x14ac:dyDescent="0.3">
      <c r="A2520" s="6">
        <v>2518</v>
      </c>
      <c r="B2520" s="1">
        <v>43754</v>
      </c>
      <c r="C2520" t="s">
        <v>2290</v>
      </c>
      <c r="D2520" t="s">
        <v>3105</v>
      </c>
      <c r="E2520" t="s">
        <v>1553</v>
      </c>
      <c r="F2520" t="s">
        <v>2035</v>
      </c>
      <c r="G2520" t="s">
        <v>1516</v>
      </c>
      <c r="H2520" t="s">
        <v>1516</v>
      </c>
      <c r="I2520" t="s">
        <v>1520</v>
      </c>
      <c r="J2520" t="s">
        <v>1523</v>
      </c>
      <c r="K2520" t="s">
        <v>8</v>
      </c>
      <c r="L2520" t="s">
        <v>34</v>
      </c>
      <c r="M2520" t="s">
        <v>1381</v>
      </c>
      <c r="N2520">
        <v>11</v>
      </c>
      <c r="O2520">
        <v>15</v>
      </c>
      <c r="P2520">
        <f t="shared" si="39"/>
        <v>4</v>
      </c>
      <c r="Q2520">
        <v>3</v>
      </c>
    </row>
    <row r="2521" spans="1:17" x14ac:dyDescent="0.3">
      <c r="A2521" s="6">
        <v>2519</v>
      </c>
      <c r="B2521" s="1">
        <v>43755</v>
      </c>
      <c r="C2521" t="s">
        <v>2008</v>
      </c>
      <c r="D2521" t="s">
        <v>2805</v>
      </c>
      <c r="E2521" t="s">
        <v>1509</v>
      </c>
      <c r="F2521" t="s">
        <v>1512</v>
      </c>
      <c r="G2521" t="s">
        <v>1504</v>
      </c>
      <c r="H2521" t="s">
        <v>1504</v>
      </c>
      <c r="I2521" t="s">
        <v>1520</v>
      </c>
      <c r="J2521" t="s">
        <v>1506</v>
      </c>
      <c r="K2521" t="s">
        <v>8</v>
      </c>
      <c r="L2521" t="s">
        <v>14</v>
      </c>
      <c r="M2521" t="s">
        <v>163</v>
      </c>
      <c r="N2521">
        <v>11</v>
      </c>
      <c r="O2521">
        <v>53</v>
      </c>
      <c r="P2521">
        <f t="shared" si="39"/>
        <v>42</v>
      </c>
      <c r="Q2521">
        <v>2</v>
      </c>
    </row>
    <row r="2522" spans="1:17" x14ac:dyDescent="0.3">
      <c r="A2522" s="6">
        <v>2520</v>
      </c>
      <c r="B2522" s="1">
        <v>43756</v>
      </c>
      <c r="C2522" t="s">
        <v>3100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1516</v>
      </c>
      <c r="I2522" t="s">
        <v>1510</v>
      </c>
      <c r="J2522" t="s">
        <v>1511</v>
      </c>
      <c r="K2522" t="s">
        <v>8</v>
      </c>
      <c r="L2522" t="s">
        <v>66</v>
      </c>
      <c r="M2522" t="s">
        <v>1135</v>
      </c>
      <c r="N2522">
        <v>49</v>
      </c>
      <c r="O2522">
        <v>73</v>
      </c>
      <c r="P2522">
        <f t="shared" si="39"/>
        <v>24</v>
      </c>
      <c r="Q2522">
        <v>5</v>
      </c>
    </row>
    <row r="2523" spans="1:17" x14ac:dyDescent="0.3">
      <c r="A2523" s="6">
        <v>2521</v>
      </c>
      <c r="B2523" s="1">
        <v>43756</v>
      </c>
      <c r="C2523" t="s">
        <v>1745</v>
      </c>
      <c r="D2523" t="s">
        <v>1657</v>
      </c>
      <c r="E2523" t="s">
        <v>1515</v>
      </c>
      <c r="F2523" t="s">
        <v>1526</v>
      </c>
      <c r="G2523" t="s">
        <v>1516</v>
      </c>
      <c r="H2523" t="s">
        <v>1516</v>
      </c>
      <c r="I2523" t="s">
        <v>1510</v>
      </c>
      <c r="J2523" t="s">
        <v>1506</v>
      </c>
      <c r="K2523" t="s">
        <v>42</v>
      </c>
      <c r="L2523" t="s">
        <v>59</v>
      </c>
      <c r="M2523" t="s">
        <v>1382</v>
      </c>
      <c r="N2523">
        <v>451</v>
      </c>
      <c r="O2523">
        <v>632</v>
      </c>
      <c r="P2523">
        <f t="shared" si="39"/>
        <v>181</v>
      </c>
      <c r="Q2523">
        <v>6</v>
      </c>
    </row>
    <row r="2524" spans="1:17" x14ac:dyDescent="0.3">
      <c r="A2524" s="6">
        <v>2522</v>
      </c>
      <c r="B2524" s="1">
        <v>43756</v>
      </c>
      <c r="C2524" t="s">
        <v>2967</v>
      </c>
      <c r="D2524" t="s">
        <v>1829</v>
      </c>
      <c r="E2524" t="s">
        <v>1539</v>
      </c>
      <c r="F2524" t="s">
        <v>1567</v>
      </c>
      <c r="G2524" t="s">
        <v>1533</v>
      </c>
      <c r="H2524" t="s">
        <v>1533</v>
      </c>
      <c r="I2524" t="s">
        <v>1520</v>
      </c>
      <c r="J2524" t="s">
        <v>1511</v>
      </c>
      <c r="K2524" t="s">
        <v>8</v>
      </c>
      <c r="L2524" t="s">
        <v>36</v>
      </c>
      <c r="M2524" t="s">
        <v>859</v>
      </c>
      <c r="N2524">
        <v>7</v>
      </c>
      <c r="O2524">
        <v>12</v>
      </c>
      <c r="P2524">
        <f t="shared" si="39"/>
        <v>5</v>
      </c>
      <c r="Q2524">
        <v>3</v>
      </c>
    </row>
    <row r="2525" spans="1:17" x14ac:dyDescent="0.3">
      <c r="A2525" s="6">
        <v>2523</v>
      </c>
      <c r="B2525" s="1">
        <v>43756</v>
      </c>
      <c r="C2525" t="s">
        <v>2690</v>
      </c>
      <c r="D2525" t="s">
        <v>1600</v>
      </c>
      <c r="E2525" t="s">
        <v>1539</v>
      </c>
      <c r="F2525" t="s">
        <v>1600</v>
      </c>
      <c r="G2525" t="s">
        <v>1533</v>
      </c>
      <c r="H2525" t="s">
        <v>1533</v>
      </c>
      <c r="I2525" t="s">
        <v>1520</v>
      </c>
      <c r="J2525" t="s">
        <v>1542</v>
      </c>
      <c r="K2525" t="s">
        <v>8</v>
      </c>
      <c r="L2525" t="s">
        <v>17</v>
      </c>
      <c r="M2525" t="s">
        <v>140</v>
      </c>
      <c r="N2525">
        <v>0</v>
      </c>
      <c r="O2525">
        <v>10</v>
      </c>
      <c r="P2525">
        <f t="shared" si="39"/>
        <v>10</v>
      </c>
      <c r="Q2525">
        <v>1</v>
      </c>
    </row>
    <row r="2526" spans="1:17" x14ac:dyDescent="0.3">
      <c r="A2526" s="6">
        <v>2524</v>
      </c>
      <c r="B2526" s="1">
        <v>43756</v>
      </c>
      <c r="C2526" t="s">
        <v>2801</v>
      </c>
      <c r="D2526" t="s">
        <v>3197</v>
      </c>
      <c r="E2526" t="s">
        <v>1585</v>
      </c>
      <c r="F2526" t="s">
        <v>3137</v>
      </c>
      <c r="G2526" t="s">
        <v>1516</v>
      </c>
      <c r="H2526" t="s">
        <v>1516</v>
      </c>
      <c r="I2526" t="s">
        <v>1510</v>
      </c>
      <c r="J2526" t="s">
        <v>1511</v>
      </c>
      <c r="K2526" t="s">
        <v>8</v>
      </c>
      <c r="L2526" t="s">
        <v>9</v>
      </c>
      <c r="M2526" t="s">
        <v>7</v>
      </c>
      <c r="N2526">
        <v>17</v>
      </c>
      <c r="O2526">
        <v>86</v>
      </c>
      <c r="P2526">
        <f t="shared" si="39"/>
        <v>69</v>
      </c>
      <c r="Q2526">
        <v>3</v>
      </c>
    </row>
    <row r="2527" spans="1:17" x14ac:dyDescent="0.3">
      <c r="A2527" s="6">
        <v>2525</v>
      </c>
      <c r="B2527" s="1">
        <v>43759</v>
      </c>
      <c r="C2527" t="s">
        <v>2541</v>
      </c>
      <c r="D2527" t="s">
        <v>2944</v>
      </c>
      <c r="E2527" t="s">
        <v>1509</v>
      </c>
      <c r="F2527" t="s">
        <v>1512</v>
      </c>
      <c r="G2527" t="s">
        <v>1504</v>
      </c>
      <c r="H2527" t="s">
        <v>1504</v>
      </c>
      <c r="I2527" t="s">
        <v>1520</v>
      </c>
      <c r="J2527" t="s">
        <v>1523</v>
      </c>
      <c r="K2527" t="s">
        <v>42</v>
      </c>
      <c r="L2527" t="s">
        <v>43</v>
      </c>
      <c r="M2527" t="s">
        <v>874</v>
      </c>
      <c r="N2527">
        <v>248</v>
      </c>
      <c r="O2527">
        <v>426</v>
      </c>
      <c r="P2527">
        <f t="shared" si="39"/>
        <v>178</v>
      </c>
      <c r="Q2527">
        <v>5</v>
      </c>
    </row>
    <row r="2528" spans="1:17" x14ac:dyDescent="0.3">
      <c r="A2528" s="6">
        <v>2526</v>
      </c>
      <c r="B2528" s="1">
        <v>43760</v>
      </c>
      <c r="C2528" t="s">
        <v>2423</v>
      </c>
      <c r="D2528" t="s">
        <v>1794</v>
      </c>
      <c r="E2528" t="s">
        <v>1515</v>
      </c>
      <c r="F2528" t="s">
        <v>1579</v>
      </c>
      <c r="G2528" t="s">
        <v>1516</v>
      </c>
      <c r="H2528" t="s">
        <v>1516</v>
      </c>
      <c r="I2528" t="s">
        <v>1510</v>
      </c>
      <c r="J2528" t="s">
        <v>1542</v>
      </c>
      <c r="K2528" t="s">
        <v>8</v>
      </c>
      <c r="L2528" t="s">
        <v>36</v>
      </c>
      <c r="M2528" t="s">
        <v>649</v>
      </c>
      <c r="N2528">
        <v>149</v>
      </c>
      <c r="O2528">
        <v>150</v>
      </c>
      <c r="P2528">
        <f t="shared" si="39"/>
        <v>1</v>
      </c>
      <c r="Q2528">
        <v>3</v>
      </c>
    </row>
    <row r="2529" spans="1:17" x14ac:dyDescent="0.3">
      <c r="A2529" s="6">
        <v>2527</v>
      </c>
      <c r="B2529" s="1">
        <v>43761</v>
      </c>
      <c r="C2529" t="s">
        <v>2622</v>
      </c>
      <c r="D2529" t="s">
        <v>1536</v>
      </c>
      <c r="E2529" t="s">
        <v>1537</v>
      </c>
      <c r="F2529" t="s">
        <v>1536</v>
      </c>
      <c r="G2529" t="s">
        <v>1516</v>
      </c>
      <c r="H2529" t="s">
        <v>1516</v>
      </c>
      <c r="I2529" t="s">
        <v>1505</v>
      </c>
      <c r="J2529" t="s">
        <v>1523</v>
      </c>
      <c r="K2529" t="s">
        <v>8</v>
      </c>
      <c r="L2529" t="s">
        <v>14</v>
      </c>
      <c r="M2529" t="s">
        <v>67</v>
      </c>
      <c r="N2529">
        <v>52</v>
      </c>
      <c r="O2529">
        <v>58</v>
      </c>
      <c r="P2529">
        <f t="shared" si="39"/>
        <v>6</v>
      </c>
      <c r="Q2529">
        <v>2</v>
      </c>
    </row>
    <row r="2530" spans="1:17" x14ac:dyDescent="0.3">
      <c r="A2530" s="6">
        <v>2528</v>
      </c>
      <c r="B2530" s="1">
        <v>43761</v>
      </c>
      <c r="C2530" t="s">
        <v>2939</v>
      </c>
      <c r="D2530" t="s">
        <v>3198</v>
      </c>
      <c r="E2530" t="s">
        <v>1532</v>
      </c>
      <c r="F2530" t="s">
        <v>1912</v>
      </c>
      <c r="G2530" t="s">
        <v>1533</v>
      </c>
      <c r="H2530" t="s">
        <v>1533</v>
      </c>
      <c r="I2530" t="s">
        <v>1520</v>
      </c>
      <c r="J2530" t="s">
        <v>1511</v>
      </c>
      <c r="K2530" t="s">
        <v>8</v>
      </c>
      <c r="L2530" t="s">
        <v>9</v>
      </c>
      <c r="M2530" t="s">
        <v>917</v>
      </c>
      <c r="N2530">
        <v>89</v>
      </c>
      <c r="O2530">
        <v>123</v>
      </c>
      <c r="P2530">
        <f t="shared" si="39"/>
        <v>34</v>
      </c>
      <c r="Q2530">
        <v>4</v>
      </c>
    </row>
    <row r="2531" spans="1:17" x14ac:dyDescent="0.3">
      <c r="A2531" s="6">
        <v>2529</v>
      </c>
      <c r="B2531" s="1">
        <v>43761</v>
      </c>
      <c r="C2531" t="s">
        <v>2720</v>
      </c>
      <c r="D2531" t="s">
        <v>3199</v>
      </c>
      <c r="E2531" t="s">
        <v>1539</v>
      </c>
      <c r="F2531" t="s">
        <v>2331</v>
      </c>
      <c r="G2531" t="s">
        <v>1533</v>
      </c>
      <c r="H2531" t="s">
        <v>1533</v>
      </c>
      <c r="I2531" t="s">
        <v>1510</v>
      </c>
      <c r="J2531" t="s">
        <v>1511</v>
      </c>
      <c r="K2531" t="s">
        <v>11</v>
      </c>
      <c r="L2531" t="s">
        <v>82</v>
      </c>
      <c r="M2531" t="s">
        <v>1304</v>
      </c>
      <c r="N2531">
        <v>231</v>
      </c>
      <c r="O2531">
        <v>321</v>
      </c>
      <c r="P2531">
        <f t="shared" si="39"/>
        <v>90</v>
      </c>
      <c r="Q2531">
        <v>3</v>
      </c>
    </row>
    <row r="2532" spans="1:17" x14ac:dyDescent="0.3">
      <c r="A2532" s="6">
        <v>2530</v>
      </c>
      <c r="B2532" s="1">
        <v>43762</v>
      </c>
      <c r="C2532" t="s">
        <v>3200</v>
      </c>
      <c r="D2532" t="s">
        <v>1928</v>
      </c>
      <c r="E2532" t="s">
        <v>1515</v>
      </c>
      <c r="F2532" t="s">
        <v>1517</v>
      </c>
      <c r="G2532" t="s">
        <v>1516</v>
      </c>
      <c r="H2532" t="s">
        <v>1516</v>
      </c>
      <c r="I2532" t="s">
        <v>1520</v>
      </c>
      <c r="J2532" t="s">
        <v>1506</v>
      </c>
      <c r="K2532" t="s">
        <v>8</v>
      </c>
      <c r="L2532" t="s">
        <v>36</v>
      </c>
      <c r="M2532" t="s">
        <v>1049</v>
      </c>
      <c r="N2532">
        <v>310</v>
      </c>
      <c r="O2532">
        <v>353</v>
      </c>
      <c r="P2532">
        <f t="shared" si="39"/>
        <v>43</v>
      </c>
      <c r="Q2532">
        <v>7</v>
      </c>
    </row>
    <row r="2533" spans="1:17" x14ac:dyDescent="0.3">
      <c r="A2533" s="6">
        <v>2531</v>
      </c>
      <c r="B2533" s="1">
        <v>43762</v>
      </c>
      <c r="C2533" t="s">
        <v>1933</v>
      </c>
      <c r="D2533" t="s">
        <v>3201</v>
      </c>
      <c r="E2533" t="s">
        <v>1553</v>
      </c>
      <c r="F2533" t="s">
        <v>1691</v>
      </c>
      <c r="G2533" t="s">
        <v>1516</v>
      </c>
      <c r="H2533" t="s">
        <v>1516</v>
      </c>
      <c r="I2533" t="s">
        <v>1510</v>
      </c>
      <c r="J2533" t="s">
        <v>1511</v>
      </c>
      <c r="K2533" t="s">
        <v>8</v>
      </c>
      <c r="L2533" t="s">
        <v>36</v>
      </c>
      <c r="M2533" t="s">
        <v>801</v>
      </c>
      <c r="N2533">
        <v>5</v>
      </c>
      <c r="O2533">
        <v>10</v>
      </c>
      <c r="P2533">
        <f t="shared" si="39"/>
        <v>5</v>
      </c>
      <c r="Q2533">
        <v>2</v>
      </c>
    </row>
    <row r="2534" spans="1:17" x14ac:dyDescent="0.3">
      <c r="A2534" s="6">
        <v>2532</v>
      </c>
      <c r="B2534" s="1">
        <v>43763</v>
      </c>
      <c r="C2534" t="s">
        <v>3036</v>
      </c>
      <c r="D2534" t="s">
        <v>3202</v>
      </c>
      <c r="E2534" t="s">
        <v>1509</v>
      </c>
      <c r="F2534" t="s">
        <v>1512</v>
      </c>
      <c r="G2534" t="s">
        <v>1504</v>
      </c>
      <c r="H2534" t="s">
        <v>1504</v>
      </c>
      <c r="I2534" t="s">
        <v>1505</v>
      </c>
      <c r="J2534" t="s">
        <v>1511</v>
      </c>
      <c r="K2534" t="s">
        <v>8</v>
      </c>
      <c r="L2534" t="s">
        <v>57</v>
      </c>
      <c r="M2534" t="s">
        <v>178</v>
      </c>
      <c r="N2534">
        <v>97</v>
      </c>
      <c r="O2534">
        <v>193</v>
      </c>
      <c r="P2534">
        <f t="shared" si="39"/>
        <v>96</v>
      </c>
      <c r="Q2534">
        <v>6</v>
      </c>
    </row>
    <row r="2535" spans="1:17" x14ac:dyDescent="0.3">
      <c r="A2535" s="6">
        <v>2533</v>
      </c>
      <c r="B2535" s="1">
        <v>43763</v>
      </c>
      <c r="C2535" t="s">
        <v>2396</v>
      </c>
      <c r="D2535" t="s">
        <v>2907</v>
      </c>
      <c r="E2535" t="s">
        <v>1539</v>
      </c>
      <c r="F2535" t="s">
        <v>2908</v>
      </c>
      <c r="G2535" t="s">
        <v>1533</v>
      </c>
      <c r="H2535" t="s">
        <v>1533</v>
      </c>
      <c r="I2535" t="s">
        <v>1510</v>
      </c>
      <c r="J2535" t="s">
        <v>1506</v>
      </c>
      <c r="K2535" t="s">
        <v>8</v>
      </c>
      <c r="L2535" t="s">
        <v>14</v>
      </c>
      <c r="M2535" t="s">
        <v>305</v>
      </c>
      <c r="N2535">
        <v>48</v>
      </c>
      <c r="O2535">
        <v>103</v>
      </c>
      <c r="P2535">
        <f t="shared" si="39"/>
        <v>55</v>
      </c>
      <c r="Q2535">
        <v>4</v>
      </c>
    </row>
    <row r="2536" spans="1:17" x14ac:dyDescent="0.3">
      <c r="A2536" s="6">
        <v>2534</v>
      </c>
      <c r="B2536" s="1">
        <v>43766</v>
      </c>
      <c r="C2536" t="s">
        <v>1952</v>
      </c>
      <c r="D2536" t="s">
        <v>1734</v>
      </c>
      <c r="E2536" t="s">
        <v>1545</v>
      </c>
      <c r="F2536" t="s">
        <v>1735</v>
      </c>
      <c r="G2536" t="s">
        <v>1516</v>
      </c>
      <c r="H2536" t="s">
        <v>1516</v>
      </c>
      <c r="I2536" t="s">
        <v>1505</v>
      </c>
      <c r="J2536" t="s">
        <v>1511</v>
      </c>
      <c r="K2536" t="s">
        <v>8</v>
      </c>
      <c r="L2536" t="s">
        <v>17</v>
      </c>
      <c r="M2536" t="s">
        <v>1048</v>
      </c>
      <c r="N2536">
        <v>188</v>
      </c>
      <c r="O2536">
        <v>231</v>
      </c>
      <c r="P2536">
        <f t="shared" si="39"/>
        <v>43</v>
      </c>
      <c r="Q2536">
        <v>2</v>
      </c>
    </row>
    <row r="2537" spans="1:17" x14ac:dyDescent="0.3">
      <c r="A2537" s="6">
        <v>2535</v>
      </c>
      <c r="B2537" s="1">
        <v>43766</v>
      </c>
      <c r="C2537" t="s">
        <v>2946</v>
      </c>
      <c r="D2537" t="s">
        <v>3203</v>
      </c>
      <c r="E2537" t="s">
        <v>1509</v>
      </c>
      <c r="F2537" t="s">
        <v>1512</v>
      </c>
      <c r="G2537" t="s">
        <v>1504</v>
      </c>
      <c r="H2537" t="s">
        <v>1504</v>
      </c>
      <c r="I2537" t="s">
        <v>1520</v>
      </c>
      <c r="J2537" t="s">
        <v>1506</v>
      </c>
      <c r="K2537" t="s">
        <v>8</v>
      </c>
      <c r="L2537" t="s">
        <v>14</v>
      </c>
      <c r="M2537" t="s">
        <v>804</v>
      </c>
      <c r="N2537">
        <v>33</v>
      </c>
      <c r="O2537">
        <v>43</v>
      </c>
      <c r="P2537">
        <f t="shared" si="39"/>
        <v>10</v>
      </c>
      <c r="Q2537">
        <v>3</v>
      </c>
    </row>
    <row r="2538" spans="1:17" x14ac:dyDescent="0.3">
      <c r="A2538" s="6">
        <v>2536</v>
      </c>
      <c r="B2538" s="1">
        <v>43767</v>
      </c>
      <c r="C2538" t="s">
        <v>2625</v>
      </c>
      <c r="D2538" t="s">
        <v>2998</v>
      </c>
      <c r="E2538" t="s">
        <v>1515</v>
      </c>
      <c r="F2538" t="s">
        <v>1579</v>
      </c>
      <c r="G2538" t="s">
        <v>1516</v>
      </c>
      <c r="H2538" t="s">
        <v>1516</v>
      </c>
      <c r="I2538" t="s">
        <v>1520</v>
      </c>
      <c r="J2538" t="s">
        <v>1506</v>
      </c>
      <c r="K2538" t="s">
        <v>42</v>
      </c>
      <c r="L2538" t="s">
        <v>69</v>
      </c>
      <c r="M2538" t="s">
        <v>1373</v>
      </c>
      <c r="N2538">
        <v>52</v>
      </c>
      <c r="O2538">
        <v>62</v>
      </c>
      <c r="P2538">
        <f t="shared" si="39"/>
        <v>10</v>
      </c>
      <c r="Q2538">
        <v>2</v>
      </c>
    </row>
    <row r="2539" spans="1:17" x14ac:dyDescent="0.3">
      <c r="A2539" s="6">
        <v>2537</v>
      </c>
      <c r="B2539" s="1">
        <v>43767</v>
      </c>
      <c r="C2539" t="s">
        <v>3183</v>
      </c>
      <c r="D2539" t="s">
        <v>2137</v>
      </c>
      <c r="E2539" t="s">
        <v>1539</v>
      </c>
      <c r="F2539" t="s">
        <v>1567</v>
      </c>
      <c r="G2539" t="s">
        <v>1533</v>
      </c>
      <c r="H2539" t="s">
        <v>1533</v>
      </c>
      <c r="I2539" t="s">
        <v>1505</v>
      </c>
      <c r="J2539" t="s">
        <v>1511</v>
      </c>
      <c r="K2539" t="s">
        <v>42</v>
      </c>
      <c r="L2539" t="s">
        <v>59</v>
      </c>
      <c r="M2539" t="s">
        <v>997</v>
      </c>
      <c r="N2539">
        <v>322</v>
      </c>
      <c r="O2539">
        <v>360</v>
      </c>
      <c r="P2539">
        <f t="shared" si="39"/>
        <v>38</v>
      </c>
      <c r="Q2539">
        <v>3</v>
      </c>
    </row>
    <row r="2540" spans="1:17" x14ac:dyDescent="0.3">
      <c r="A2540" s="6">
        <v>2538</v>
      </c>
      <c r="B2540" s="1">
        <v>43767</v>
      </c>
      <c r="C2540" t="s">
        <v>2844</v>
      </c>
      <c r="D2540" t="s">
        <v>2051</v>
      </c>
      <c r="E2540" t="s">
        <v>1509</v>
      </c>
      <c r="F2540" t="s">
        <v>1787</v>
      </c>
      <c r="G2540" t="s">
        <v>1504</v>
      </c>
      <c r="H2540" t="s">
        <v>1504</v>
      </c>
      <c r="I2540" t="s">
        <v>1505</v>
      </c>
      <c r="J2540" t="s">
        <v>1506</v>
      </c>
      <c r="K2540" t="s">
        <v>8</v>
      </c>
      <c r="L2540" t="s">
        <v>36</v>
      </c>
      <c r="M2540" t="s">
        <v>919</v>
      </c>
      <c r="N2540">
        <v>11</v>
      </c>
      <c r="O2540">
        <v>43</v>
      </c>
      <c r="P2540">
        <f t="shared" si="39"/>
        <v>32</v>
      </c>
      <c r="Q2540">
        <v>3</v>
      </c>
    </row>
    <row r="2541" spans="1:17" x14ac:dyDescent="0.3">
      <c r="A2541" s="6">
        <v>2539</v>
      </c>
      <c r="B2541" s="1">
        <v>43767</v>
      </c>
      <c r="C2541" t="s">
        <v>1788</v>
      </c>
      <c r="D2541" t="s">
        <v>2982</v>
      </c>
      <c r="E2541" t="s">
        <v>1515</v>
      </c>
      <c r="F2541" t="s">
        <v>1517</v>
      </c>
      <c r="G2541" t="s">
        <v>1516</v>
      </c>
      <c r="H2541" t="s">
        <v>1516</v>
      </c>
      <c r="I2541" t="s">
        <v>1520</v>
      </c>
      <c r="J2541" t="s">
        <v>1506</v>
      </c>
      <c r="K2541" t="s">
        <v>8</v>
      </c>
      <c r="L2541" t="s">
        <v>17</v>
      </c>
      <c r="M2541" t="s">
        <v>871</v>
      </c>
      <c r="N2541">
        <v>22</v>
      </c>
      <c r="O2541">
        <v>85</v>
      </c>
      <c r="P2541">
        <f t="shared" si="39"/>
        <v>63</v>
      </c>
      <c r="Q2541">
        <v>4</v>
      </c>
    </row>
    <row r="2542" spans="1:17" x14ac:dyDescent="0.3">
      <c r="A2542" s="6">
        <v>2540</v>
      </c>
      <c r="B2542" s="1">
        <v>43768</v>
      </c>
      <c r="C2542" t="s">
        <v>1825</v>
      </c>
      <c r="D2542" t="s">
        <v>1751</v>
      </c>
      <c r="E2542" t="s">
        <v>1545</v>
      </c>
      <c r="F2542" t="s">
        <v>1632</v>
      </c>
      <c r="G2542" t="s">
        <v>1516</v>
      </c>
      <c r="H2542" t="s">
        <v>1516</v>
      </c>
      <c r="I2542" t="s">
        <v>1510</v>
      </c>
      <c r="J2542" t="s">
        <v>1542</v>
      </c>
      <c r="K2542" t="s">
        <v>42</v>
      </c>
      <c r="L2542" t="s">
        <v>69</v>
      </c>
      <c r="M2542" t="s">
        <v>1384</v>
      </c>
      <c r="N2542">
        <v>40</v>
      </c>
      <c r="O2542">
        <v>41</v>
      </c>
      <c r="P2542">
        <f t="shared" si="39"/>
        <v>1</v>
      </c>
      <c r="Q2542">
        <v>1</v>
      </c>
    </row>
    <row r="2543" spans="1:17" x14ac:dyDescent="0.3">
      <c r="A2543" s="6">
        <v>2541</v>
      </c>
      <c r="B2543" s="1">
        <v>43768</v>
      </c>
      <c r="C2543" t="s">
        <v>2891</v>
      </c>
      <c r="D2543" t="s">
        <v>2099</v>
      </c>
      <c r="E2543" t="s">
        <v>1553</v>
      </c>
      <c r="F2543" t="s">
        <v>1554</v>
      </c>
      <c r="G2543" t="s">
        <v>1516</v>
      </c>
      <c r="H2543" t="s">
        <v>1516</v>
      </c>
      <c r="I2543" t="s">
        <v>1520</v>
      </c>
      <c r="J2543" t="s">
        <v>1511</v>
      </c>
      <c r="K2543" t="s">
        <v>8</v>
      </c>
      <c r="L2543" t="s">
        <v>36</v>
      </c>
      <c r="M2543" t="s">
        <v>506</v>
      </c>
      <c r="N2543">
        <v>20</v>
      </c>
      <c r="O2543">
        <v>41</v>
      </c>
      <c r="P2543">
        <f t="shared" si="39"/>
        <v>21</v>
      </c>
      <c r="Q2543">
        <v>6</v>
      </c>
    </row>
    <row r="2544" spans="1:17" x14ac:dyDescent="0.3">
      <c r="A2544" s="6">
        <v>2542</v>
      </c>
      <c r="B2544" s="1">
        <v>43769</v>
      </c>
      <c r="C2544" t="s">
        <v>2057</v>
      </c>
      <c r="D2544" t="s">
        <v>2330</v>
      </c>
      <c r="E2544" t="s">
        <v>1539</v>
      </c>
      <c r="F2544" t="s">
        <v>2331</v>
      </c>
      <c r="G2544" t="s">
        <v>1533</v>
      </c>
      <c r="H2544" t="s">
        <v>1533</v>
      </c>
      <c r="I2544" t="s">
        <v>1510</v>
      </c>
      <c r="J2544" t="s">
        <v>1511</v>
      </c>
      <c r="K2544" t="s">
        <v>8</v>
      </c>
      <c r="L2544" t="s">
        <v>66</v>
      </c>
      <c r="M2544" t="s">
        <v>935</v>
      </c>
      <c r="N2544">
        <v>10</v>
      </c>
      <c r="O2544">
        <v>58</v>
      </c>
      <c r="P2544">
        <f t="shared" si="39"/>
        <v>48</v>
      </c>
      <c r="Q2544">
        <v>3</v>
      </c>
    </row>
    <row r="2545" spans="1:17" x14ac:dyDescent="0.3">
      <c r="A2545" s="6">
        <v>2543</v>
      </c>
      <c r="B2545" s="1">
        <v>43769</v>
      </c>
      <c r="C2545" t="s">
        <v>2830</v>
      </c>
      <c r="D2545" t="s">
        <v>2877</v>
      </c>
      <c r="E2545" t="s">
        <v>1515</v>
      </c>
      <c r="F2545" t="s">
        <v>1638</v>
      </c>
      <c r="G2545" t="s">
        <v>1516</v>
      </c>
      <c r="H2545" t="s">
        <v>1516</v>
      </c>
      <c r="I2545" t="s">
        <v>1520</v>
      </c>
      <c r="J2545" t="s">
        <v>1511</v>
      </c>
      <c r="K2545" t="s">
        <v>8</v>
      </c>
      <c r="L2545" t="s">
        <v>34</v>
      </c>
      <c r="M2545" t="s">
        <v>1385</v>
      </c>
      <c r="N2545">
        <v>9</v>
      </c>
      <c r="O2545">
        <v>15</v>
      </c>
      <c r="P2545">
        <f t="shared" si="39"/>
        <v>6</v>
      </c>
      <c r="Q2545">
        <v>2</v>
      </c>
    </row>
    <row r="2546" spans="1:17" x14ac:dyDescent="0.3">
      <c r="A2546" s="6">
        <v>2544</v>
      </c>
      <c r="B2546" s="1">
        <v>43770</v>
      </c>
      <c r="C2546" t="s">
        <v>3071</v>
      </c>
      <c r="D2546" t="s">
        <v>2302</v>
      </c>
      <c r="E2546" t="s">
        <v>1515</v>
      </c>
      <c r="F2546" t="s">
        <v>1908</v>
      </c>
      <c r="G2546" t="s">
        <v>1516</v>
      </c>
      <c r="H2546" t="s">
        <v>1516</v>
      </c>
      <c r="I2546" t="s">
        <v>1510</v>
      </c>
      <c r="J2546" t="s">
        <v>1511</v>
      </c>
      <c r="K2546" t="s">
        <v>11</v>
      </c>
      <c r="L2546" t="s">
        <v>12</v>
      </c>
      <c r="M2546" t="s">
        <v>39</v>
      </c>
      <c r="N2546">
        <v>234</v>
      </c>
      <c r="O2546">
        <v>552</v>
      </c>
      <c r="P2546">
        <f t="shared" si="39"/>
        <v>318</v>
      </c>
      <c r="Q2546">
        <v>5</v>
      </c>
    </row>
    <row r="2547" spans="1:17" x14ac:dyDescent="0.3">
      <c r="A2547" s="6">
        <v>2545</v>
      </c>
      <c r="B2547" s="1">
        <v>43770</v>
      </c>
      <c r="C2547" t="s">
        <v>2676</v>
      </c>
      <c r="D2547" t="s">
        <v>1734</v>
      </c>
      <c r="E2547" t="s">
        <v>1545</v>
      </c>
      <c r="F2547" t="s">
        <v>1735</v>
      </c>
      <c r="G2547" t="s">
        <v>1516</v>
      </c>
      <c r="H2547" t="s">
        <v>1516</v>
      </c>
      <c r="I2547" t="s">
        <v>1520</v>
      </c>
      <c r="J2547" t="s">
        <v>1511</v>
      </c>
      <c r="K2547" t="s">
        <v>8</v>
      </c>
      <c r="L2547" t="s">
        <v>9</v>
      </c>
      <c r="M2547" t="s">
        <v>943</v>
      </c>
      <c r="N2547">
        <v>29</v>
      </c>
      <c r="O2547">
        <v>158</v>
      </c>
      <c r="P2547">
        <f t="shared" si="39"/>
        <v>129</v>
      </c>
      <c r="Q2547">
        <v>3</v>
      </c>
    </row>
    <row r="2548" spans="1:17" x14ac:dyDescent="0.3">
      <c r="A2548" s="6">
        <v>2546</v>
      </c>
      <c r="B2548" s="1">
        <v>43770</v>
      </c>
      <c r="C2548" t="s">
        <v>2802</v>
      </c>
      <c r="D2548" t="s">
        <v>2605</v>
      </c>
      <c r="E2548" t="s">
        <v>1719</v>
      </c>
      <c r="F2548" t="s">
        <v>1720</v>
      </c>
      <c r="G2548" t="s">
        <v>1504</v>
      </c>
      <c r="H2548" t="s">
        <v>1504</v>
      </c>
      <c r="I2548" t="s">
        <v>1505</v>
      </c>
      <c r="J2548" t="s">
        <v>1511</v>
      </c>
      <c r="K2548" t="s">
        <v>11</v>
      </c>
      <c r="L2548" t="s">
        <v>12</v>
      </c>
      <c r="M2548" t="s">
        <v>1386</v>
      </c>
      <c r="N2548">
        <v>449</v>
      </c>
      <c r="O2548">
        <v>990</v>
      </c>
      <c r="P2548">
        <f t="shared" si="39"/>
        <v>541</v>
      </c>
      <c r="Q2548">
        <v>7</v>
      </c>
    </row>
    <row r="2549" spans="1:17" x14ac:dyDescent="0.3">
      <c r="A2549" s="6">
        <v>2547</v>
      </c>
      <c r="B2549" s="1">
        <v>43770</v>
      </c>
      <c r="C2549" t="s">
        <v>2842</v>
      </c>
      <c r="D2549" t="s">
        <v>1849</v>
      </c>
      <c r="E2549" t="s">
        <v>1515</v>
      </c>
      <c r="F2549" t="s">
        <v>1850</v>
      </c>
      <c r="G2549" t="s">
        <v>1516</v>
      </c>
      <c r="H2549" t="s">
        <v>1516</v>
      </c>
      <c r="I2549" t="s">
        <v>1520</v>
      </c>
      <c r="J2549" t="s">
        <v>1511</v>
      </c>
      <c r="K2549" t="s">
        <v>8</v>
      </c>
      <c r="L2549" t="s">
        <v>66</v>
      </c>
      <c r="M2549" t="s">
        <v>1215</v>
      </c>
      <c r="N2549">
        <v>55</v>
      </c>
      <c r="O2549">
        <v>61</v>
      </c>
      <c r="P2549">
        <f t="shared" si="39"/>
        <v>6</v>
      </c>
      <c r="Q2549">
        <v>3</v>
      </c>
    </row>
    <row r="2550" spans="1:17" x14ac:dyDescent="0.3">
      <c r="A2550" s="6">
        <v>2548</v>
      </c>
      <c r="B2550" s="1">
        <v>43770</v>
      </c>
      <c r="C2550" t="s">
        <v>2415</v>
      </c>
      <c r="D2550" t="s">
        <v>3204</v>
      </c>
      <c r="E2550" t="s">
        <v>1515</v>
      </c>
      <c r="F2550" t="s">
        <v>1579</v>
      </c>
      <c r="G2550" t="s">
        <v>1516</v>
      </c>
      <c r="H2550" t="s">
        <v>1516</v>
      </c>
      <c r="I2550" t="s">
        <v>1510</v>
      </c>
      <c r="J2550" t="s">
        <v>1511</v>
      </c>
      <c r="K2550" t="s">
        <v>8</v>
      </c>
      <c r="L2550" t="s">
        <v>14</v>
      </c>
      <c r="M2550" t="s">
        <v>379</v>
      </c>
      <c r="N2550">
        <v>80</v>
      </c>
      <c r="O2550">
        <v>88</v>
      </c>
      <c r="P2550">
        <f t="shared" si="39"/>
        <v>8</v>
      </c>
      <c r="Q2550">
        <v>3</v>
      </c>
    </row>
    <row r="2551" spans="1:17" x14ac:dyDescent="0.3">
      <c r="A2551" s="6">
        <v>2549</v>
      </c>
      <c r="B2551" s="1">
        <v>43770</v>
      </c>
      <c r="C2551" t="s">
        <v>1654</v>
      </c>
      <c r="D2551" t="s">
        <v>2498</v>
      </c>
      <c r="E2551" t="s">
        <v>1545</v>
      </c>
      <c r="F2551" t="s">
        <v>1646</v>
      </c>
      <c r="G2551" t="s">
        <v>1516</v>
      </c>
      <c r="H2551" t="s">
        <v>1516</v>
      </c>
      <c r="I2551" t="s">
        <v>1520</v>
      </c>
      <c r="J2551" t="s">
        <v>1506</v>
      </c>
      <c r="K2551" t="s">
        <v>8</v>
      </c>
      <c r="L2551" t="s">
        <v>57</v>
      </c>
      <c r="M2551" t="s">
        <v>682</v>
      </c>
      <c r="N2551">
        <v>12</v>
      </c>
      <c r="O2551">
        <v>48</v>
      </c>
      <c r="P2551">
        <f t="shared" si="39"/>
        <v>36</v>
      </c>
      <c r="Q2551">
        <v>1</v>
      </c>
    </row>
    <row r="2552" spans="1:17" x14ac:dyDescent="0.3">
      <c r="A2552" s="6">
        <v>2550</v>
      </c>
      <c r="B2552" s="1">
        <v>43770</v>
      </c>
      <c r="C2552" t="s">
        <v>1664</v>
      </c>
      <c r="D2552" t="s">
        <v>2469</v>
      </c>
      <c r="E2552" t="s">
        <v>1515</v>
      </c>
      <c r="F2552" t="s">
        <v>1850</v>
      </c>
      <c r="G2552" t="s">
        <v>1516</v>
      </c>
      <c r="H2552" t="s">
        <v>1516</v>
      </c>
      <c r="I2552" t="s">
        <v>1520</v>
      </c>
      <c r="J2552" t="s">
        <v>1506</v>
      </c>
      <c r="K2552" t="s">
        <v>42</v>
      </c>
      <c r="L2552" t="s">
        <v>43</v>
      </c>
      <c r="M2552" t="s">
        <v>1383</v>
      </c>
      <c r="N2552">
        <v>39</v>
      </c>
      <c r="O2552">
        <v>457</v>
      </c>
      <c r="P2552">
        <f t="shared" si="39"/>
        <v>418</v>
      </c>
      <c r="Q2552">
        <v>2</v>
      </c>
    </row>
    <row r="2553" spans="1:17" x14ac:dyDescent="0.3">
      <c r="A2553" s="6">
        <v>2551</v>
      </c>
      <c r="B2553" s="1">
        <v>43770</v>
      </c>
      <c r="C2553" t="s">
        <v>2647</v>
      </c>
      <c r="D2553" t="s">
        <v>1502</v>
      </c>
      <c r="E2553" t="s">
        <v>1503</v>
      </c>
      <c r="F2553" t="s">
        <v>1502</v>
      </c>
      <c r="G2553" t="s">
        <v>1504</v>
      </c>
      <c r="H2553" t="s">
        <v>1504</v>
      </c>
      <c r="I2553" t="s">
        <v>1520</v>
      </c>
      <c r="J2553" t="s">
        <v>1523</v>
      </c>
      <c r="K2553" t="s">
        <v>8</v>
      </c>
      <c r="L2553" t="s">
        <v>53</v>
      </c>
      <c r="M2553" t="s">
        <v>319</v>
      </c>
      <c r="N2553">
        <v>109</v>
      </c>
      <c r="O2553">
        <v>153</v>
      </c>
      <c r="P2553">
        <f t="shared" si="39"/>
        <v>44</v>
      </c>
      <c r="Q2553">
        <v>4</v>
      </c>
    </row>
    <row r="2554" spans="1:17" x14ac:dyDescent="0.3">
      <c r="A2554" s="6">
        <v>2552</v>
      </c>
      <c r="B2554" s="1">
        <v>43771</v>
      </c>
      <c r="C2554" t="s">
        <v>1940</v>
      </c>
      <c r="D2554" t="s">
        <v>2091</v>
      </c>
      <c r="E2554" t="s">
        <v>1545</v>
      </c>
      <c r="F2554" t="s">
        <v>1706</v>
      </c>
      <c r="G2554" t="s">
        <v>1516</v>
      </c>
      <c r="H2554" t="s">
        <v>1516</v>
      </c>
      <c r="I2554" t="s">
        <v>1505</v>
      </c>
      <c r="J2554" t="s">
        <v>1511</v>
      </c>
      <c r="K2554" t="s">
        <v>42</v>
      </c>
      <c r="L2554" t="s">
        <v>69</v>
      </c>
      <c r="M2554" t="s">
        <v>1108</v>
      </c>
      <c r="N2554">
        <v>120</v>
      </c>
      <c r="O2554">
        <v>159</v>
      </c>
      <c r="P2554">
        <f t="shared" si="39"/>
        <v>39</v>
      </c>
      <c r="Q2554">
        <v>2</v>
      </c>
    </row>
    <row r="2555" spans="1:17" x14ac:dyDescent="0.3">
      <c r="A2555" s="6">
        <v>2553</v>
      </c>
      <c r="B2555" s="1">
        <v>43771</v>
      </c>
      <c r="C2555" t="s">
        <v>2409</v>
      </c>
      <c r="D2555" t="s">
        <v>1883</v>
      </c>
      <c r="E2555" t="s">
        <v>1509</v>
      </c>
      <c r="F2555" t="s">
        <v>1512</v>
      </c>
      <c r="G2555" t="s">
        <v>1504</v>
      </c>
      <c r="H2555" t="s">
        <v>1504</v>
      </c>
      <c r="I2555" t="s">
        <v>1510</v>
      </c>
      <c r="J2555" t="s">
        <v>1511</v>
      </c>
      <c r="K2555" t="s">
        <v>8</v>
      </c>
      <c r="L2555" t="s">
        <v>36</v>
      </c>
      <c r="M2555" t="s">
        <v>772</v>
      </c>
      <c r="N2555">
        <v>18</v>
      </c>
      <c r="O2555">
        <v>57</v>
      </c>
      <c r="P2555">
        <f t="shared" si="39"/>
        <v>39</v>
      </c>
      <c r="Q2555">
        <v>2</v>
      </c>
    </row>
    <row r="2556" spans="1:17" x14ac:dyDescent="0.3">
      <c r="A2556" s="6">
        <v>2554</v>
      </c>
      <c r="B2556" s="1">
        <v>43771</v>
      </c>
      <c r="C2556" t="s">
        <v>2019</v>
      </c>
      <c r="D2556" t="s">
        <v>1698</v>
      </c>
      <c r="E2556" t="s">
        <v>1545</v>
      </c>
      <c r="F2556" t="s">
        <v>1698</v>
      </c>
      <c r="G2556" t="s">
        <v>1516</v>
      </c>
      <c r="H2556" t="s">
        <v>1516</v>
      </c>
      <c r="I2556" t="s">
        <v>1510</v>
      </c>
      <c r="J2556" t="s">
        <v>1506</v>
      </c>
      <c r="K2556" t="s">
        <v>8</v>
      </c>
      <c r="L2556" t="s">
        <v>17</v>
      </c>
      <c r="M2556" t="s">
        <v>280</v>
      </c>
      <c r="N2556">
        <v>20</v>
      </c>
      <c r="O2556">
        <v>25</v>
      </c>
      <c r="P2556">
        <f t="shared" si="39"/>
        <v>5</v>
      </c>
      <c r="Q2556">
        <v>3</v>
      </c>
    </row>
    <row r="2557" spans="1:17" x14ac:dyDescent="0.3">
      <c r="A2557" s="6">
        <v>2555</v>
      </c>
      <c r="B2557" s="1">
        <v>43771</v>
      </c>
      <c r="C2557" t="s">
        <v>2697</v>
      </c>
      <c r="D2557" t="s">
        <v>1562</v>
      </c>
      <c r="E2557" t="s">
        <v>1563</v>
      </c>
      <c r="F2557" t="s">
        <v>1564</v>
      </c>
      <c r="G2557" t="s">
        <v>1504</v>
      </c>
      <c r="H2557" t="s">
        <v>1504</v>
      </c>
      <c r="I2557" t="s">
        <v>1510</v>
      </c>
      <c r="J2557" t="s">
        <v>1506</v>
      </c>
      <c r="K2557" t="s">
        <v>8</v>
      </c>
      <c r="L2557" t="s">
        <v>53</v>
      </c>
      <c r="M2557" t="s">
        <v>359</v>
      </c>
      <c r="N2557">
        <v>46</v>
      </c>
      <c r="O2557">
        <v>125</v>
      </c>
      <c r="P2557">
        <f t="shared" si="39"/>
        <v>79</v>
      </c>
      <c r="Q2557">
        <v>3</v>
      </c>
    </row>
    <row r="2558" spans="1:17" x14ac:dyDescent="0.3">
      <c r="A2558" s="6">
        <v>2556</v>
      </c>
      <c r="B2558" s="1">
        <v>43773</v>
      </c>
      <c r="C2558" t="s">
        <v>1958</v>
      </c>
      <c r="D2558" t="s">
        <v>1615</v>
      </c>
      <c r="E2558" t="s">
        <v>1545</v>
      </c>
      <c r="F2558" t="s">
        <v>1616</v>
      </c>
      <c r="G2558" t="s">
        <v>1516</v>
      </c>
      <c r="H2558" t="s">
        <v>1516</v>
      </c>
      <c r="I2558" t="s">
        <v>1510</v>
      </c>
      <c r="J2558" t="s">
        <v>1511</v>
      </c>
      <c r="K2558" t="s">
        <v>11</v>
      </c>
      <c r="L2558" t="s">
        <v>82</v>
      </c>
      <c r="M2558" t="s">
        <v>989</v>
      </c>
      <c r="N2558">
        <v>22</v>
      </c>
      <c r="O2558">
        <v>47</v>
      </c>
      <c r="P2558">
        <f t="shared" si="39"/>
        <v>25</v>
      </c>
      <c r="Q2558">
        <v>2</v>
      </c>
    </row>
    <row r="2559" spans="1:17" x14ac:dyDescent="0.3">
      <c r="A2559" s="6">
        <v>2557</v>
      </c>
      <c r="B2559" s="1">
        <v>43773</v>
      </c>
      <c r="C2559" t="s">
        <v>2739</v>
      </c>
      <c r="D2559" t="s">
        <v>1685</v>
      </c>
      <c r="E2559" t="s">
        <v>1532</v>
      </c>
      <c r="F2559" t="s">
        <v>1686</v>
      </c>
      <c r="G2559" t="s">
        <v>1533</v>
      </c>
      <c r="H2559" t="s">
        <v>1533</v>
      </c>
      <c r="I2559" t="s">
        <v>1510</v>
      </c>
      <c r="J2559" t="s">
        <v>1506</v>
      </c>
      <c r="K2559" t="s">
        <v>8</v>
      </c>
      <c r="L2559" t="s">
        <v>53</v>
      </c>
      <c r="M2559" t="s">
        <v>1387</v>
      </c>
      <c r="N2559">
        <v>1208</v>
      </c>
      <c r="O2559">
        <v>1856</v>
      </c>
      <c r="P2559">
        <f t="shared" si="39"/>
        <v>648</v>
      </c>
      <c r="Q2559">
        <v>6</v>
      </c>
    </row>
    <row r="2560" spans="1:17" x14ac:dyDescent="0.3">
      <c r="A2560" s="6">
        <v>2558</v>
      </c>
      <c r="B2560" s="1">
        <v>43773</v>
      </c>
      <c r="C2560" t="s">
        <v>2412</v>
      </c>
      <c r="D2560" t="s">
        <v>2973</v>
      </c>
      <c r="E2560" t="s">
        <v>1539</v>
      </c>
      <c r="F2560" t="s">
        <v>1624</v>
      </c>
      <c r="G2560" t="s">
        <v>1533</v>
      </c>
      <c r="H2560" t="s">
        <v>1533</v>
      </c>
      <c r="I2560" t="s">
        <v>1510</v>
      </c>
      <c r="J2560" t="s">
        <v>1523</v>
      </c>
      <c r="K2560" t="s">
        <v>42</v>
      </c>
      <c r="L2560" t="s">
        <v>51</v>
      </c>
      <c r="M2560" t="s">
        <v>1379</v>
      </c>
      <c r="N2560">
        <v>59</v>
      </c>
      <c r="O2560">
        <v>335</v>
      </c>
      <c r="P2560">
        <f t="shared" si="39"/>
        <v>276</v>
      </c>
      <c r="Q2560">
        <v>5</v>
      </c>
    </row>
    <row r="2561" spans="1:17" x14ac:dyDescent="0.3">
      <c r="A2561" s="6">
        <v>2559</v>
      </c>
      <c r="B2561" s="1">
        <v>43774</v>
      </c>
      <c r="C2561" t="s">
        <v>2451</v>
      </c>
      <c r="D2561" t="s">
        <v>2987</v>
      </c>
      <c r="E2561" t="s">
        <v>1509</v>
      </c>
      <c r="F2561" t="s">
        <v>1512</v>
      </c>
      <c r="G2561" t="s">
        <v>1504</v>
      </c>
      <c r="H2561" t="s">
        <v>1504</v>
      </c>
      <c r="I2561" t="s">
        <v>1510</v>
      </c>
      <c r="J2561" t="s">
        <v>1506</v>
      </c>
      <c r="K2561" t="s">
        <v>8</v>
      </c>
      <c r="L2561" t="s">
        <v>53</v>
      </c>
      <c r="M2561" t="s">
        <v>551</v>
      </c>
      <c r="N2561">
        <v>164</v>
      </c>
      <c r="O2561">
        <v>344</v>
      </c>
      <c r="P2561">
        <f t="shared" si="39"/>
        <v>180</v>
      </c>
      <c r="Q2561">
        <v>5</v>
      </c>
    </row>
    <row r="2562" spans="1:17" x14ac:dyDescent="0.3">
      <c r="A2562" s="6">
        <v>2560</v>
      </c>
      <c r="B2562" s="1">
        <v>43774</v>
      </c>
      <c r="C2562" t="s">
        <v>2614</v>
      </c>
      <c r="D2562" t="s">
        <v>2785</v>
      </c>
      <c r="E2562" t="s">
        <v>1515</v>
      </c>
      <c r="F2562" t="s">
        <v>1517</v>
      </c>
      <c r="G2562" t="s">
        <v>1516</v>
      </c>
      <c r="H2562" t="s">
        <v>1516</v>
      </c>
      <c r="I2562" t="s">
        <v>1520</v>
      </c>
      <c r="J2562" t="s">
        <v>1506</v>
      </c>
      <c r="K2562" t="s">
        <v>11</v>
      </c>
      <c r="L2562" t="s">
        <v>27</v>
      </c>
      <c r="M2562" t="s">
        <v>539</v>
      </c>
      <c r="N2562">
        <v>1130</v>
      </c>
      <c r="O2562">
        <v>1269</v>
      </c>
      <c r="P2562">
        <f t="shared" si="39"/>
        <v>139</v>
      </c>
      <c r="Q2562">
        <v>3</v>
      </c>
    </row>
    <row r="2563" spans="1:17" x14ac:dyDescent="0.3">
      <c r="A2563" s="6">
        <v>2561</v>
      </c>
      <c r="B2563" s="1">
        <v>43774</v>
      </c>
      <c r="C2563" t="s">
        <v>1664</v>
      </c>
      <c r="D2563" t="s">
        <v>1698</v>
      </c>
      <c r="E2563" t="s">
        <v>1545</v>
      </c>
      <c r="F2563" t="s">
        <v>1698</v>
      </c>
      <c r="G2563" t="s">
        <v>1516</v>
      </c>
      <c r="H2563" t="s">
        <v>1516</v>
      </c>
      <c r="I2563" t="s">
        <v>1520</v>
      </c>
      <c r="J2563" t="s">
        <v>1511</v>
      </c>
      <c r="K2563" t="s">
        <v>8</v>
      </c>
      <c r="L2563" t="s">
        <v>17</v>
      </c>
      <c r="M2563" t="s">
        <v>415</v>
      </c>
      <c r="N2563">
        <v>87</v>
      </c>
      <c r="O2563">
        <v>247</v>
      </c>
      <c r="P2563">
        <f t="shared" si="39"/>
        <v>160</v>
      </c>
      <c r="Q2563">
        <v>5</v>
      </c>
    </row>
    <row r="2564" spans="1:17" x14ac:dyDescent="0.3">
      <c r="A2564" s="6">
        <v>2562</v>
      </c>
      <c r="B2564" s="1">
        <v>43774</v>
      </c>
      <c r="C2564" t="s">
        <v>3063</v>
      </c>
      <c r="D2564" t="s">
        <v>1936</v>
      </c>
      <c r="E2564" t="s">
        <v>1553</v>
      </c>
      <c r="F2564" t="s">
        <v>1936</v>
      </c>
      <c r="G2564" t="s">
        <v>1516</v>
      </c>
      <c r="H2564" t="s">
        <v>1516</v>
      </c>
      <c r="I2564" t="s">
        <v>1520</v>
      </c>
      <c r="J2564" t="s">
        <v>1506</v>
      </c>
      <c r="K2564" t="s">
        <v>8</v>
      </c>
      <c r="L2564" t="s">
        <v>14</v>
      </c>
      <c r="M2564" t="s">
        <v>287</v>
      </c>
      <c r="N2564">
        <v>34</v>
      </c>
      <c r="O2564">
        <v>124</v>
      </c>
      <c r="P2564">
        <f t="shared" ref="P2564:P2627" si="40">O2564-N2564</f>
        <v>90</v>
      </c>
      <c r="Q2564">
        <v>5</v>
      </c>
    </row>
    <row r="2565" spans="1:17" x14ac:dyDescent="0.3">
      <c r="A2565" s="6">
        <v>2563</v>
      </c>
      <c r="B2565" s="1">
        <v>43775</v>
      </c>
      <c r="C2565" t="s">
        <v>2017</v>
      </c>
      <c r="D2565" t="s">
        <v>1536</v>
      </c>
      <c r="E2565" t="s">
        <v>1537</v>
      </c>
      <c r="F2565" t="s">
        <v>1536</v>
      </c>
      <c r="G2565" t="s">
        <v>1516</v>
      </c>
      <c r="H2565" t="s">
        <v>1516</v>
      </c>
      <c r="I2565" t="s">
        <v>1505</v>
      </c>
      <c r="J2565" t="s">
        <v>1511</v>
      </c>
      <c r="K2565" t="s">
        <v>8</v>
      </c>
      <c r="L2565" t="s">
        <v>36</v>
      </c>
      <c r="M2565" t="s">
        <v>1156</v>
      </c>
      <c r="N2565">
        <v>3</v>
      </c>
      <c r="O2565">
        <v>16</v>
      </c>
      <c r="P2565">
        <f t="shared" si="40"/>
        <v>13</v>
      </c>
      <c r="Q2565">
        <v>2</v>
      </c>
    </row>
    <row r="2566" spans="1:17" x14ac:dyDescent="0.3">
      <c r="A2566" s="6">
        <v>2564</v>
      </c>
      <c r="B2566" s="1">
        <v>43775</v>
      </c>
      <c r="C2566" t="s">
        <v>3205</v>
      </c>
      <c r="D2566" t="s">
        <v>1626</v>
      </c>
      <c r="E2566" t="s">
        <v>1509</v>
      </c>
      <c r="F2566" t="s">
        <v>1512</v>
      </c>
      <c r="G2566" t="s">
        <v>1504</v>
      </c>
      <c r="H2566" t="s">
        <v>1504</v>
      </c>
      <c r="I2566" t="s">
        <v>1510</v>
      </c>
      <c r="J2566" t="s">
        <v>1523</v>
      </c>
      <c r="K2566" t="s">
        <v>42</v>
      </c>
      <c r="L2566" t="s">
        <v>59</v>
      </c>
      <c r="M2566" t="s">
        <v>1311</v>
      </c>
      <c r="N2566">
        <v>168</v>
      </c>
      <c r="O2566">
        <v>676</v>
      </c>
      <c r="P2566">
        <f t="shared" si="40"/>
        <v>508</v>
      </c>
      <c r="Q2566">
        <v>5</v>
      </c>
    </row>
    <row r="2567" spans="1:17" x14ac:dyDescent="0.3">
      <c r="A2567" s="6">
        <v>2565</v>
      </c>
      <c r="B2567" s="1">
        <v>43775</v>
      </c>
      <c r="C2567" t="s">
        <v>2424</v>
      </c>
      <c r="D2567" t="s">
        <v>3037</v>
      </c>
      <c r="E2567" t="s">
        <v>1509</v>
      </c>
      <c r="F2567" t="s">
        <v>1512</v>
      </c>
      <c r="G2567" t="s">
        <v>1504</v>
      </c>
      <c r="H2567" t="s">
        <v>1504</v>
      </c>
      <c r="I2567" t="s">
        <v>1505</v>
      </c>
      <c r="J2567" t="s">
        <v>1506</v>
      </c>
      <c r="K2567" t="s">
        <v>11</v>
      </c>
      <c r="L2567" t="s">
        <v>27</v>
      </c>
      <c r="M2567" t="s">
        <v>550</v>
      </c>
      <c r="N2567">
        <v>25</v>
      </c>
      <c r="O2567">
        <v>936</v>
      </c>
      <c r="P2567">
        <f t="shared" si="40"/>
        <v>911</v>
      </c>
      <c r="Q2567">
        <v>7</v>
      </c>
    </row>
    <row r="2568" spans="1:17" x14ac:dyDescent="0.3">
      <c r="A2568" s="6">
        <v>2566</v>
      </c>
      <c r="B2568" s="1">
        <v>43775</v>
      </c>
      <c r="C2568" t="s">
        <v>3117</v>
      </c>
      <c r="D2568" t="s">
        <v>1784</v>
      </c>
      <c r="E2568" t="s">
        <v>1515</v>
      </c>
      <c r="F2568" t="s">
        <v>1785</v>
      </c>
      <c r="G2568" t="s">
        <v>1516</v>
      </c>
      <c r="H2568" t="s">
        <v>1516</v>
      </c>
      <c r="I2568" t="s">
        <v>1510</v>
      </c>
      <c r="J2568" t="s">
        <v>1511</v>
      </c>
      <c r="K2568" t="s">
        <v>8</v>
      </c>
      <c r="L2568" t="s">
        <v>14</v>
      </c>
      <c r="M2568" t="s">
        <v>429</v>
      </c>
      <c r="N2568">
        <v>105</v>
      </c>
      <c r="O2568">
        <v>108</v>
      </c>
      <c r="P2568">
        <f t="shared" si="40"/>
        <v>3</v>
      </c>
      <c r="Q2568">
        <v>4</v>
      </c>
    </row>
    <row r="2569" spans="1:17" x14ac:dyDescent="0.3">
      <c r="A2569" s="6">
        <v>2567</v>
      </c>
      <c r="B2569" s="1">
        <v>43775</v>
      </c>
      <c r="C2569" t="s">
        <v>1729</v>
      </c>
      <c r="D2569" t="s">
        <v>2600</v>
      </c>
      <c r="E2569" t="s">
        <v>1509</v>
      </c>
      <c r="F2569" t="s">
        <v>1512</v>
      </c>
      <c r="G2569" t="s">
        <v>1504</v>
      </c>
      <c r="H2569" t="s">
        <v>1504</v>
      </c>
      <c r="I2569" t="s">
        <v>1510</v>
      </c>
      <c r="J2569" t="s">
        <v>1511</v>
      </c>
      <c r="K2569" t="s">
        <v>11</v>
      </c>
      <c r="L2569" t="s">
        <v>27</v>
      </c>
      <c r="M2569" t="s">
        <v>1243</v>
      </c>
      <c r="N2569">
        <v>2</v>
      </c>
      <c r="O2569">
        <v>128</v>
      </c>
      <c r="P2569">
        <f t="shared" si="40"/>
        <v>126</v>
      </c>
      <c r="Q2569">
        <v>2</v>
      </c>
    </row>
    <row r="2570" spans="1:17" x14ac:dyDescent="0.3">
      <c r="A2570" s="6">
        <v>2568</v>
      </c>
      <c r="B2570" s="1">
        <v>43775</v>
      </c>
      <c r="C2570" t="s">
        <v>2176</v>
      </c>
      <c r="D2570" t="s">
        <v>1611</v>
      </c>
      <c r="E2570" t="s">
        <v>1545</v>
      </c>
      <c r="F2570" t="s">
        <v>1582</v>
      </c>
      <c r="G2570" t="s">
        <v>1516</v>
      </c>
      <c r="H2570" t="s">
        <v>1516</v>
      </c>
      <c r="I2570" t="s">
        <v>1510</v>
      </c>
      <c r="J2570" t="s">
        <v>1511</v>
      </c>
      <c r="K2570" t="s">
        <v>8</v>
      </c>
      <c r="L2570" t="s">
        <v>17</v>
      </c>
      <c r="M2570" t="s">
        <v>681</v>
      </c>
      <c r="N2570">
        <v>23</v>
      </c>
      <c r="O2570">
        <v>618</v>
      </c>
      <c r="P2570">
        <f t="shared" si="40"/>
        <v>595</v>
      </c>
      <c r="Q2570" t="s">
        <v>3418</v>
      </c>
    </row>
    <row r="2571" spans="1:17" x14ac:dyDescent="0.3">
      <c r="A2571" s="6">
        <v>2569</v>
      </c>
      <c r="B2571" s="1">
        <v>43775</v>
      </c>
      <c r="C2571" t="s">
        <v>2281</v>
      </c>
      <c r="D2571" t="s">
        <v>1945</v>
      </c>
      <c r="E2571" t="s">
        <v>1545</v>
      </c>
      <c r="F2571" t="s">
        <v>1582</v>
      </c>
      <c r="G2571" t="s">
        <v>1516</v>
      </c>
      <c r="H2571" t="s">
        <v>1516</v>
      </c>
      <c r="I2571" t="s">
        <v>1510</v>
      </c>
      <c r="J2571" t="s">
        <v>1511</v>
      </c>
      <c r="K2571" t="s">
        <v>8</v>
      </c>
      <c r="L2571" t="s">
        <v>34</v>
      </c>
      <c r="M2571" t="s">
        <v>1388</v>
      </c>
      <c r="N2571">
        <v>9</v>
      </c>
      <c r="O2571">
        <v>12</v>
      </c>
      <c r="P2571">
        <f t="shared" si="40"/>
        <v>3</v>
      </c>
      <c r="Q2571">
        <v>1</v>
      </c>
    </row>
    <row r="2572" spans="1:17" x14ac:dyDescent="0.3">
      <c r="A2572" s="6">
        <v>2570</v>
      </c>
      <c r="B2572" s="1">
        <v>43776</v>
      </c>
      <c r="C2572" t="s">
        <v>2163</v>
      </c>
      <c r="D2572" t="s">
        <v>2227</v>
      </c>
      <c r="E2572" t="s">
        <v>1539</v>
      </c>
      <c r="F2572" t="s">
        <v>1802</v>
      </c>
      <c r="G2572" t="s">
        <v>1533</v>
      </c>
      <c r="H2572" t="s">
        <v>1533</v>
      </c>
      <c r="I2572" t="s">
        <v>1510</v>
      </c>
      <c r="J2572" t="s">
        <v>1511</v>
      </c>
      <c r="K2572" t="s">
        <v>11</v>
      </c>
      <c r="L2572" t="s">
        <v>82</v>
      </c>
      <c r="M2572" t="s">
        <v>494</v>
      </c>
      <c r="N2572">
        <v>17</v>
      </c>
      <c r="O2572">
        <v>38</v>
      </c>
      <c r="P2572">
        <f t="shared" si="40"/>
        <v>21</v>
      </c>
      <c r="Q2572">
        <v>2</v>
      </c>
    </row>
    <row r="2573" spans="1:17" x14ac:dyDescent="0.3">
      <c r="A2573" s="6">
        <v>2571</v>
      </c>
      <c r="B2573" s="1">
        <v>43776</v>
      </c>
      <c r="C2573" t="s">
        <v>1725</v>
      </c>
      <c r="D2573" t="s">
        <v>1876</v>
      </c>
      <c r="E2573" t="s">
        <v>1553</v>
      </c>
      <c r="F2573" t="s">
        <v>1691</v>
      </c>
      <c r="G2573" t="s">
        <v>1516</v>
      </c>
      <c r="H2573" t="s">
        <v>1516</v>
      </c>
      <c r="I2573" t="s">
        <v>1510</v>
      </c>
      <c r="J2573" t="s">
        <v>1511</v>
      </c>
      <c r="K2573" t="s">
        <v>8</v>
      </c>
      <c r="L2573" t="s">
        <v>14</v>
      </c>
      <c r="M2573" t="s">
        <v>278</v>
      </c>
      <c r="N2573">
        <v>6</v>
      </c>
      <c r="O2573">
        <v>87</v>
      </c>
      <c r="P2573">
        <f t="shared" si="40"/>
        <v>81</v>
      </c>
      <c r="Q2573">
        <v>6</v>
      </c>
    </row>
    <row r="2574" spans="1:17" x14ac:dyDescent="0.3">
      <c r="A2574" s="6">
        <v>2572</v>
      </c>
      <c r="B2574" s="1">
        <v>43776</v>
      </c>
      <c r="C2574" t="s">
        <v>2248</v>
      </c>
      <c r="D2574" t="s">
        <v>1786</v>
      </c>
      <c r="E2574" t="s">
        <v>1509</v>
      </c>
      <c r="F2574" t="s">
        <v>1787</v>
      </c>
      <c r="G2574" t="s">
        <v>1504</v>
      </c>
      <c r="H2574" t="s">
        <v>1504</v>
      </c>
      <c r="I2574" t="s">
        <v>1510</v>
      </c>
      <c r="J2574" t="s">
        <v>1523</v>
      </c>
      <c r="K2574" t="s">
        <v>11</v>
      </c>
      <c r="L2574" t="s">
        <v>82</v>
      </c>
      <c r="M2574" t="s">
        <v>740</v>
      </c>
      <c r="N2574">
        <v>11</v>
      </c>
      <c r="O2574">
        <v>70</v>
      </c>
      <c r="P2574">
        <f t="shared" si="40"/>
        <v>59</v>
      </c>
      <c r="Q2574">
        <v>2</v>
      </c>
    </row>
    <row r="2575" spans="1:17" x14ac:dyDescent="0.3">
      <c r="A2575" s="6">
        <v>2573</v>
      </c>
      <c r="B2575" s="1">
        <v>43777</v>
      </c>
      <c r="C2575" t="s">
        <v>2738</v>
      </c>
      <c r="D2575" t="s">
        <v>2148</v>
      </c>
      <c r="E2575" t="s">
        <v>1539</v>
      </c>
      <c r="F2575" t="s">
        <v>1624</v>
      </c>
      <c r="G2575" t="s">
        <v>1533</v>
      </c>
      <c r="H2575" t="s">
        <v>1533</v>
      </c>
      <c r="I2575" t="s">
        <v>1520</v>
      </c>
      <c r="J2575" t="s">
        <v>1511</v>
      </c>
      <c r="K2575" t="s">
        <v>11</v>
      </c>
      <c r="L2575" t="s">
        <v>27</v>
      </c>
      <c r="M2575" t="s">
        <v>572</v>
      </c>
      <c r="N2575">
        <v>374</v>
      </c>
      <c r="O2575">
        <v>569</v>
      </c>
      <c r="P2575">
        <f t="shared" si="40"/>
        <v>195</v>
      </c>
      <c r="Q2575">
        <v>4</v>
      </c>
    </row>
    <row r="2576" spans="1:17" x14ac:dyDescent="0.3">
      <c r="A2576" s="6">
        <v>2574</v>
      </c>
      <c r="B2576" s="1">
        <v>43777</v>
      </c>
      <c r="C2576" t="s">
        <v>1848</v>
      </c>
      <c r="D2576" t="s">
        <v>3206</v>
      </c>
      <c r="E2576" t="s">
        <v>1553</v>
      </c>
      <c r="F2576" t="s">
        <v>1554</v>
      </c>
      <c r="G2576" t="s">
        <v>1516</v>
      </c>
      <c r="H2576" t="s">
        <v>1516</v>
      </c>
      <c r="I2576" t="s">
        <v>1510</v>
      </c>
      <c r="J2576" t="s">
        <v>1511</v>
      </c>
      <c r="K2576" t="s">
        <v>11</v>
      </c>
      <c r="L2576" t="s">
        <v>12</v>
      </c>
      <c r="M2576" t="s">
        <v>516</v>
      </c>
      <c r="N2576">
        <v>1</v>
      </c>
      <c r="O2576">
        <v>215</v>
      </c>
      <c r="P2576">
        <f t="shared" si="40"/>
        <v>214</v>
      </c>
      <c r="Q2576">
        <v>3</v>
      </c>
    </row>
    <row r="2577" spans="1:17" x14ac:dyDescent="0.3">
      <c r="A2577" s="6">
        <v>2575</v>
      </c>
      <c r="B2577" s="1">
        <v>43777</v>
      </c>
      <c r="C2577" t="s">
        <v>2216</v>
      </c>
      <c r="D2577" t="s">
        <v>2099</v>
      </c>
      <c r="E2577" t="s">
        <v>1553</v>
      </c>
      <c r="F2577" t="s">
        <v>1554</v>
      </c>
      <c r="G2577" t="s">
        <v>1516</v>
      </c>
      <c r="H2577" t="s">
        <v>1516</v>
      </c>
      <c r="I2577" t="s">
        <v>1520</v>
      </c>
      <c r="J2577" t="s">
        <v>1523</v>
      </c>
      <c r="K2577" t="s">
        <v>8</v>
      </c>
      <c r="L2577" t="s">
        <v>14</v>
      </c>
      <c r="M2577" t="s">
        <v>238</v>
      </c>
      <c r="N2577">
        <v>17</v>
      </c>
      <c r="O2577">
        <v>33</v>
      </c>
      <c r="P2577">
        <f t="shared" si="40"/>
        <v>16</v>
      </c>
      <c r="Q2577">
        <v>5</v>
      </c>
    </row>
    <row r="2578" spans="1:17" x14ac:dyDescent="0.3">
      <c r="A2578" s="6">
        <v>2576</v>
      </c>
      <c r="B2578" s="1">
        <v>43778</v>
      </c>
      <c r="C2578" t="s">
        <v>2011</v>
      </c>
      <c r="D2578" t="s">
        <v>1797</v>
      </c>
      <c r="E2578" t="s">
        <v>1606</v>
      </c>
      <c r="F2578" t="s">
        <v>1797</v>
      </c>
      <c r="G2578" t="s">
        <v>1533</v>
      </c>
      <c r="H2578" t="s">
        <v>1533</v>
      </c>
      <c r="I2578" t="s">
        <v>1510</v>
      </c>
      <c r="J2578" t="s">
        <v>1511</v>
      </c>
      <c r="K2578" t="s">
        <v>8</v>
      </c>
      <c r="L2578" t="s">
        <v>17</v>
      </c>
      <c r="M2578" t="s">
        <v>256</v>
      </c>
      <c r="N2578">
        <v>1</v>
      </c>
      <c r="O2578">
        <v>396</v>
      </c>
      <c r="P2578">
        <f t="shared" si="40"/>
        <v>395</v>
      </c>
      <c r="Q2578">
        <v>4</v>
      </c>
    </row>
    <row r="2579" spans="1:17" x14ac:dyDescent="0.3">
      <c r="A2579" s="6">
        <v>2577</v>
      </c>
      <c r="B2579" s="1">
        <v>43778</v>
      </c>
      <c r="C2579" t="s">
        <v>1608</v>
      </c>
      <c r="D2579" t="s">
        <v>1519</v>
      </c>
      <c r="E2579" t="s">
        <v>1509</v>
      </c>
      <c r="F2579" t="s">
        <v>1512</v>
      </c>
      <c r="G2579" t="s">
        <v>1504</v>
      </c>
      <c r="H2579" t="s">
        <v>1504</v>
      </c>
      <c r="I2579" t="s">
        <v>1510</v>
      </c>
      <c r="J2579" t="s">
        <v>1511</v>
      </c>
      <c r="K2579" t="s">
        <v>11</v>
      </c>
      <c r="L2579" t="s">
        <v>27</v>
      </c>
      <c r="M2579" t="s">
        <v>1029</v>
      </c>
      <c r="N2579">
        <v>65</v>
      </c>
      <c r="O2579">
        <v>180</v>
      </c>
      <c r="P2579">
        <f t="shared" si="40"/>
        <v>115</v>
      </c>
      <c r="Q2579">
        <v>2</v>
      </c>
    </row>
    <row r="2580" spans="1:17" x14ac:dyDescent="0.3">
      <c r="A2580" s="6">
        <v>2578</v>
      </c>
      <c r="B2580" s="1">
        <v>43780</v>
      </c>
      <c r="C2580" t="s">
        <v>2102</v>
      </c>
      <c r="D2580" t="s">
        <v>2988</v>
      </c>
      <c r="E2580" t="s">
        <v>1585</v>
      </c>
      <c r="F2580" t="s">
        <v>2989</v>
      </c>
      <c r="G2580" t="s">
        <v>1516</v>
      </c>
      <c r="H2580" t="s">
        <v>1516</v>
      </c>
      <c r="I2580" t="s">
        <v>1510</v>
      </c>
      <c r="J2580" t="s">
        <v>1542</v>
      </c>
      <c r="K2580" t="s">
        <v>8</v>
      </c>
      <c r="L2580" t="s">
        <v>14</v>
      </c>
      <c r="M2580" t="s">
        <v>834</v>
      </c>
      <c r="N2580">
        <v>5</v>
      </c>
      <c r="O2580">
        <v>98</v>
      </c>
      <c r="P2580">
        <f t="shared" si="40"/>
        <v>93</v>
      </c>
      <c r="Q2580">
        <v>2</v>
      </c>
    </row>
    <row r="2581" spans="1:17" x14ac:dyDescent="0.3">
      <c r="A2581" s="6">
        <v>2579</v>
      </c>
      <c r="B2581" s="1">
        <v>43780</v>
      </c>
      <c r="C2581" t="s">
        <v>2407</v>
      </c>
      <c r="D2581" t="s">
        <v>1916</v>
      </c>
      <c r="E2581" t="s">
        <v>1509</v>
      </c>
      <c r="F2581" t="s">
        <v>1512</v>
      </c>
      <c r="G2581" t="s">
        <v>1504</v>
      </c>
      <c r="H2581" t="s">
        <v>1504</v>
      </c>
      <c r="I2581" t="s">
        <v>1510</v>
      </c>
      <c r="J2581" t="s">
        <v>1506</v>
      </c>
      <c r="K2581" t="s">
        <v>8</v>
      </c>
      <c r="L2581" t="s">
        <v>14</v>
      </c>
      <c r="M2581" t="s">
        <v>761</v>
      </c>
      <c r="N2581">
        <v>6</v>
      </c>
      <c r="O2581">
        <v>46</v>
      </c>
      <c r="P2581">
        <f t="shared" si="40"/>
        <v>40</v>
      </c>
      <c r="Q2581">
        <v>3</v>
      </c>
    </row>
    <row r="2582" spans="1:17" x14ac:dyDescent="0.3">
      <c r="A2582" s="6">
        <v>2580</v>
      </c>
      <c r="B2582" s="1">
        <v>43780</v>
      </c>
      <c r="C2582" t="s">
        <v>2814</v>
      </c>
      <c r="D2582" t="s">
        <v>2040</v>
      </c>
      <c r="E2582" t="s">
        <v>1539</v>
      </c>
      <c r="F2582" t="s">
        <v>1600</v>
      </c>
      <c r="G2582" t="s">
        <v>1533</v>
      </c>
      <c r="H2582" t="s">
        <v>1533</v>
      </c>
      <c r="I2582" t="s">
        <v>1510</v>
      </c>
      <c r="J2582" t="s">
        <v>1506</v>
      </c>
      <c r="K2582" t="s">
        <v>11</v>
      </c>
      <c r="L2582" t="s">
        <v>27</v>
      </c>
      <c r="M2582" t="s">
        <v>1243</v>
      </c>
      <c r="N2582">
        <v>304</v>
      </c>
      <c r="O2582">
        <v>308</v>
      </c>
      <c r="P2582">
        <f t="shared" si="40"/>
        <v>4</v>
      </c>
      <c r="Q2582">
        <v>6</v>
      </c>
    </row>
    <row r="2583" spans="1:17" x14ac:dyDescent="0.3">
      <c r="A2583" s="6">
        <v>2581</v>
      </c>
      <c r="B2583" s="1">
        <v>43780</v>
      </c>
      <c r="C2583" t="s">
        <v>1877</v>
      </c>
      <c r="D2583" t="s">
        <v>1938</v>
      </c>
      <c r="E2583" t="s">
        <v>1515</v>
      </c>
      <c r="F2583" t="s">
        <v>1629</v>
      </c>
      <c r="G2583" t="s">
        <v>1516</v>
      </c>
      <c r="H2583" t="s">
        <v>1516</v>
      </c>
      <c r="I2583" t="s">
        <v>1510</v>
      </c>
      <c r="J2583" t="s">
        <v>1511</v>
      </c>
      <c r="K2583" t="s">
        <v>11</v>
      </c>
      <c r="L2583" t="s">
        <v>82</v>
      </c>
      <c r="M2583" t="s">
        <v>852</v>
      </c>
      <c r="N2583">
        <v>25</v>
      </c>
      <c r="O2583">
        <v>44</v>
      </c>
      <c r="P2583">
        <f t="shared" si="40"/>
        <v>19</v>
      </c>
      <c r="Q2583">
        <v>2</v>
      </c>
    </row>
    <row r="2584" spans="1:17" x14ac:dyDescent="0.3">
      <c r="A2584" s="6">
        <v>2582</v>
      </c>
      <c r="B2584" s="1">
        <v>43780</v>
      </c>
      <c r="C2584" t="s">
        <v>1507</v>
      </c>
      <c r="D2584" t="s">
        <v>1795</v>
      </c>
      <c r="E2584" t="s">
        <v>1545</v>
      </c>
      <c r="F2584" t="s">
        <v>1582</v>
      </c>
      <c r="G2584" t="s">
        <v>1516</v>
      </c>
      <c r="H2584" t="s">
        <v>1516</v>
      </c>
      <c r="I2584" t="s">
        <v>1510</v>
      </c>
      <c r="J2584" t="s">
        <v>1511</v>
      </c>
      <c r="K2584" t="s">
        <v>11</v>
      </c>
      <c r="L2584" t="s">
        <v>12</v>
      </c>
      <c r="M2584" t="s">
        <v>571</v>
      </c>
      <c r="N2584">
        <v>432</v>
      </c>
      <c r="O2584">
        <v>771</v>
      </c>
      <c r="P2584">
        <f t="shared" si="40"/>
        <v>339</v>
      </c>
      <c r="Q2584">
        <v>6</v>
      </c>
    </row>
    <row r="2585" spans="1:17" x14ac:dyDescent="0.3">
      <c r="A2585" s="6">
        <v>2583</v>
      </c>
      <c r="B2585" s="1">
        <v>43780</v>
      </c>
      <c r="C2585" t="s">
        <v>1644</v>
      </c>
      <c r="D2585" t="s">
        <v>1502</v>
      </c>
      <c r="E2585" t="s">
        <v>1503</v>
      </c>
      <c r="F2585" t="s">
        <v>1502</v>
      </c>
      <c r="G2585" t="s">
        <v>1504</v>
      </c>
      <c r="H2585" t="s">
        <v>1504</v>
      </c>
      <c r="I2585" t="s">
        <v>1510</v>
      </c>
      <c r="J2585" t="s">
        <v>1506</v>
      </c>
      <c r="K2585" t="s">
        <v>11</v>
      </c>
      <c r="L2585" t="s">
        <v>12</v>
      </c>
      <c r="M2585" t="s">
        <v>395</v>
      </c>
      <c r="N2585">
        <v>160</v>
      </c>
      <c r="O2585">
        <v>182</v>
      </c>
      <c r="P2585">
        <f t="shared" si="40"/>
        <v>22</v>
      </c>
      <c r="Q2585">
        <v>3</v>
      </c>
    </row>
    <row r="2586" spans="1:17" x14ac:dyDescent="0.3">
      <c r="A2586" s="6">
        <v>2584</v>
      </c>
      <c r="B2586" s="1">
        <v>43780</v>
      </c>
      <c r="C2586" t="s">
        <v>2666</v>
      </c>
      <c r="D2586" t="s">
        <v>3105</v>
      </c>
      <c r="E2586" t="s">
        <v>1553</v>
      </c>
      <c r="F2586" t="s">
        <v>2035</v>
      </c>
      <c r="G2586" t="s">
        <v>1516</v>
      </c>
      <c r="H2586" t="s">
        <v>1516</v>
      </c>
      <c r="I2586" t="s">
        <v>1505</v>
      </c>
      <c r="J2586" t="s">
        <v>1511</v>
      </c>
      <c r="K2586" t="s">
        <v>42</v>
      </c>
      <c r="L2586" t="s">
        <v>51</v>
      </c>
      <c r="M2586" t="s">
        <v>1389</v>
      </c>
      <c r="N2586">
        <v>126</v>
      </c>
      <c r="O2586">
        <v>339</v>
      </c>
      <c r="P2586">
        <f t="shared" si="40"/>
        <v>213</v>
      </c>
      <c r="Q2586">
        <v>4</v>
      </c>
    </row>
    <row r="2587" spans="1:17" x14ac:dyDescent="0.3">
      <c r="A2587" s="6">
        <v>2585</v>
      </c>
      <c r="B2587" s="1">
        <v>43780</v>
      </c>
      <c r="C2587" t="s">
        <v>2869</v>
      </c>
      <c r="D2587" t="s">
        <v>3207</v>
      </c>
      <c r="E2587" t="s">
        <v>1532</v>
      </c>
      <c r="F2587" t="s">
        <v>1912</v>
      </c>
      <c r="G2587" t="s">
        <v>1533</v>
      </c>
      <c r="H2587" t="s">
        <v>1533</v>
      </c>
      <c r="I2587" t="s">
        <v>1520</v>
      </c>
      <c r="J2587" t="s">
        <v>1506</v>
      </c>
      <c r="K2587" t="s">
        <v>8</v>
      </c>
      <c r="L2587" t="s">
        <v>17</v>
      </c>
      <c r="M2587" t="s">
        <v>256</v>
      </c>
      <c r="N2587">
        <v>72</v>
      </c>
      <c r="O2587">
        <v>237</v>
      </c>
      <c r="P2587">
        <f t="shared" si="40"/>
        <v>165</v>
      </c>
      <c r="Q2587">
        <v>2</v>
      </c>
    </row>
    <row r="2588" spans="1:17" x14ac:dyDescent="0.3">
      <c r="A2588" s="6">
        <v>2586</v>
      </c>
      <c r="B2588" s="1">
        <v>43781</v>
      </c>
      <c r="C2588" t="s">
        <v>2840</v>
      </c>
      <c r="D2588" t="s">
        <v>2384</v>
      </c>
      <c r="E2588" t="s">
        <v>1515</v>
      </c>
      <c r="F2588" t="s">
        <v>1526</v>
      </c>
      <c r="G2588" t="s">
        <v>1516</v>
      </c>
      <c r="H2588" t="s">
        <v>1516</v>
      </c>
      <c r="I2588" t="s">
        <v>1510</v>
      </c>
      <c r="J2588" t="s">
        <v>1523</v>
      </c>
      <c r="K2588" t="s">
        <v>8</v>
      </c>
      <c r="L2588" t="s">
        <v>34</v>
      </c>
      <c r="M2588" t="s">
        <v>1391</v>
      </c>
      <c r="N2588">
        <v>7</v>
      </c>
      <c r="O2588">
        <v>18</v>
      </c>
      <c r="P2588">
        <f t="shared" si="40"/>
        <v>11</v>
      </c>
      <c r="Q2588">
        <v>2</v>
      </c>
    </row>
    <row r="2589" spans="1:17" x14ac:dyDescent="0.3">
      <c r="A2589" s="6">
        <v>2587</v>
      </c>
      <c r="B2589" s="1">
        <v>43781</v>
      </c>
      <c r="C2589" t="s">
        <v>2074</v>
      </c>
      <c r="D2589" t="s">
        <v>1626</v>
      </c>
      <c r="E2589" t="s">
        <v>1509</v>
      </c>
      <c r="F2589" t="s">
        <v>1512</v>
      </c>
      <c r="G2589" t="s">
        <v>1504</v>
      </c>
      <c r="H2589" t="s">
        <v>1504</v>
      </c>
      <c r="I2589" t="s">
        <v>1510</v>
      </c>
      <c r="J2589" t="s">
        <v>1511</v>
      </c>
      <c r="K2589" t="s">
        <v>8</v>
      </c>
      <c r="L2589" t="s">
        <v>17</v>
      </c>
      <c r="M2589" t="s">
        <v>540</v>
      </c>
      <c r="N2589">
        <v>84</v>
      </c>
      <c r="O2589">
        <v>357</v>
      </c>
      <c r="P2589">
        <f t="shared" si="40"/>
        <v>273</v>
      </c>
      <c r="Q2589">
        <v>2</v>
      </c>
    </row>
    <row r="2590" spans="1:17" x14ac:dyDescent="0.3">
      <c r="A2590" s="6">
        <v>2588</v>
      </c>
      <c r="B2590" s="1">
        <v>43781</v>
      </c>
      <c r="C2590" t="s">
        <v>2530</v>
      </c>
      <c r="D2590" t="s">
        <v>1816</v>
      </c>
      <c r="E2590" t="s">
        <v>1545</v>
      </c>
      <c r="F2590" t="s">
        <v>1816</v>
      </c>
      <c r="G2590" t="s">
        <v>1516</v>
      </c>
      <c r="H2590" t="s">
        <v>1516</v>
      </c>
      <c r="I2590" t="s">
        <v>1520</v>
      </c>
      <c r="J2590" t="s">
        <v>1523</v>
      </c>
      <c r="K2590" t="s">
        <v>8</v>
      </c>
      <c r="L2590" t="s">
        <v>22</v>
      </c>
      <c r="M2590" t="s">
        <v>77</v>
      </c>
      <c r="N2590">
        <v>8</v>
      </c>
      <c r="O2590">
        <v>21</v>
      </c>
      <c r="P2590">
        <f t="shared" si="40"/>
        <v>13</v>
      </c>
      <c r="Q2590">
        <v>2</v>
      </c>
    </row>
    <row r="2591" spans="1:17" x14ac:dyDescent="0.3">
      <c r="A2591" s="6">
        <v>2589</v>
      </c>
      <c r="B2591" s="1">
        <v>43781</v>
      </c>
      <c r="C2591" t="s">
        <v>2801</v>
      </c>
      <c r="D2591" t="s">
        <v>3208</v>
      </c>
      <c r="E2591" t="s">
        <v>1515</v>
      </c>
      <c r="F2591" t="s">
        <v>1579</v>
      </c>
      <c r="G2591" t="s">
        <v>1516</v>
      </c>
      <c r="H2591" t="s">
        <v>1516</v>
      </c>
      <c r="I2591" t="s">
        <v>1510</v>
      </c>
      <c r="J2591" t="s">
        <v>1511</v>
      </c>
      <c r="K2591" t="s">
        <v>8</v>
      </c>
      <c r="L2591" t="s">
        <v>22</v>
      </c>
      <c r="M2591" t="s">
        <v>1068</v>
      </c>
      <c r="N2591">
        <v>62</v>
      </c>
      <c r="O2591">
        <v>68</v>
      </c>
      <c r="P2591">
        <f t="shared" si="40"/>
        <v>6</v>
      </c>
      <c r="Q2591">
        <v>6</v>
      </c>
    </row>
    <row r="2592" spans="1:17" x14ac:dyDescent="0.3">
      <c r="A2592" s="6">
        <v>2590</v>
      </c>
      <c r="B2592" s="1">
        <v>43781</v>
      </c>
      <c r="C2592" t="s">
        <v>1774</v>
      </c>
      <c r="D2592" t="s">
        <v>1626</v>
      </c>
      <c r="E2592" t="s">
        <v>1509</v>
      </c>
      <c r="F2592" t="s">
        <v>1512</v>
      </c>
      <c r="G2592" t="s">
        <v>1504</v>
      </c>
      <c r="H2592" t="s">
        <v>1504</v>
      </c>
      <c r="I2592" t="s">
        <v>1505</v>
      </c>
      <c r="J2592" t="s">
        <v>1511</v>
      </c>
      <c r="K2592" t="s">
        <v>8</v>
      </c>
      <c r="L2592" t="s">
        <v>34</v>
      </c>
      <c r="M2592" t="s">
        <v>1344</v>
      </c>
      <c r="N2592">
        <v>10</v>
      </c>
      <c r="O2592">
        <v>43</v>
      </c>
      <c r="P2592">
        <f t="shared" si="40"/>
        <v>33</v>
      </c>
      <c r="Q2592">
        <v>7</v>
      </c>
    </row>
    <row r="2593" spans="1:17" x14ac:dyDescent="0.3">
      <c r="A2593" s="6">
        <v>2591</v>
      </c>
      <c r="B2593" s="1">
        <v>43782</v>
      </c>
      <c r="C2593" t="s">
        <v>1535</v>
      </c>
      <c r="D2593" t="s">
        <v>2268</v>
      </c>
      <c r="E2593" t="s">
        <v>1509</v>
      </c>
      <c r="F2593" t="s">
        <v>1512</v>
      </c>
      <c r="G2593" t="s">
        <v>1504</v>
      </c>
      <c r="H2593" t="s">
        <v>1504</v>
      </c>
      <c r="I2593" t="s">
        <v>1510</v>
      </c>
      <c r="J2593" t="s">
        <v>1511</v>
      </c>
      <c r="K2593" t="s">
        <v>42</v>
      </c>
      <c r="L2593" t="s">
        <v>51</v>
      </c>
      <c r="M2593" t="s">
        <v>262</v>
      </c>
      <c r="N2593">
        <v>182</v>
      </c>
      <c r="O2593">
        <v>247</v>
      </c>
      <c r="P2593">
        <f t="shared" si="40"/>
        <v>65</v>
      </c>
      <c r="Q2593">
        <v>2</v>
      </c>
    </row>
    <row r="2594" spans="1:17" x14ac:dyDescent="0.3">
      <c r="A2594" s="6">
        <v>2592</v>
      </c>
      <c r="B2594" s="1">
        <v>43782</v>
      </c>
      <c r="C2594" t="s">
        <v>2537</v>
      </c>
      <c r="D2594" t="s">
        <v>2183</v>
      </c>
      <c r="E2594" t="s">
        <v>1532</v>
      </c>
      <c r="F2594" t="s">
        <v>2184</v>
      </c>
      <c r="G2594" t="s">
        <v>1533</v>
      </c>
      <c r="H2594" t="s">
        <v>1533</v>
      </c>
      <c r="I2594" t="s">
        <v>1520</v>
      </c>
      <c r="J2594" t="s">
        <v>1511</v>
      </c>
      <c r="K2594" t="s">
        <v>11</v>
      </c>
      <c r="L2594" t="s">
        <v>27</v>
      </c>
      <c r="M2594" t="s">
        <v>1022</v>
      </c>
      <c r="N2594">
        <v>210</v>
      </c>
      <c r="O2594">
        <v>287</v>
      </c>
      <c r="P2594">
        <f t="shared" si="40"/>
        <v>77</v>
      </c>
      <c r="Q2594">
        <v>5</v>
      </c>
    </row>
    <row r="2595" spans="1:17" x14ac:dyDescent="0.3">
      <c r="A2595" s="6">
        <v>2593</v>
      </c>
      <c r="B2595" s="1">
        <v>43782</v>
      </c>
      <c r="C2595" t="s">
        <v>2200</v>
      </c>
      <c r="D2595" t="s">
        <v>3032</v>
      </c>
      <c r="E2595" t="s">
        <v>1545</v>
      </c>
      <c r="F2595" t="s">
        <v>1582</v>
      </c>
      <c r="G2595" t="s">
        <v>1516</v>
      </c>
      <c r="H2595" t="s">
        <v>1516</v>
      </c>
      <c r="I2595" t="s">
        <v>1520</v>
      </c>
      <c r="J2595" t="s">
        <v>1511</v>
      </c>
      <c r="K2595" t="s">
        <v>8</v>
      </c>
      <c r="L2595" t="s">
        <v>57</v>
      </c>
      <c r="M2595" t="s">
        <v>1023</v>
      </c>
      <c r="N2595">
        <v>8</v>
      </c>
      <c r="O2595">
        <v>75</v>
      </c>
      <c r="P2595">
        <f t="shared" si="40"/>
        <v>67</v>
      </c>
      <c r="Q2595">
        <v>3</v>
      </c>
    </row>
    <row r="2596" spans="1:17" x14ac:dyDescent="0.3">
      <c r="A2596" s="6">
        <v>2594</v>
      </c>
      <c r="B2596" s="1">
        <v>43782</v>
      </c>
      <c r="C2596" t="s">
        <v>2581</v>
      </c>
      <c r="D2596" t="s">
        <v>2335</v>
      </c>
      <c r="E2596" t="s">
        <v>1515</v>
      </c>
      <c r="F2596" t="s">
        <v>1579</v>
      </c>
      <c r="G2596" t="s">
        <v>1516</v>
      </c>
      <c r="H2596" t="s">
        <v>1516</v>
      </c>
      <c r="I2596" t="s">
        <v>1510</v>
      </c>
      <c r="J2596" t="s">
        <v>1511</v>
      </c>
      <c r="K2596" t="s">
        <v>8</v>
      </c>
      <c r="L2596" t="s">
        <v>53</v>
      </c>
      <c r="M2596" t="s">
        <v>1220</v>
      </c>
      <c r="N2596">
        <v>1514</v>
      </c>
      <c r="O2596">
        <v>1533</v>
      </c>
      <c r="P2596">
        <f t="shared" si="40"/>
        <v>19</v>
      </c>
      <c r="Q2596">
        <v>3</v>
      </c>
    </row>
    <row r="2597" spans="1:17" x14ac:dyDescent="0.3">
      <c r="A2597" s="6">
        <v>2595</v>
      </c>
      <c r="B2597" s="1">
        <v>43782</v>
      </c>
      <c r="C2597" t="s">
        <v>2947</v>
      </c>
      <c r="D2597" t="s">
        <v>1869</v>
      </c>
      <c r="E2597" t="s">
        <v>1545</v>
      </c>
      <c r="F2597" t="s">
        <v>1870</v>
      </c>
      <c r="G2597" t="s">
        <v>1516</v>
      </c>
      <c r="H2597" t="s">
        <v>1516</v>
      </c>
      <c r="I2597" t="s">
        <v>1505</v>
      </c>
      <c r="J2597" t="s">
        <v>1523</v>
      </c>
      <c r="K2597" t="s">
        <v>8</v>
      </c>
      <c r="L2597" t="s">
        <v>57</v>
      </c>
      <c r="M2597" t="s">
        <v>1305</v>
      </c>
      <c r="N2597">
        <v>75</v>
      </c>
      <c r="O2597">
        <v>116</v>
      </c>
      <c r="P2597">
        <f t="shared" si="40"/>
        <v>41</v>
      </c>
      <c r="Q2597">
        <v>5</v>
      </c>
    </row>
    <row r="2598" spans="1:17" x14ac:dyDescent="0.3">
      <c r="A2598" s="6">
        <v>2596</v>
      </c>
      <c r="B2598" s="1">
        <v>43782</v>
      </c>
      <c r="C2598" t="s">
        <v>2037</v>
      </c>
      <c r="D2598" t="s">
        <v>2559</v>
      </c>
      <c r="E2598" t="s">
        <v>1515</v>
      </c>
      <c r="F2598" t="s">
        <v>1629</v>
      </c>
      <c r="G2598" t="s">
        <v>1516</v>
      </c>
      <c r="H2598" t="s">
        <v>1516</v>
      </c>
      <c r="I2598" t="s">
        <v>1520</v>
      </c>
      <c r="J2598" t="s">
        <v>1511</v>
      </c>
      <c r="K2598" t="s">
        <v>11</v>
      </c>
      <c r="L2598" t="s">
        <v>27</v>
      </c>
      <c r="M2598" t="s">
        <v>133</v>
      </c>
      <c r="N2598">
        <v>1078</v>
      </c>
      <c r="O2598">
        <v>2892</v>
      </c>
      <c r="P2598">
        <f t="shared" si="40"/>
        <v>1814</v>
      </c>
      <c r="Q2598">
        <v>7</v>
      </c>
    </row>
    <row r="2599" spans="1:17" x14ac:dyDescent="0.3">
      <c r="A2599" s="6">
        <v>2597</v>
      </c>
      <c r="B2599" s="1">
        <v>43783</v>
      </c>
      <c r="C2599" t="s">
        <v>2814</v>
      </c>
      <c r="D2599" t="s">
        <v>1816</v>
      </c>
      <c r="E2599" t="s">
        <v>1545</v>
      </c>
      <c r="F2599" t="s">
        <v>1816</v>
      </c>
      <c r="G2599" t="s">
        <v>1516</v>
      </c>
      <c r="H2599" t="s">
        <v>1516</v>
      </c>
      <c r="I2599" t="s">
        <v>1510</v>
      </c>
      <c r="J2599" t="s">
        <v>1511</v>
      </c>
      <c r="K2599" t="s">
        <v>8</v>
      </c>
      <c r="L2599" t="s">
        <v>14</v>
      </c>
      <c r="M2599" t="s">
        <v>481</v>
      </c>
      <c r="N2599">
        <v>181</v>
      </c>
      <c r="O2599">
        <v>283</v>
      </c>
      <c r="P2599">
        <f t="shared" si="40"/>
        <v>102</v>
      </c>
      <c r="Q2599">
        <v>14</v>
      </c>
    </row>
    <row r="2600" spans="1:17" x14ac:dyDescent="0.3">
      <c r="A2600" s="6">
        <v>2598</v>
      </c>
      <c r="B2600" s="1">
        <v>43783</v>
      </c>
      <c r="C2600" t="s">
        <v>2291</v>
      </c>
      <c r="D2600" t="s">
        <v>2068</v>
      </c>
      <c r="E2600" t="s">
        <v>1537</v>
      </c>
      <c r="F2600" t="s">
        <v>2069</v>
      </c>
      <c r="G2600" t="s">
        <v>1516</v>
      </c>
      <c r="H2600" t="s">
        <v>1516</v>
      </c>
      <c r="I2600" t="s">
        <v>1520</v>
      </c>
      <c r="J2600" t="s">
        <v>1506</v>
      </c>
      <c r="K2600" t="s">
        <v>8</v>
      </c>
      <c r="L2600" t="s">
        <v>9</v>
      </c>
      <c r="M2600" t="s">
        <v>1377</v>
      </c>
      <c r="N2600">
        <v>89</v>
      </c>
      <c r="O2600">
        <v>141</v>
      </c>
      <c r="P2600">
        <f t="shared" si="40"/>
        <v>52</v>
      </c>
      <c r="Q2600">
        <v>3</v>
      </c>
    </row>
    <row r="2601" spans="1:17" x14ac:dyDescent="0.3">
      <c r="A2601" s="6">
        <v>2599</v>
      </c>
      <c r="B2601" s="1">
        <v>43783</v>
      </c>
      <c r="C2601" t="s">
        <v>2552</v>
      </c>
      <c r="D2601" t="s">
        <v>1938</v>
      </c>
      <c r="E2601" t="s">
        <v>1515</v>
      </c>
      <c r="F2601" t="s">
        <v>1629</v>
      </c>
      <c r="G2601" t="s">
        <v>1516</v>
      </c>
      <c r="H2601" t="s">
        <v>1516</v>
      </c>
      <c r="I2601" t="s">
        <v>1510</v>
      </c>
      <c r="J2601" t="s">
        <v>1523</v>
      </c>
      <c r="K2601" t="s">
        <v>8</v>
      </c>
      <c r="L2601" t="s">
        <v>36</v>
      </c>
      <c r="M2601" t="s">
        <v>384</v>
      </c>
      <c r="N2601">
        <v>69</v>
      </c>
      <c r="O2601">
        <v>74</v>
      </c>
      <c r="P2601">
        <f t="shared" si="40"/>
        <v>5</v>
      </c>
      <c r="Q2601">
        <v>6</v>
      </c>
    </row>
    <row r="2602" spans="1:17" x14ac:dyDescent="0.3">
      <c r="A2602" s="6">
        <v>2600</v>
      </c>
      <c r="B2602" s="1">
        <v>43784</v>
      </c>
      <c r="C2602" t="s">
        <v>2806</v>
      </c>
      <c r="D2602" t="s">
        <v>2879</v>
      </c>
      <c r="E2602" t="s">
        <v>1515</v>
      </c>
      <c r="F2602" t="s">
        <v>1850</v>
      </c>
      <c r="G2602" t="s">
        <v>1516</v>
      </c>
      <c r="H2602" t="s">
        <v>1516</v>
      </c>
      <c r="I2602" t="s">
        <v>1510</v>
      </c>
      <c r="J2602" t="s">
        <v>1511</v>
      </c>
      <c r="K2602" t="s">
        <v>11</v>
      </c>
      <c r="L2602" t="s">
        <v>27</v>
      </c>
      <c r="M2602" t="s">
        <v>487</v>
      </c>
      <c r="N2602">
        <v>31</v>
      </c>
      <c r="O2602">
        <v>96</v>
      </c>
      <c r="P2602">
        <f t="shared" si="40"/>
        <v>65</v>
      </c>
      <c r="Q2602">
        <v>3</v>
      </c>
    </row>
    <row r="2603" spans="1:17" x14ac:dyDescent="0.3">
      <c r="A2603" s="6">
        <v>2601</v>
      </c>
      <c r="B2603" s="1">
        <v>43784</v>
      </c>
      <c r="C2603" t="s">
        <v>2393</v>
      </c>
      <c r="D2603" t="s">
        <v>3209</v>
      </c>
      <c r="E2603" t="s">
        <v>1545</v>
      </c>
      <c r="F2603" t="s">
        <v>1582</v>
      </c>
      <c r="G2603" t="s">
        <v>1516</v>
      </c>
      <c r="H2603" t="s">
        <v>1516</v>
      </c>
      <c r="I2603" t="s">
        <v>1510</v>
      </c>
      <c r="J2603" t="s">
        <v>1523</v>
      </c>
      <c r="K2603" t="s">
        <v>8</v>
      </c>
      <c r="L2603" t="s">
        <v>53</v>
      </c>
      <c r="M2603" t="s">
        <v>157</v>
      </c>
      <c r="N2603">
        <v>170</v>
      </c>
      <c r="O2603">
        <v>256</v>
      </c>
      <c r="P2603">
        <f t="shared" si="40"/>
        <v>86</v>
      </c>
      <c r="Q2603">
        <v>5</v>
      </c>
    </row>
    <row r="2604" spans="1:17" x14ac:dyDescent="0.3">
      <c r="A2604" s="6">
        <v>2602</v>
      </c>
      <c r="B2604" s="1">
        <v>43784</v>
      </c>
      <c r="C2604" t="s">
        <v>2459</v>
      </c>
      <c r="D2604" t="s">
        <v>2608</v>
      </c>
      <c r="E2604" t="s">
        <v>1509</v>
      </c>
      <c r="F2604" t="s">
        <v>1512</v>
      </c>
      <c r="G2604" t="s">
        <v>1504</v>
      </c>
      <c r="H2604" t="s">
        <v>1504</v>
      </c>
      <c r="I2604" t="s">
        <v>1510</v>
      </c>
      <c r="J2604" t="s">
        <v>1523</v>
      </c>
      <c r="K2604" t="s">
        <v>8</v>
      </c>
      <c r="L2604" t="s">
        <v>22</v>
      </c>
      <c r="M2604" t="s">
        <v>139</v>
      </c>
      <c r="N2604">
        <v>2</v>
      </c>
      <c r="O2604">
        <v>22</v>
      </c>
      <c r="P2604">
        <f t="shared" si="40"/>
        <v>20</v>
      </c>
      <c r="Q2604">
        <v>2</v>
      </c>
    </row>
    <row r="2605" spans="1:17" x14ac:dyDescent="0.3">
      <c r="A2605" s="6">
        <v>2603</v>
      </c>
      <c r="B2605" s="1">
        <v>43784</v>
      </c>
      <c r="C2605" t="s">
        <v>2946</v>
      </c>
      <c r="D2605" t="s">
        <v>2323</v>
      </c>
      <c r="E2605" t="s">
        <v>1515</v>
      </c>
      <c r="F2605" t="s">
        <v>1529</v>
      </c>
      <c r="G2605" t="s">
        <v>1516</v>
      </c>
      <c r="H2605" t="s">
        <v>1516</v>
      </c>
      <c r="I2605" t="s">
        <v>1520</v>
      </c>
      <c r="J2605" t="s">
        <v>1511</v>
      </c>
      <c r="K2605" t="s">
        <v>11</v>
      </c>
      <c r="L2605" t="s">
        <v>82</v>
      </c>
      <c r="M2605" t="s">
        <v>308</v>
      </c>
      <c r="N2605">
        <v>50</v>
      </c>
      <c r="O2605">
        <v>88</v>
      </c>
      <c r="P2605">
        <f t="shared" si="40"/>
        <v>38</v>
      </c>
      <c r="Q2605">
        <v>2</v>
      </c>
    </row>
    <row r="2606" spans="1:17" x14ac:dyDescent="0.3">
      <c r="A2606" s="6">
        <v>2604</v>
      </c>
      <c r="B2606" s="1">
        <v>43785</v>
      </c>
      <c r="C2606" t="s">
        <v>1654</v>
      </c>
      <c r="D2606" t="s">
        <v>2224</v>
      </c>
      <c r="E2606" t="s">
        <v>1515</v>
      </c>
      <c r="F2606" t="s">
        <v>2225</v>
      </c>
      <c r="G2606" t="s">
        <v>1516</v>
      </c>
      <c r="H2606" t="s">
        <v>1516</v>
      </c>
      <c r="I2606" t="s">
        <v>1520</v>
      </c>
      <c r="J2606" t="s">
        <v>1523</v>
      </c>
      <c r="K2606" t="s">
        <v>11</v>
      </c>
      <c r="L2606" t="s">
        <v>82</v>
      </c>
      <c r="M2606" t="s">
        <v>664</v>
      </c>
      <c r="N2606">
        <v>257</v>
      </c>
      <c r="O2606">
        <v>339</v>
      </c>
      <c r="P2606">
        <f t="shared" si="40"/>
        <v>82</v>
      </c>
      <c r="Q2606">
        <v>6</v>
      </c>
    </row>
    <row r="2607" spans="1:17" x14ac:dyDescent="0.3">
      <c r="A2607" s="6">
        <v>2605</v>
      </c>
      <c r="B2607" s="1">
        <v>43785</v>
      </c>
      <c r="C2607" t="s">
        <v>2186</v>
      </c>
      <c r="D2607" t="s">
        <v>2871</v>
      </c>
      <c r="E2607" t="s">
        <v>1545</v>
      </c>
      <c r="F2607" t="s">
        <v>1632</v>
      </c>
      <c r="G2607" t="s">
        <v>1516</v>
      </c>
      <c r="H2607" t="s">
        <v>1516</v>
      </c>
      <c r="I2607" t="s">
        <v>1510</v>
      </c>
      <c r="J2607" t="s">
        <v>1511</v>
      </c>
      <c r="K2607" t="s">
        <v>11</v>
      </c>
      <c r="L2607" t="s">
        <v>27</v>
      </c>
      <c r="M2607" t="s">
        <v>409</v>
      </c>
      <c r="N2607">
        <v>779</v>
      </c>
      <c r="O2607">
        <v>848</v>
      </c>
      <c r="P2607">
        <f t="shared" si="40"/>
        <v>69</v>
      </c>
      <c r="Q2607">
        <v>2</v>
      </c>
    </row>
    <row r="2608" spans="1:17" x14ac:dyDescent="0.3">
      <c r="A2608" s="6">
        <v>2606</v>
      </c>
      <c r="B2608" s="1">
        <v>43785</v>
      </c>
      <c r="C2608" t="s">
        <v>2669</v>
      </c>
      <c r="D2608" t="s">
        <v>2404</v>
      </c>
      <c r="E2608" t="s">
        <v>1532</v>
      </c>
      <c r="F2608" t="s">
        <v>1589</v>
      </c>
      <c r="G2608" t="s">
        <v>1533</v>
      </c>
      <c r="H2608" t="s">
        <v>1533</v>
      </c>
      <c r="I2608" t="s">
        <v>1520</v>
      </c>
      <c r="J2608" t="s">
        <v>1511</v>
      </c>
      <c r="K2608" t="s">
        <v>11</v>
      </c>
      <c r="L2608" t="s">
        <v>27</v>
      </c>
      <c r="M2608" t="s">
        <v>492</v>
      </c>
      <c r="N2608">
        <v>52</v>
      </c>
      <c r="O2608">
        <v>104</v>
      </c>
      <c r="P2608">
        <f t="shared" si="40"/>
        <v>52</v>
      </c>
      <c r="Q2608">
        <v>2</v>
      </c>
    </row>
    <row r="2609" spans="1:17" x14ac:dyDescent="0.3">
      <c r="A2609" s="6">
        <v>2607</v>
      </c>
      <c r="B2609" s="1">
        <v>43786</v>
      </c>
      <c r="C2609" t="s">
        <v>2565</v>
      </c>
      <c r="D2609" t="s">
        <v>1626</v>
      </c>
      <c r="E2609" t="s">
        <v>1509</v>
      </c>
      <c r="F2609" t="s">
        <v>1512</v>
      </c>
      <c r="G2609" t="s">
        <v>1504</v>
      </c>
      <c r="H2609" t="s">
        <v>1504</v>
      </c>
      <c r="I2609" t="s">
        <v>1510</v>
      </c>
      <c r="J2609" t="s">
        <v>1511</v>
      </c>
      <c r="K2609" t="s">
        <v>42</v>
      </c>
      <c r="L2609" t="s">
        <v>51</v>
      </c>
      <c r="M2609" t="s">
        <v>527</v>
      </c>
      <c r="N2609">
        <v>1051</v>
      </c>
      <c r="O2609">
        <v>2290</v>
      </c>
      <c r="P2609">
        <f t="shared" si="40"/>
        <v>1239</v>
      </c>
      <c r="Q2609">
        <v>4</v>
      </c>
    </row>
    <row r="2610" spans="1:17" x14ac:dyDescent="0.3">
      <c r="A2610" s="6">
        <v>2608</v>
      </c>
      <c r="B2610" s="1">
        <v>43786</v>
      </c>
      <c r="C2610" t="s">
        <v>1927</v>
      </c>
      <c r="D2610" t="s">
        <v>2950</v>
      </c>
      <c r="E2610" t="s">
        <v>1509</v>
      </c>
      <c r="F2610" t="s">
        <v>1512</v>
      </c>
      <c r="G2610" t="s">
        <v>1504</v>
      </c>
      <c r="H2610" t="s">
        <v>1504</v>
      </c>
      <c r="I2610" t="s">
        <v>1520</v>
      </c>
      <c r="J2610" t="s">
        <v>1511</v>
      </c>
      <c r="K2610" t="s">
        <v>8</v>
      </c>
      <c r="L2610" t="s">
        <v>17</v>
      </c>
      <c r="M2610" t="s">
        <v>257</v>
      </c>
      <c r="N2610">
        <v>88</v>
      </c>
      <c r="O2610">
        <v>96</v>
      </c>
      <c r="P2610">
        <f t="shared" si="40"/>
        <v>8</v>
      </c>
      <c r="Q2610">
        <v>4</v>
      </c>
    </row>
    <row r="2611" spans="1:17" x14ac:dyDescent="0.3">
      <c r="A2611" s="6">
        <v>2609</v>
      </c>
      <c r="B2611" s="1">
        <v>43787</v>
      </c>
      <c r="C2611" t="s">
        <v>2434</v>
      </c>
      <c r="D2611" t="s">
        <v>3210</v>
      </c>
      <c r="E2611" t="s">
        <v>1509</v>
      </c>
      <c r="F2611" t="s">
        <v>1512</v>
      </c>
      <c r="G2611" t="s">
        <v>1504</v>
      </c>
      <c r="H2611" t="s">
        <v>1504</v>
      </c>
      <c r="I2611" t="s">
        <v>1510</v>
      </c>
      <c r="J2611" t="s">
        <v>1523</v>
      </c>
      <c r="K2611" t="s">
        <v>8</v>
      </c>
      <c r="L2611" t="s">
        <v>17</v>
      </c>
      <c r="M2611" t="s">
        <v>333</v>
      </c>
      <c r="N2611">
        <v>108</v>
      </c>
      <c r="O2611">
        <v>708</v>
      </c>
      <c r="P2611">
        <f t="shared" si="40"/>
        <v>600</v>
      </c>
      <c r="Q2611">
        <v>5</v>
      </c>
    </row>
    <row r="2612" spans="1:17" x14ac:dyDescent="0.3">
      <c r="A2612" s="6">
        <v>2610</v>
      </c>
      <c r="B2612" s="1">
        <v>43787</v>
      </c>
      <c r="C2612" t="s">
        <v>2566</v>
      </c>
      <c r="D2612" t="s">
        <v>3211</v>
      </c>
      <c r="E2612" t="s">
        <v>1532</v>
      </c>
      <c r="F2612" t="s">
        <v>1912</v>
      </c>
      <c r="G2612" t="s">
        <v>1533</v>
      </c>
      <c r="H2612" t="s">
        <v>1533</v>
      </c>
      <c r="I2612" t="s">
        <v>1510</v>
      </c>
      <c r="J2612" t="s">
        <v>1523</v>
      </c>
      <c r="K2612" t="s">
        <v>8</v>
      </c>
      <c r="L2612" t="s">
        <v>14</v>
      </c>
      <c r="M2612" t="s">
        <v>611</v>
      </c>
      <c r="N2612">
        <v>28</v>
      </c>
      <c r="O2612">
        <v>29</v>
      </c>
      <c r="P2612">
        <f t="shared" si="40"/>
        <v>1</v>
      </c>
      <c r="Q2612">
        <v>2</v>
      </c>
    </row>
    <row r="2613" spans="1:17" x14ac:dyDescent="0.3">
      <c r="A2613" s="6">
        <v>2611</v>
      </c>
      <c r="B2613" s="1">
        <v>43787</v>
      </c>
      <c r="C2613" t="s">
        <v>1884</v>
      </c>
      <c r="D2613" t="s">
        <v>2606</v>
      </c>
      <c r="E2613" t="s">
        <v>1515</v>
      </c>
      <c r="F2613" t="s">
        <v>1579</v>
      </c>
      <c r="G2613" t="s">
        <v>1516</v>
      </c>
      <c r="H2613" t="s">
        <v>1516</v>
      </c>
      <c r="I2613" t="s">
        <v>1520</v>
      </c>
      <c r="J2613" t="s">
        <v>1511</v>
      </c>
      <c r="K2613" t="s">
        <v>42</v>
      </c>
      <c r="L2613" t="s">
        <v>51</v>
      </c>
      <c r="M2613" t="s">
        <v>290</v>
      </c>
      <c r="N2613">
        <v>46</v>
      </c>
      <c r="O2613">
        <v>166</v>
      </c>
      <c r="P2613">
        <f t="shared" si="40"/>
        <v>120</v>
      </c>
      <c r="Q2613">
        <v>3</v>
      </c>
    </row>
    <row r="2614" spans="1:17" x14ac:dyDescent="0.3">
      <c r="A2614" s="6">
        <v>2612</v>
      </c>
      <c r="B2614" s="1">
        <v>43787</v>
      </c>
      <c r="C2614" t="s">
        <v>3022</v>
      </c>
      <c r="D2614" t="s">
        <v>1519</v>
      </c>
      <c r="E2614" t="s">
        <v>1509</v>
      </c>
      <c r="F2614" t="s">
        <v>1512</v>
      </c>
      <c r="G2614" t="s">
        <v>1504</v>
      </c>
      <c r="H2614" t="s">
        <v>1504</v>
      </c>
      <c r="I2614" t="s">
        <v>1510</v>
      </c>
      <c r="J2614" t="s">
        <v>1511</v>
      </c>
      <c r="K2614" t="s">
        <v>8</v>
      </c>
      <c r="L2614" t="s">
        <v>17</v>
      </c>
      <c r="M2614" t="s">
        <v>661</v>
      </c>
      <c r="N2614">
        <v>26</v>
      </c>
      <c r="O2614">
        <v>296</v>
      </c>
      <c r="P2614">
        <f t="shared" si="40"/>
        <v>270</v>
      </c>
      <c r="Q2614">
        <v>3</v>
      </c>
    </row>
    <row r="2615" spans="1:17" x14ac:dyDescent="0.3">
      <c r="A2615" s="6">
        <v>2613</v>
      </c>
      <c r="B2615" s="1">
        <v>43787</v>
      </c>
      <c r="C2615" t="s">
        <v>2543</v>
      </c>
      <c r="D2615" t="s">
        <v>1780</v>
      </c>
      <c r="E2615" t="s">
        <v>1509</v>
      </c>
      <c r="F2615" t="s">
        <v>1512</v>
      </c>
      <c r="G2615" t="s">
        <v>1504</v>
      </c>
      <c r="H2615" t="s">
        <v>1504</v>
      </c>
      <c r="I2615" t="s">
        <v>1520</v>
      </c>
      <c r="J2615" t="s">
        <v>1511</v>
      </c>
      <c r="K2615" t="s">
        <v>11</v>
      </c>
      <c r="L2615" t="s">
        <v>82</v>
      </c>
      <c r="M2615" t="s">
        <v>1235</v>
      </c>
      <c r="N2615">
        <v>196</v>
      </c>
      <c r="O2615">
        <v>225</v>
      </c>
      <c r="P2615">
        <f t="shared" si="40"/>
        <v>29</v>
      </c>
      <c r="Q2615">
        <v>6</v>
      </c>
    </row>
    <row r="2616" spans="1:17" x14ac:dyDescent="0.3">
      <c r="A2616" s="6">
        <v>2614</v>
      </c>
      <c r="B2616" s="1">
        <v>43788</v>
      </c>
      <c r="C2616" t="s">
        <v>1838</v>
      </c>
      <c r="D2616" t="s">
        <v>1967</v>
      </c>
      <c r="E2616" t="s">
        <v>1585</v>
      </c>
      <c r="F2616" t="s">
        <v>1968</v>
      </c>
      <c r="G2616" t="s">
        <v>1516</v>
      </c>
      <c r="H2616" t="s">
        <v>1516</v>
      </c>
      <c r="I2616" t="s">
        <v>1520</v>
      </c>
      <c r="J2616" t="s">
        <v>1511</v>
      </c>
      <c r="K2616" t="s">
        <v>8</v>
      </c>
      <c r="L2616" t="s">
        <v>14</v>
      </c>
      <c r="M2616" t="s">
        <v>757</v>
      </c>
      <c r="N2616">
        <v>32</v>
      </c>
      <c r="O2616">
        <v>47</v>
      </c>
      <c r="P2616">
        <f t="shared" si="40"/>
        <v>15</v>
      </c>
      <c r="Q2616">
        <v>2</v>
      </c>
    </row>
    <row r="2617" spans="1:17" x14ac:dyDescent="0.3">
      <c r="A2617" s="6">
        <v>2615</v>
      </c>
      <c r="B2617" s="1">
        <v>43788</v>
      </c>
      <c r="C2617" t="s">
        <v>2782</v>
      </c>
      <c r="D2617" t="s">
        <v>2671</v>
      </c>
      <c r="E2617" t="s">
        <v>1509</v>
      </c>
      <c r="F2617" t="s">
        <v>1512</v>
      </c>
      <c r="G2617" t="s">
        <v>1504</v>
      </c>
      <c r="H2617" t="s">
        <v>1504</v>
      </c>
      <c r="I2617" t="s">
        <v>1510</v>
      </c>
      <c r="J2617" t="s">
        <v>1511</v>
      </c>
      <c r="K2617" t="s">
        <v>42</v>
      </c>
      <c r="L2617" t="s">
        <v>43</v>
      </c>
      <c r="M2617" t="s">
        <v>788</v>
      </c>
      <c r="N2617">
        <v>34</v>
      </c>
      <c r="O2617">
        <v>800</v>
      </c>
      <c r="P2617">
        <f t="shared" si="40"/>
        <v>766</v>
      </c>
      <c r="Q2617">
        <v>3</v>
      </c>
    </row>
    <row r="2618" spans="1:17" x14ac:dyDescent="0.3">
      <c r="A2618" s="6">
        <v>2616</v>
      </c>
      <c r="B2618" s="1">
        <v>43788</v>
      </c>
      <c r="C2618" t="s">
        <v>3212</v>
      </c>
      <c r="D2618" t="s">
        <v>1562</v>
      </c>
      <c r="E2618" t="s">
        <v>1563</v>
      </c>
      <c r="F2618" t="s">
        <v>1564</v>
      </c>
      <c r="G2618" t="s">
        <v>1504</v>
      </c>
      <c r="H2618" t="s">
        <v>1504</v>
      </c>
      <c r="I2618" t="s">
        <v>1510</v>
      </c>
      <c r="J2618" t="s">
        <v>1511</v>
      </c>
      <c r="K2618" t="s">
        <v>8</v>
      </c>
      <c r="L2618" t="s">
        <v>22</v>
      </c>
      <c r="M2618" t="s">
        <v>1393</v>
      </c>
      <c r="N2618">
        <v>5</v>
      </c>
      <c r="O2618">
        <v>47</v>
      </c>
      <c r="P2618">
        <f t="shared" si="40"/>
        <v>42</v>
      </c>
      <c r="Q2618">
        <v>5</v>
      </c>
    </row>
    <row r="2619" spans="1:17" x14ac:dyDescent="0.3">
      <c r="A2619" s="6">
        <v>2617</v>
      </c>
      <c r="B2619" s="1">
        <v>43788</v>
      </c>
      <c r="C2619" t="s">
        <v>2042</v>
      </c>
      <c r="D2619" t="s">
        <v>1698</v>
      </c>
      <c r="E2619" t="s">
        <v>1545</v>
      </c>
      <c r="F2619" t="s">
        <v>1698</v>
      </c>
      <c r="G2619" t="s">
        <v>1516</v>
      </c>
      <c r="H2619" t="s">
        <v>1516</v>
      </c>
      <c r="I2619" t="s">
        <v>1505</v>
      </c>
      <c r="J2619" t="s">
        <v>1511</v>
      </c>
      <c r="K2619" t="s">
        <v>8</v>
      </c>
      <c r="L2619" t="s">
        <v>17</v>
      </c>
      <c r="M2619" t="s">
        <v>64</v>
      </c>
      <c r="N2619">
        <v>109</v>
      </c>
      <c r="O2619">
        <v>127</v>
      </c>
      <c r="P2619">
        <f t="shared" si="40"/>
        <v>18</v>
      </c>
      <c r="Q2619">
        <v>6</v>
      </c>
    </row>
    <row r="2620" spans="1:17" x14ac:dyDescent="0.3">
      <c r="A2620" s="6">
        <v>2618</v>
      </c>
      <c r="B2620" s="1">
        <v>43788</v>
      </c>
      <c r="C2620" t="s">
        <v>2882</v>
      </c>
      <c r="D2620" t="s">
        <v>3213</v>
      </c>
      <c r="E2620" t="s">
        <v>1532</v>
      </c>
      <c r="F2620" t="s">
        <v>1594</v>
      </c>
      <c r="G2620" t="s">
        <v>1533</v>
      </c>
      <c r="H2620" t="s">
        <v>1533</v>
      </c>
      <c r="I2620" t="s">
        <v>1520</v>
      </c>
      <c r="J2620" t="s">
        <v>1511</v>
      </c>
      <c r="K2620" t="s">
        <v>8</v>
      </c>
      <c r="L2620" t="s">
        <v>36</v>
      </c>
      <c r="M2620" t="s">
        <v>71</v>
      </c>
      <c r="N2620">
        <v>15</v>
      </c>
      <c r="O2620">
        <v>19</v>
      </c>
      <c r="P2620">
        <f t="shared" si="40"/>
        <v>4</v>
      </c>
      <c r="Q2620">
        <v>3</v>
      </c>
    </row>
    <row r="2621" spans="1:17" x14ac:dyDescent="0.3">
      <c r="A2621" s="6">
        <v>2619</v>
      </c>
      <c r="B2621" s="1">
        <v>43788</v>
      </c>
      <c r="C2621" t="s">
        <v>2882</v>
      </c>
      <c r="D2621" t="s">
        <v>2018</v>
      </c>
      <c r="E2621" t="s">
        <v>1509</v>
      </c>
      <c r="F2621" t="s">
        <v>1512</v>
      </c>
      <c r="G2621" t="s">
        <v>1504</v>
      </c>
      <c r="H2621" t="s">
        <v>1504</v>
      </c>
      <c r="I2621" t="s">
        <v>1520</v>
      </c>
      <c r="J2621" t="s">
        <v>1523</v>
      </c>
      <c r="K2621" t="s">
        <v>8</v>
      </c>
      <c r="L2621" t="s">
        <v>14</v>
      </c>
      <c r="M2621" t="s">
        <v>273</v>
      </c>
      <c r="N2621">
        <v>176</v>
      </c>
      <c r="O2621">
        <v>198</v>
      </c>
      <c r="P2621">
        <f t="shared" si="40"/>
        <v>22</v>
      </c>
      <c r="Q2621">
        <v>8</v>
      </c>
    </row>
    <row r="2622" spans="1:17" x14ac:dyDescent="0.3">
      <c r="A2622" s="6">
        <v>2620</v>
      </c>
      <c r="B2622" s="1">
        <v>43788</v>
      </c>
      <c r="C2622" t="s">
        <v>2474</v>
      </c>
      <c r="D2622" t="s">
        <v>3214</v>
      </c>
      <c r="E2622" t="s">
        <v>1515</v>
      </c>
      <c r="F2622" t="s">
        <v>1908</v>
      </c>
      <c r="G2622" t="s">
        <v>1516</v>
      </c>
      <c r="H2622" t="s">
        <v>1516</v>
      </c>
      <c r="I2622" t="s">
        <v>1520</v>
      </c>
      <c r="J2622" t="s">
        <v>1511</v>
      </c>
      <c r="K2622" t="s">
        <v>8</v>
      </c>
      <c r="L2622" t="s">
        <v>36</v>
      </c>
      <c r="M2622" t="s">
        <v>118</v>
      </c>
      <c r="N2622">
        <v>86</v>
      </c>
      <c r="O2622">
        <v>198</v>
      </c>
      <c r="P2622">
        <f t="shared" si="40"/>
        <v>112</v>
      </c>
      <c r="Q2622">
        <v>7</v>
      </c>
    </row>
    <row r="2623" spans="1:17" x14ac:dyDescent="0.3">
      <c r="A2623" s="6">
        <v>2621</v>
      </c>
      <c r="B2623" s="1">
        <v>43788</v>
      </c>
      <c r="C2623" t="s">
        <v>3045</v>
      </c>
      <c r="D2623" t="s">
        <v>2268</v>
      </c>
      <c r="E2623" t="s">
        <v>1509</v>
      </c>
      <c r="F2623" t="s">
        <v>1512</v>
      </c>
      <c r="G2623" t="s">
        <v>1504</v>
      </c>
      <c r="H2623" t="s">
        <v>1504</v>
      </c>
      <c r="I2623" t="s">
        <v>1510</v>
      </c>
      <c r="J2623" t="s">
        <v>1506</v>
      </c>
      <c r="K2623" t="s">
        <v>42</v>
      </c>
      <c r="L2623" t="s">
        <v>69</v>
      </c>
      <c r="M2623" t="s">
        <v>1366</v>
      </c>
      <c r="N2623">
        <v>149</v>
      </c>
      <c r="O2623">
        <v>164</v>
      </c>
      <c r="P2623">
        <f t="shared" si="40"/>
        <v>15</v>
      </c>
      <c r="Q2623">
        <v>4</v>
      </c>
    </row>
    <row r="2624" spans="1:17" x14ac:dyDescent="0.3">
      <c r="A2624" s="6">
        <v>2622</v>
      </c>
      <c r="B2624" s="1">
        <v>43789</v>
      </c>
      <c r="C2624" t="s">
        <v>2480</v>
      </c>
      <c r="D2624" t="s">
        <v>2523</v>
      </c>
      <c r="E2624" t="s">
        <v>1509</v>
      </c>
      <c r="F2624" t="s">
        <v>1512</v>
      </c>
      <c r="G2624" t="s">
        <v>1504</v>
      </c>
      <c r="H2624" t="s">
        <v>1504</v>
      </c>
      <c r="I2624" t="s">
        <v>1510</v>
      </c>
      <c r="J2624" t="s">
        <v>1542</v>
      </c>
      <c r="K2624" t="s">
        <v>11</v>
      </c>
      <c r="L2624" t="s">
        <v>82</v>
      </c>
      <c r="M2624" t="s">
        <v>1196</v>
      </c>
      <c r="N2624">
        <v>9</v>
      </c>
      <c r="O2624">
        <v>11</v>
      </c>
      <c r="P2624">
        <f t="shared" si="40"/>
        <v>2</v>
      </c>
      <c r="Q2624">
        <v>1</v>
      </c>
    </row>
    <row r="2625" spans="1:17" x14ac:dyDescent="0.3">
      <c r="A2625" s="6">
        <v>2623</v>
      </c>
      <c r="B2625" s="1">
        <v>43789</v>
      </c>
      <c r="C2625" t="s">
        <v>2913</v>
      </c>
      <c r="D2625" t="s">
        <v>1740</v>
      </c>
      <c r="E2625" t="s">
        <v>1603</v>
      </c>
      <c r="F2625" t="s">
        <v>1741</v>
      </c>
      <c r="G2625" t="s">
        <v>1504</v>
      </c>
      <c r="H2625" t="s">
        <v>1504</v>
      </c>
      <c r="I2625" t="s">
        <v>1510</v>
      </c>
      <c r="J2625" t="s">
        <v>1506</v>
      </c>
      <c r="K2625" t="s">
        <v>8</v>
      </c>
      <c r="L2625" t="s">
        <v>66</v>
      </c>
      <c r="M2625" t="s">
        <v>1184</v>
      </c>
      <c r="N2625">
        <v>10</v>
      </c>
      <c r="O2625">
        <v>41</v>
      </c>
      <c r="P2625">
        <f t="shared" si="40"/>
        <v>31</v>
      </c>
      <c r="Q2625">
        <v>1</v>
      </c>
    </row>
    <row r="2626" spans="1:17" x14ac:dyDescent="0.3">
      <c r="A2626" s="6">
        <v>2624</v>
      </c>
      <c r="B2626" s="1">
        <v>43789</v>
      </c>
      <c r="C2626" t="s">
        <v>2128</v>
      </c>
      <c r="D2626" t="s">
        <v>1581</v>
      </c>
      <c r="E2626" t="s">
        <v>1545</v>
      </c>
      <c r="F2626" t="s">
        <v>1582</v>
      </c>
      <c r="G2626" t="s">
        <v>1516</v>
      </c>
      <c r="H2626" t="s">
        <v>1516</v>
      </c>
      <c r="I2626" t="s">
        <v>1520</v>
      </c>
      <c r="J2626" t="s">
        <v>1506</v>
      </c>
      <c r="K2626" t="s">
        <v>11</v>
      </c>
      <c r="L2626" t="s">
        <v>12</v>
      </c>
      <c r="M2626" t="s">
        <v>1319</v>
      </c>
      <c r="N2626">
        <v>41</v>
      </c>
      <c r="O2626">
        <v>221</v>
      </c>
      <c r="P2626">
        <f t="shared" si="40"/>
        <v>180</v>
      </c>
      <c r="Q2626">
        <v>2</v>
      </c>
    </row>
    <row r="2627" spans="1:17" x14ac:dyDescent="0.3">
      <c r="A2627" s="6">
        <v>2625</v>
      </c>
      <c r="B2627" s="1">
        <v>43790</v>
      </c>
      <c r="C2627" t="s">
        <v>1636</v>
      </c>
      <c r="D2627" t="s">
        <v>3215</v>
      </c>
      <c r="E2627" t="s">
        <v>1515</v>
      </c>
      <c r="F2627" t="s">
        <v>1579</v>
      </c>
      <c r="G2627" t="s">
        <v>1516</v>
      </c>
      <c r="H2627" t="s">
        <v>1516</v>
      </c>
      <c r="I2627" t="s">
        <v>1510</v>
      </c>
      <c r="J2627" t="s">
        <v>1511</v>
      </c>
      <c r="K2627" t="s">
        <v>8</v>
      </c>
      <c r="L2627" t="s">
        <v>22</v>
      </c>
      <c r="M2627" t="s">
        <v>559</v>
      </c>
      <c r="N2627">
        <v>85</v>
      </c>
      <c r="O2627">
        <v>91</v>
      </c>
      <c r="P2627">
        <f t="shared" si="40"/>
        <v>6</v>
      </c>
      <c r="Q2627">
        <v>7</v>
      </c>
    </row>
    <row r="2628" spans="1:17" x14ac:dyDescent="0.3">
      <c r="A2628" s="6">
        <v>2626</v>
      </c>
      <c r="B2628" s="1">
        <v>43790</v>
      </c>
      <c r="C2628" t="s">
        <v>2350</v>
      </c>
      <c r="D2628" t="s">
        <v>3090</v>
      </c>
      <c r="E2628" t="s">
        <v>1509</v>
      </c>
      <c r="F2628" t="s">
        <v>1512</v>
      </c>
      <c r="G2628" t="s">
        <v>1504</v>
      </c>
      <c r="H2628" t="s">
        <v>1504</v>
      </c>
      <c r="I2628" t="s">
        <v>1510</v>
      </c>
      <c r="J2628" t="s">
        <v>1511</v>
      </c>
      <c r="K2628" t="s">
        <v>42</v>
      </c>
      <c r="L2628" t="s">
        <v>51</v>
      </c>
      <c r="M2628" t="s">
        <v>399</v>
      </c>
      <c r="N2628">
        <v>112</v>
      </c>
      <c r="O2628">
        <v>1275</v>
      </c>
      <c r="P2628">
        <f t="shared" ref="P2628:P2691" si="41">O2628-N2628</f>
        <v>1163</v>
      </c>
      <c r="Q2628">
        <v>2</v>
      </c>
    </row>
    <row r="2629" spans="1:17" x14ac:dyDescent="0.3">
      <c r="A2629" s="6">
        <v>2627</v>
      </c>
      <c r="B2629" s="1">
        <v>43790</v>
      </c>
      <c r="C2629" t="s">
        <v>3100</v>
      </c>
      <c r="D2629" t="s">
        <v>3216</v>
      </c>
      <c r="E2629" t="s">
        <v>1545</v>
      </c>
      <c r="F2629" t="s">
        <v>2029</v>
      </c>
      <c r="G2629" t="s">
        <v>1516</v>
      </c>
      <c r="H2629" t="s">
        <v>1516</v>
      </c>
      <c r="I2629" t="s">
        <v>1510</v>
      </c>
      <c r="J2629" t="s">
        <v>1511</v>
      </c>
      <c r="K2629" t="s">
        <v>42</v>
      </c>
      <c r="L2629" t="s">
        <v>59</v>
      </c>
      <c r="M2629" t="s">
        <v>959</v>
      </c>
      <c r="N2629">
        <v>228</v>
      </c>
      <c r="O2629">
        <v>757</v>
      </c>
      <c r="P2629">
        <f t="shared" si="41"/>
        <v>529</v>
      </c>
      <c r="Q2629">
        <v>2</v>
      </c>
    </row>
    <row r="2630" spans="1:17" x14ac:dyDescent="0.3">
      <c r="A2630" s="6">
        <v>2628</v>
      </c>
      <c r="B2630" s="1">
        <v>43790</v>
      </c>
      <c r="C2630" t="s">
        <v>1772</v>
      </c>
      <c r="D2630" t="s">
        <v>3217</v>
      </c>
      <c r="E2630" t="s">
        <v>1515</v>
      </c>
      <c r="F2630" t="s">
        <v>1638</v>
      </c>
      <c r="G2630" t="s">
        <v>1516</v>
      </c>
      <c r="H2630" t="s">
        <v>1516</v>
      </c>
      <c r="I2630" t="s">
        <v>1510</v>
      </c>
      <c r="J2630" t="s">
        <v>1542</v>
      </c>
      <c r="K2630" t="s">
        <v>8</v>
      </c>
      <c r="L2630" t="s">
        <v>34</v>
      </c>
      <c r="M2630" t="s">
        <v>1231</v>
      </c>
      <c r="N2630">
        <v>30</v>
      </c>
      <c r="O2630">
        <v>80</v>
      </c>
      <c r="P2630">
        <f t="shared" si="41"/>
        <v>50</v>
      </c>
      <c r="Q2630">
        <v>7</v>
      </c>
    </row>
    <row r="2631" spans="1:17" x14ac:dyDescent="0.3">
      <c r="A2631" s="6">
        <v>2629</v>
      </c>
      <c r="B2631" s="1">
        <v>43791</v>
      </c>
      <c r="C2631" t="s">
        <v>3044</v>
      </c>
      <c r="D2631" t="s">
        <v>1600</v>
      </c>
      <c r="E2631" t="s">
        <v>1539</v>
      </c>
      <c r="F2631" t="s">
        <v>1600</v>
      </c>
      <c r="G2631" t="s">
        <v>1533</v>
      </c>
      <c r="H2631" t="s">
        <v>1533</v>
      </c>
      <c r="I2631" t="s">
        <v>1510</v>
      </c>
      <c r="J2631" t="s">
        <v>1511</v>
      </c>
      <c r="K2631" t="s">
        <v>11</v>
      </c>
      <c r="L2631" t="s">
        <v>82</v>
      </c>
      <c r="M2631" t="s">
        <v>541</v>
      </c>
      <c r="N2631">
        <v>33</v>
      </c>
      <c r="O2631">
        <v>38</v>
      </c>
      <c r="P2631">
        <f t="shared" si="41"/>
        <v>5</v>
      </c>
      <c r="Q2631">
        <v>2</v>
      </c>
    </row>
    <row r="2632" spans="1:17" x14ac:dyDescent="0.3">
      <c r="A2632" s="6">
        <v>2630</v>
      </c>
      <c r="B2632" s="1">
        <v>43791</v>
      </c>
      <c r="C2632" t="s">
        <v>2757</v>
      </c>
      <c r="D2632" t="s">
        <v>2115</v>
      </c>
      <c r="E2632" t="s">
        <v>1545</v>
      </c>
      <c r="F2632" t="s">
        <v>2116</v>
      </c>
      <c r="G2632" t="s">
        <v>1516</v>
      </c>
      <c r="H2632" t="s">
        <v>1516</v>
      </c>
      <c r="I2632" t="s">
        <v>1520</v>
      </c>
      <c r="J2632" t="s">
        <v>1511</v>
      </c>
      <c r="K2632" t="s">
        <v>8</v>
      </c>
      <c r="L2632" t="s">
        <v>14</v>
      </c>
      <c r="M2632" t="s">
        <v>860</v>
      </c>
      <c r="N2632">
        <v>83</v>
      </c>
      <c r="O2632">
        <v>294</v>
      </c>
      <c r="P2632">
        <f t="shared" si="41"/>
        <v>211</v>
      </c>
      <c r="Q2632">
        <v>6</v>
      </c>
    </row>
    <row r="2633" spans="1:17" x14ac:dyDescent="0.3">
      <c r="A2633" s="6">
        <v>2631</v>
      </c>
      <c r="B2633" s="1">
        <v>43791</v>
      </c>
      <c r="C2633" t="s">
        <v>2127</v>
      </c>
      <c r="D2633" t="s">
        <v>1794</v>
      </c>
      <c r="E2633" t="s">
        <v>1515</v>
      </c>
      <c r="F2633" t="s">
        <v>1579</v>
      </c>
      <c r="G2633" t="s">
        <v>1516</v>
      </c>
      <c r="H2633" t="s">
        <v>1516</v>
      </c>
      <c r="I2633" t="s">
        <v>1520</v>
      </c>
      <c r="J2633" t="s">
        <v>1511</v>
      </c>
      <c r="K2633" t="s">
        <v>8</v>
      </c>
      <c r="L2633" t="s">
        <v>14</v>
      </c>
      <c r="M2633" t="s">
        <v>15</v>
      </c>
      <c r="N2633">
        <v>48</v>
      </c>
      <c r="O2633">
        <v>107</v>
      </c>
      <c r="P2633">
        <f t="shared" si="41"/>
        <v>59</v>
      </c>
      <c r="Q2633">
        <v>4</v>
      </c>
    </row>
    <row r="2634" spans="1:17" x14ac:dyDescent="0.3">
      <c r="A2634" s="6">
        <v>2632</v>
      </c>
      <c r="B2634" s="1">
        <v>43791</v>
      </c>
      <c r="C2634" t="s">
        <v>1540</v>
      </c>
      <c r="D2634" t="s">
        <v>2329</v>
      </c>
      <c r="E2634" t="s">
        <v>1545</v>
      </c>
      <c r="F2634" t="s">
        <v>1582</v>
      </c>
      <c r="G2634" t="s">
        <v>1516</v>
      </c>
      <c r="H2634" t="s">
        <v>1516</v>
      </c>
      <c r="I2634" t="s">
        <v>1510</v>
      </c>
      <c r="J2634" t="s">
        <v>1511</v>
      </c>
      <c r="K2634" t="s">
        <v>11</v>
      </c>
      <c r="L2634" t="s">
        <v>12</v>
      </c>
      <c r="M2634" t="s">
        <v>1189</v>
      </c>
      <c r="N2634">
        <v>774</v>
      </c>
      <c r="O2634">
        <v>1051</v>
      </c>
      <c r="P2634">
        <f t="shared" si="41"/>
        <v>277</v>
      </c>
      <c r="Q2634">
        <v>6</v>
      </c>
    </row>
    <row r="2635" spans="1:17" x14ac:dyDescent="0.3">
      <c r="A2635" s="6">
        <v>2633</v>
      </c>
      <c r="B2635" s="1">
        <v>43791</v>
      </c>
      <c r="C2635" t="s">
        <v>2896</v>
      </c>
      <c r="D2635" t="s">
        <v>1945</v>
      </c>
      <c r="E2635" t="s">
        <v>1545</v>
      </c>
      <c r="F2635" t="s">
        <v>1582</v>
      </c>
      <c r="G2635" t="s">
        <v>1516</v>
      </c>
      <c r="H2635" t="s">
        <v>1516</v>
      </c>
      <c r="I2635" t="s">
        <v>1505</v>
      </c>
      <c r="J2635" t="s">
        <v>1523</v>
      </c>
      <c r="K2635" t="s">
        <v>11</v>
      </c>
      <c r="L2635" t="s">
        <v>82</v>
      </c>
      <c r="M2635" t="s">
        <v>732</v>
      </c>
      <c r="N2635">
        <v>14</v>
      </c>
      <c r="O2635">
        <v>52</v>
      </c>
      <c r="P2635">
        <f t="shared" si="41"/>
        <v>38</v>
      </c>
      <c r="Q2635">
        <v>1</v>
      </c>
    </row>
    <row r="2636" spans="1:17" x14ac:dyDescent="0.3">
      <c r="A2636" s="6">
        <v>2634</v>
      </c>
      <c r="B2636" s="1">
        <v>43791</v>
      </c>
      <c r="C2636" t="s">
        <v>2321</v>
      </c>
      <c r="D2636" t="s">
        <v>2706</v>
      </c>
      <c r="E2636" t="s">
        <v>1515</v>
      </c>
      <c r="F2636" t="s">
        <v>1579</v>
      </c>
      <c r="G2636" t="s">
        <v>1516</v>
      </c>
      <c r="H2636" t="s">
        <v>1516</v>
      </c>
      <c r="I2636" t="s">
        <v>1505</v>
      </c>
      <c r="J2636" t="s">
        <v>1523</v>
      </c>
      <c r="K2636" t="s">
        <v>8</v>
      </c>
      <c r="L2636" t="s">
        <v>9</v>
      </c>
      <c r="M2636" t="s">
        <v>1138</v>
      </c>
      <c r="N2636">
        <v>202</v>
      </c>
      <c r="O2636">
        <v>204</v>
      </c>
      <c r="P2636">
        <f t="shared" si="41"/>
        <v>2</v>
      </c>
      <c r="Q2636">
        <v>12</v>
      </c>
    </row>
    <row r="2637" spans="1:17" x14ac:dyDescent="0.3">
      <c r="A2637" s="6">
        <v>2635</v>
      </c>
      <c r="B2637" s="1">
        <v>43791</v>
      </c>
      <c r="C2637" t="s">
        <v>2336</v>
      </c>
      <c r="D2637" t="s">
        <v>1657</v>
      </c>
      <c r="E2637" t="s">
        <v>1515</v>
      </c>
      <c r="F2637" t="s">
        <v>1526</v>
      </c>
      <c r="G2637" t="s">
        <v>1516</v>
      </c>
      <c r="H2637" t="s">
        <v>1516</v>
      </c>
      <c r="I2637" t="s">
        <v>1520</v>
      </c>
      <c r="J2637" t="s">
        <v>1511</v>
      </c>
      <c r="K2637" t="s">
        <v>8</v>
      </c>
      <c r="L2637" t="s">
        <v>53</v>
      </c>
      <c r="M2637" t="s">
        <v>361</v>
      </c>
      <c r="N2637">
        <v>3659</v>
      </c>
      <c r="O2637">
        <v>4618</v>
      </c>
      <c r="P2637">
        <f t="shared" si="41"/>
        <v>959</v>
      </c>
      <c r="Q2637">
        <v>9</v>
      </c>
    </row>
    <row r="2638" spans="1:17" x14ac:dyDescent="0.3">
      <c r="A2638" s="6">
        <v>2636</v>
      </c>
      <c r="B2638" s="1">
        <v>43791</v>
      </c>
      <c r="C2638" t="s">
        <v>1810</v>
      </c>
      <c r="D2638" t="s">
        <v>1698</v>
      </c>
      <c r="E2638" t="s">
        <v>1545</v>
      </c>
      <c r="F2638" t="s">
        <v>1698</v>
      </c>
      <c r="G2638" t="s">
        <v>1516</v>
      </c>
      <c r="H2638" t="s">
        <v>1516</v>
      </c>
      <c r="I2638" t="s">
        <v>1520</v>
      </c>
      <c r="J2638" t="s">
        <v>1506</v>
      </c>
      <c r="K2638" t="s">
        <v>42</v>
      </c>
      <c r="L2638" t="s">
        <v>59</v>
      </c>
      <c r="M2638" t="s">
        <v>1394</v>
      </c>
      <c r="N2638">
        <v>37</v>
      </c>
      <c r="O2638">
        <v>271</v>
      </c>
      <c r="P2638">
        <f t="shared" si="41"/>
        <v>234</v>
      </c>
      <c r="Q2638">
        <v>1</v>
      </c>
    </row>
    <row r="2639" spans="1:17" x14ac:dyDescent="0.3">
      <c r="A2639" s="6">
        <v>2637</v>
      </c>
      <c r="B2639" s="1">
        <v>43793</v>
      </c>
      <c r="C2639" t="s">
        <v>1927</v>
      </c>
      <c r="D2639" t="s">
        <v>3218</v>
      </c>
      <c r="E2639" t="s">
        <v>1515</v>
      </c>
      <c r="F2639" t="s">
        <v>1629</v>
      </c>
      <c r="G2639" t="s">
        <v>1516</v>
      </c>
      <c r="H2639" t="s">
        <v>1516</v>
      </c>
      <c r="I2639" t="s">
        <v>1520</v>
      </c>
      <c r="J2639" t="s">
        <v>1511</v>
      </c>
      <c r="K2639" t="s">
        <v>8</v>
      </c>
      <c r="L2639" t="s">
        <v>17</v>
      </c>
      <c r="M2639" t="s">
        <v>266</v>
      </c>
      <c r="N2639">
        <v>16</v>
      </c>
      <c r="O2639">
        <v>24</v>
      </c>
      <c r="P2639">
        <f t="shared" si="41"/>
        <v>8</v>
      </c>
      <c r="Q2639">
        <v>1</v>
      </c>
    </row>
    <row r="2640" spans="1:17" x14ac:dyDescent="0.3">
      <c r="A2640" s="6">
        <v>2638</v>
      </c>
      <c r="B2640" s="1">
        <v>43793</v>
      </c>
      <c r="C2640" t="s">
        <v>1815</v>
      </c>
      <c r="D2640" t="s">
        <v>1670</v>
      </c>
      <c r="E2640" t="s">
        <v>1515</v>
      </c>
      <c r="F2640" t="s">
        <v>1579</v>
      </c>
      <c r="G2640" t="s">
        <v>1516</v>
      </c>
      <c r="H2640" t="s">
        <v>1516</v>
      </c>
      <c r="I2640" t="s">
        <v>1520</v>
      </c>
      <c r="J2640" t="s">
        <v>1511</v>
      </c>
      <c r="K2640" t="s">
        <v>8</v>
      </c>
      <c r="L2640" t="s">
        <v>36</v>
      </c>
      <c r="M2640" t="s">
        <v>144</v>
      </c>
      <c r="N2640">
        <v>10</v>
      </c>
      <c r="O2640">
        <v>20</v>
      </c>
      <c r="P2640">
        <f t="shared" si="41"/>
        <v>10</v>
      </c>
      <c r="Q2640">
        <v>4</v>
      </c>
    </row>
    <row r="2641" spans="1:17" x14ac:dyDescent="0.3">
      <c r="A2641" s="6">
        <v>2639</v>
      </c>
      <c r="B2641" s="1">
        <v>43794</v>
      </c>
      <c r="C2641" t="s">
        <v>2701</v>
      </c>
      <c r="D2641" t="s">
        <v>3219</v>
      </c>
      <c r="E2641" t="s">
        <v>1553</v>
      </c>
      <c r="F2641" t="s">
        <v>1649</v>
      </c>
      <c r="G2641" t="s">
        <v>1516</v>
      </c>
      <c r="H2641" t="s">
        <v>1516</v>
      </c>
      <c r="I2641" t="s">
        <v>1520</v>
      </c>
      <c r="J2641" t="s">
        <v>1506</v>
      </c>
      <c r="K2641" t="s">
        <v>8</v>
      </c>
      <c r="L2641" t="s">
        <v>17</v>
      </c>
      <c r="M2641" t="s">
        <v>64</v>
      </c>
      <c r="N2641">
        <v>74</v>
      </c>
      <c r="O2641">
        <v>106</v>
      </c>
      <c r="P2641">
        <f t="shared" si="41"/>
        <v>32</v>
      </c>
      <c r="Q2641">
        <v>8</v>
      </c>
    </row>
    <row r="2642" spans="1:17" x14ac:dyDescent="0.3">
      <c r="A2642" s="6">
        <v>2640</v>
      </c>
      <c r="B2642" s="1">
        <v>43794</v>
      </c>
      <c r="C2642" t="s">
        <v>1777</v>
      </c>
      <c r="D2642" t="s">
        <v>2305</v>
      </c>
      <c r="E2642" t="s">
        <v>1509</v>
      </c>
      <c r="F2642" t="s">
        <v>1512</v>
      </c>
      <c r="G2642" t="s">
        <v>1504</v>
      </c>
      <c r="H2642" t="s">
        <v>1504</v>
      </c>
      <c r="I2642" t="s">
        <v>1510</v>
      </c>
      <c r="J2642" t="s">
        <v>1511</v>
      </c>
      <c r="K2642" t="s">
        <v>8</v>
      </c>
      <c r="L2642" t="s">
        <v>17</v>
      </c>
      <c r="M2642" t="s">
        <v>74</v>
      </c>
      <c r="N2642">
        <v>70</v>
      </c>
      <c r="O2642">
        <v>635</v>
      </c>
      <c r="P2642">
        <f t="shared" si="41"/>
        <v>565</v>
      </c>
      <c r="Q2642">
        <v>3</v>
      </c>
    </row>
    <row r="2643" spans="1:17" x14ac:dyDescent="0.3">
      <c r="A2643" s="6">
        <v>2641</v>
      </c>
      <c r="B2643" s="1">
        <v>43794</v>
      </c>
      <c r="C2643" t="s">
        <v>2389</v>
      </c>
      <c r="D2643" t="s">
        <v>2857</v>
      </c>
      <c r="E2643" t="s">
        <v>1539</v>
      </c>
      <c r="F2643" t="s">
        <v>1619</v>
      </c>
      <c r="G2643" t="s">
        <v>1533</v>
      </c>
      <c r="H2643" t="s">
        <v>1533</v>
      </c>
      <c r="I2643" t="s">
        <v>1520</v>
      </c>
      <c r="J2643" t="s">
        <v>1511</v>
      </c>
      <c r="K2643" t="s">
        <v>8</v>
      </c>
      <c r="L2643" t="s">
        <v>14</v>
      </c>
      <c r="M2643" t="s">
        <v>503</v>
      </c>
      <c r="N2643">
        <v>116</v>
      </c>
      <c r="O2643">
        <v>146</v>
      </c>
      <c r="P2643">
        <f t="shared" si="41"/>
        <v>30</v>
      </c>
      <c r="Q2643">
        <v>3</v>
      </c>
    </row>
    <row r="2644" spans="1:17" x14ac:dyDescent="0.3">
      <c r="A2644" s="6">
        <v>2642</v>
      </c>
      <c r="B2644" s="1">
        <v>43794</v>
      </c>
      <c r="C2644" t="s">
        <v>2714</v>
      </c>
      <c r="D2644" t="s">
        <v>1911</v>
      </c>
      <c r="E2644" t="s">
        <v>1532</v>
      </c>
      <c r="F2644" t="s">
        <v>1912</v>
      </c>
      <c r="G2644" t="s">
        <v>1533</v>
      </c>
      <c r="H2644" t="s">
        <v>1533</v>
      </c>
      <c r="I2644" t="s">
        <v>1510</v>
      </c>
      <c r="J2644" t="s">
        <v>1511</v>
      </c>
      <c r="K2644" t="s">
        <v>8</v>
      </c>
      <c r="L2644" t="s">
        <v>9</v>
      </c>
      <c r="M2644" t="s">
        <v>1395</v>
      </c>
      <c r="N2644">
        <v>15</v>
      </c>
      <c r="O2644">
        <v>59</v>
      </c>
      <c r="P2644">
        <f t="shared" si="41"/>
        <v>44</v>
      </c>
      <c r="Q2644">
        <v>3</v>
      </c>
    </row>
    <row r="2645" spans="1:17" x14ac:dyDescent="0.3">
      <c r="A2645" s="6">
        <v>2643</v>
      </c>
      <c r="B2645" s="1">
        <v>43794</v>
      </c>
      <c r="C2645" t="s">
        <v>2214</v>
      </c>
      <c r="D2645" t="s">
        <v>2574</v>
      </c>
      <c r="E2645" t="s">
        <v>1539</v>
      </c>
      <c r="F2645" t="s">
        <v>1905</v>
      </c>
      <c r="G2645" t="s">
        <v>1533</v>
      </c>
      <c r="H2645" t="s">
        <v>1533</v>
      </c>
      <c r="I2645" t="s">
        <v>1505</v>
      </c>
      <c r="J2645" t="s">
        <v>1506</v>
      </c>
      <c r="K2645" t="s">
        <v>8</v>
      </c>
      <c r="L2645" t="s">
        <v>14</v>
      </c>
      <c r="M2645" t="s">
        <v>80</v>
      </c>
      <c r="N2645">
        <v>4</v>
      </c>
      <c r="O2645">
        <v>76</v>
      </c>
      <c r="P2645">
        <f t="shared" si="41"/>
        <v>72</v>
      </c>
      <c r="Q2645">
        <v>3</v>
      </c>
    </row>
    <row r="2646" spans="1:17" x14ac:dyDescent="0.3">
      <c r="A2646" s="6">
        <v>2644</v>
      </c>
      <c r="B2646" s="1">
        <v>43794</v>
      </c>
      <c r="C2646" t="s">
        <v>2201</v>
      </c>
      <c r="D2646" t="s">
        <v>1657</v>
      </c>
      <c r="E2646" t="s">
        <v>1515</v>
      </c>
      <c r="F2646" t="s">
        <v>1526</v>
      </c>
      <c r="G2646" t="s">
        <v>1516</v>
      </c>
      <c r="H2646" t="s">
        <v>1516</v>
      </c>
      <c r="I2646" t="s">
        <v>1520</v>
      </c>
      <c r="J2646" t="s">
        <v>1506</v>
      </c>
      <c r="K2646" t="s">
        <v>11</v>
      </c>
      <c r="L2646" t="s">
        <v>27</v>
      </c>
      <c r="M2646" t="s">
        <v>887</v>
      </c>
      <c r="N2646">
        <v>132</v>
      </c>
      <c r="O2646">
        <v>143</v>
      </c>
      <c r="P2646">
        <f t="shared" si="41"/>
        <v>11</v>
      </c>
      <c r="Q2646">
        <v>3</v>
      </c>
    </row>
    <row r="2647" spans="1:17" x14ac:dyDescent="0.3">
      <c r="A2647" s="6">
        <v>2645</v>
      </c>
      <c r="B2647" s="1">
        <v>43794</v>
      </c>
      <c r="C2647" t="s">
        <v>2644</v>
      </c>
      <c r="D2647" t="s">
        <v>3220</v>
      </c>
      <c r="E2647" t="s">
        <v>1545</v>
      </c>
      <c r="F2647" t="s">
        <v>1582</v>
      </c>
      <c r="G2647" t="s">
        <v>1516</v>
      </c>
      <c r="H2647" t="s">
        <v>1516</v>
      </c>
      <c r="I2647" t="s">
        <v>1520</v>
      </c>
      <c r="J2647" t="s">
        <v>1523</v>
      </c>
      <c r="K2647" t="s">
        <v>8</v>
      </c>
      <c r="L2647" t="s">
        <v>14</v>
      </c>
      <c r="M2647" t="s">
        <v>295</v>
      </c>
      <c r="N2647">
        <v>25</v>
      </c>
      <c r="O2647">
        <v>194</v>
      </c>
      <c r="P2647">
        <f t="shared" si="41"/>
        <v>169</v>
      </c>
      <c r="Q2647">
        <v>7</v>
      </c>
    </row>
    <row r="2648" spans="1:17" x14ac:dyDescent="0.3">
      <c r="A2648" s="6">
        <v>2646</v>
      </c>
      <c r="B2648" s="1">
        <v>43794</v>
      </c>
      <c r="C2648" t="s">
        <v>2250</v>
      </c>
      <c r="D2648" t="s">
        <v>1502</v>
      </c>
      <c r="E2648" t="s">
        <v>1503</v>
      </c>
      <c r="F2648" t="s">
        <v>1502</v>
      </c>
      <c r="G2648" t="s">
        <v>1504</v>
      </c>
      <c r="H2648" t="s">
        <v>1504</v>
      </c>
      <c r="I2648" t="s">
        <v>1510</v>
      </c>
      <c r="J2648" t="s">
        <v>1506</v>
      </c>
      <c r="K2648" t="s">
        <v>11</v>
      </c>
      <c r="L2648" t="s">
        <v>82</v>
      </c>
      <c r="M2648" t="s">
        <v>598</v>
      </c>
      <c r="N2648">
        <v>11</v>
      </c>
      <c r="O2648">
        <v>27</v>
      </c>
      <c r="P2648">
        <f t="shared" si="41"/>
        <v>16</v>
      </c>
      <c r="Q2648">
        <v>3</v>
      </c>
    </row>
    <row r="2649" spans="1:17" x14ac:dyDescent="0.3">
      <c r="A2649" s="6">
        <v>2647</v>
      </c>
      <c r="B2649" s="1">
        <v>43795</v>
      </c>
      <c r="C2649" t="s">
        <v>2824</v>
      </c>
      <c r="D2649" t="s">
        <v>1626</v>
      </c>
      <c r="E2649" t="s">
        <v>1509</v>
      </c>
      <c r="F2649" t="s">
        <v>1512</v>
      </c>
      <c r="G2649" t="s">
        <v>1504</v>
      </c>
      <c r="H2649" t="s">
        <v>1504</v>
      </c>
      <c r="I2649" t="s">
        <v>1510</v>
      </c>
      <c r="J2649" t="s">
        <v>1511</v>
      </c>
      <c r="K2649" t="s">
        <v>8</v>
      </c>
      <c r="L2649" t="s">
        <v>36</v>
      </c>
      <c r="M2649" t="s">
        <v>354</v>
      </c>
      <c r="N2649">
        <v>21</v>
      </c>
      <c r="O2649">
        <v>52</v>
      </c>
      <c r="P2649">
        <f t="shared" si="41"/>
        <v>31</v>
      </c>
      <c r="Q2649">
        <v>2</v>
      </c>
    </row>
    <row r="2650" spans="1:17" x14ac:dyDescent="0.3">
      <c r="A2650" s="6">
        <v>2648</v>
      </c>
      <c r="B2650" s="1">
        <v>43795</v>
      </c>
      <c r="C2650" t="s">
        <v>3221</v>
      </c>
      <c r="D2650" t="s">
        <v>2239</v>
      </c>
      <c r="E2650" t="s">
        <v>1509</v>
      </c>
      <c r="F2650" t="s">
        <v>1512</v>
      </c>
      <c r="G2650" t="s">
        <v>1504</v>
      </c>
      <c r="H2650" t="s">
        <v>1504</v>
      </c>
      <c r="I2650" t="s">
        <v>1510</v>
      </c>
      <c r="J2650" t="s">
        <v>1542</v>
      </c>
      <c r="K2650" t="s">
        <v>11</v>
      </c>
      <c r="L2650" t="s">
        <v>27</v>
      </c>
      <c r="M2650" t="s">
        <v>1022</v>
      </c>
      <c r="N2650">
        <v>76</v>
      </c>
      <c r="O2650">
        <v>287</v>
      </c>
      <c r="P2650">
        <f t="shared" si="41"/>
        <v>211</v>
      </c>
      <c r="Q2650">
        <v>2</v>
      </c>
    </row>
    <row r="2651" spans="1:17" x14ac:dyDescent="0.3">
      <c r="A2651" s="6">
        <v>2649</v>
      </c>
      <c r="B2651" s="1">
        <v>43795</v>
      </c>
      <c r="C2651" t="s">
        <v>2979</v>
      </c>
      <c r="D2651" t="s">
        <v>1876</v>
      </c>
      <c r="E2651" t="s">
        <v>1553</v>
      </c>
      <c r="F2651" t="s">
        <v>1691</v>
      </c>
      <c r="G2651" t="s">
        <v>1516</v>
      </c>
      <c r="H2651" t="s">
        <v>1516</v>
      </c>
      <c r="I2651" t="s">
        <v>1505</v>
      </c>
      <c r="J2651" t="s">
        <v>1523</v>
      </c>
      <c r="K2651" t="s">
        <v>8</v>
      </c>
      <c r="L2651" t="s">
        <v>9</v>
      </c>
      <c r="M2651" t="s">
        <v>1396</v>
      </c>
      <c r="N2651">
        <v>13</v>
      </c>
      <c r="O2651">
        <v>30</v>
      </c>
      <c r="P2651">
        <f t="shared" si="41"/>
        <v>17</v>
      </c>
      <c r="Q2651">
        <v>2</v>
      </c>
    </row>
    <row r="2652" spans="1:17" x14ac:dyDescent="0.3">
      <c r="A2652" s="6">
        <v>2650</v>
      </c>
      <c r="B2652" s="1">
        <v>43796</v>
      </c>
      <c r="C2652" t="s">
        <v>1996</v>
      </c>
      <c r="D2652" t="s">
        <v>2300</v>
      </c>
      <c r="E2652" t="s">
        <v>1537</v>
      </c>
      <c r="F2652" t="s">
        <v>2301</v>
      </c>
      <c r="G2652" t="s">
        <v>1516</v>
      </c>
      <c r="H2652" t="s">
        <v>1516</v>
      </c>
      <c r="I2652" t="s">
        <v>1510</v>
      </c>
      <c r="J2652" t="s">
        <v>1523</v>
      </c>
      <c r="K2652" t="s">
        <v>11</v>
      </c>
      <c r="L2652" t="s">
        <v>12</v>
      </c>
      <c r="M2652" t="s">
        <v>445</v>
      </c>
      <c r="N2652">
        <v>1923</v>
      </c>
      <c r="O2652">
        <v>2900</v>
      </c>
      <c r="P2652">
        <f t="shared" si="41"/>
        <v>977</v>
      </c>
      <c r="Q2652">
        <v>7</v>
      </c>
    </row>
    <row r="2653" spans="1:17" x14ac:dyDescent="0.3">
      <c r="A2653" s="6">
        <v>2651</v>
      </c>
      <c r="B2653" s="1">
        <v>43796</v>
      </c>
      <c r="C2653" t="s">
        <v>1781</v>
      </c>
      <c r="D2653" t="s">
        <v>3090</v>
      </c>
      <c r="E2653" t="s">
        <v>1509</v>
      </c>
      <c r="F2653" t="s">
        <v>1512</v>
      </c>
      <c r="G2653" t="s">
        <v>1504</v>
      </c>
      <c r="H2653" t="s">
        <v>1504</v>
      </c>
      <c r="I2653" t="s">
        <v>1510</v>
      </c>
      <c r="J2653" t="s">
        <v>1511</v>
      </c>
      <c r="K2653" t="s">
        <v>42</v>
      </c>
      <c r="L2653" t="s">
        <v>51</v>
      </c>
      <c r="M2653" t="s">
        <v>1390</v>
      </c>
      <c r="N2653">
        <v>247</v>
      </c>
      <c r="O2653">
        <v>265</v>
      </c>
      <c r="P2653">
        <f t="shared" si="41"/>
        <v>18</v>
      </c>
      <c r="Q2653">
        <v>2</v>
      </c>
    </row>
    <row r="2654" spans="1:17" x14ac:dyDescent="0.3">
      <c r="A2654" s="6">
        <v>2652</v>
      </c>
      <c r="B2654" s="1">
        <v>43796</v>
      </c>
      <c r="C2654" t="s">
        <v>2675</v>
      </c>
      <c r="D2654" t="s">
        <v>2153</v>
      </c>
      <c r="E2654" t="s">
        <v>1509</v>
      </c>
      <c r="F2654" t="s">
        <v>1512</v>
      </c>
      <c r="G2654" t="s">
        <v>1504</v>
      </c>
      <c r="H2654" t="s">
        <v>1504</v>
      </c>
      <c r="I2654" t="s">
        <v>1510</v>
      </c>
      <c r="J2654" t="s">
        <v>1523</v>
      </c>
      <c r="K2654" t="s">
        <v>8</v>
      </c>
      <c r="L2654" t="s">
        <v>14</v>
      </c>
      <c r="M2654" t="s">
        <v>31</v>
      </c>
      <c r="N2654">
        <v>9</v>
      </c>
      <c r="O2654">
        <v>165</v>
      </c>
      <c r="P2654">
        <f t="shared" si="41"/>
        <v>156</v>
      </c>
      <c r="Q2654">
        <v>3</v>
      </c>
    </row>
    <row r="2655" spans="1:17" x14ac:dyDescent="0.3">
      <c r="A2655" s="6">
        <v>2653</v>
      </c>
      <c r="B2655" s="1">
        <v>43797</v>
      </c>
      <c r="C2655" t="s">
        <v>2412</v>
      </c>
      <c r="D2655" t="s">
        <v>3199</v>
      </c>
      <c r="E2655" t="s">
        <v>1539</v>
      </c>
      <c r="F2655" t="s">
        <v>2331</v>
      </c>
      <c r="G2655" t="s">
        <v>1533</v>
      </c>
      <c r="H2655" t="s">
        <v>1533</v>
      </c>
      <c r="I2655" t="s">
        <v>1510</v>
      </c>
      <c r="J2655" t="s">
        <v>1511</v>
      </c>
      <c r="K2655" t="s">
        <v>11</v>
      </c>
      <c r="L2655" t="s">
        <v>12</v>
      </c>
      <c r="M2655" t="s">
        <v>615</v>
      </c>
      <c r="N2655">
        <v>781</v>
      </c>
      <c r="O2655">
        <v>3063</v>
      </c>
      <c r="P2655">
        <f t="shared" si="41"/>
        <v>2282</v>
      </c>
      <c r="Q2655">
        <v>7</v>
      </c>
    </row>
    <row r="2656" spans="1:17" x14ac:dyDescent="0.3">
      <c r="A2656" s="6">
        <v>2654</v>
      </c>
      <c r="B2656" s="1">
        <v>43797</v>
      </c>
      <c r="C2656" t="s">
        <v>2327</v>
      </c>
      <c r="D2656" t="s">
        <v>1808</v>
      </c>
      <c r="E2656" t="s">
        <v>1545</v>
      </c>
      <c r="F2656" t="s">
        <v>1582</v>
      </c>
      <c r="G2656" t="s">
        <v>1516</v>
      </c>
      <c r="H2656" t="s">
        <v>1516</v>
      </c>
      <c r="I2656" t="s">
        <v>1505</v>
      </c>
      <c r="J2656" t="s">
        <v>1511</v>
      </c>
      <c r="K2656" t="s">
        <v>8</v>
      </c>
      <c r="L2656" t="s">
        <v>36</v>
      </c>
      <c r="M2656" t="s">
        <v>561</v>
      </c>
      <c r="N2656">
        <v>8</v>
      </c>
      <c r="O2656">
        <v>19</v>
      </c>
      <c r="P2656">
        <f t="shared" si="41"/>
        <v>11</v>
      </c>
      <c r="Q2656">
        <v>2</v>
      </c>
    </row>
    <row r="2657" spans="1:17" x14ac:dyDescent="0.3">
      <c r="A2657" s="6">
        <v>2655</v>
      </c>
      <c r="B2657" s="1">
        <v>43797</v>
      </c>
      <c r="C2657" t="s">
        <v>2132</v>
      </c>
      <c r="D2657" t="s">
        <v>1726</v>
      </c>
      <c r="E2657" t="s">
        <v>1545</v>
      </c>
      <c r="F2657" t="s">
        <v>1616</v>
      </c>
      <c r="G2657" t="s">
        <v>1516</v>
      </c>
      <c r="H2657" t="s">
        <v>1516</v>
      </c>
      <c r="I2657" t="s">
        <v>1510</v>
      </c>
      <c r="J2657" t="s">
        <v>1511</v>
      </c>
      <c r="K2657" t="s">
        <v>8</v>
      </c>
      <c r="L2657" t="s">
        <v>9</v>
      </c>
      <c r="M2657" t="s">
        <v>1398</v>
      </c>
      <c r="N2657">
        <v>8</v>
      </c>
      <c r="O2657">
        <v>119</v>
      </c>
      <c r="P2657">
        <f t="shared" si="41"/>
        <v>111</v>
      </c>
      <c r="Q2657">
        <v>4</v>
      </c>
    </row>
    <row r="2658" spans="1:17" x14ac:dyDescent="0.3">
      <c r="A2658" s="6">
        <v>2656</v>
      </c>
      <c r="B2658" s="1">
        <v>43797</v>
      </c>
      <c r="C2658" t="s">
        <v>1714</v>
      </c>
      <c r="D2658" t="s">
        <v>3222</v>
      </c>
      <c r="E2658" t="s">
        <v>1515</v>
      </c>
      <c r="F2658" t="s">
        <v>1579</v>
      </c>
      <c r="G2658" t="s">
        <v>1516</v>
      </c>
      <c r="H2658" t="s">
        <v>1516</v>
      </c>
      <c r="I2658" t="s">
        <v>1510</v>
      </c>
      <c r="J2658" t="s">
        <v>1511</v>
      </c>
      <c r="K2658" t="s">
        <v>8</v>
      </c>
      <c r="L2658" t="s">
        <v>34</v>
      </c>
      <c r="M2658" t="s">
        <v>552</v>
      </c>
      <c r="N2658">
        <v>3</v>
      </c>
      <c r="O2658">
        <v>5</v>
      </c>
      <c r="P2658">
        <f t="shared" si="41"/>
        <v>2</v>
      </c>
      <c r="Q2658">
        <v>1</v>
      </c>
    </row>
    <row r="2659" spans="1:17" x14ac:dyDescent="0.3">
      <c r="A2659" s="6">
        <v>2657</v>
      </c>
      <c r="B2659" s="1">
        <v>43797</v>
      </c>
      <c r="C2659" t="s">
        <v>3223</v>
      </c>
      <c r="D2659" t="s">
        <v>1536</v>
      </c>
      <c r="E2659" t="s">
        <v>1537</v>
      </c>
      <c r="F2659" t="s">
        <v>1536</v>
      </c>
      <c r="G2659" t="s">
        <v>1516</v>
      </c>
      <c r="H2659" t="s">
        <v>1516</v>
      </c>
      <c r="I2659" t="s">
        <v>1510</v>
      </c>
      <c r="J2659" t="s">
        <v>1506</v>
      </c>
      <c r="K2659" t="s">
        <v>42</v>
      </c>
      <c r="L2659" t="s">
        <v>59</v>
      </c>
      <c r="M2659" t="s">
        <v>1052</v>
      </c>
      <c r="N2659">
        <v>123</v>
      </c>
      <c r="O2659">
        <v>497</v>
      </c>
      <c r="P2659">
        <f t="shared" si="41"/>
        <v>374</v>
      </c>
      <c r="Q2659">
        <v>4</v>
      </c>
    </row>
    <row r="2660" spans="1:17" x14ac:dyDescent="0.3">
      <c r="A2660" s="6">
        <v>2658</v>
      </c>
      <c r="B2660" s="1">
        <v>43797</v>
      </c>
      <c r="C2660" t="s">
        <v>2802</v>
      </c>
      <c r="D2660" t="s">
        <v>1502</v>
      </c>
      <c r="E2660" t="s">
        <v>1503</v>
      </c>
      <c r="F2660" t="s">
        <v>1502</v>
      </c>
      <c r="G2660" t="s">
        <v>1504</v>
      </c>
      <c r="H2660" t="s">
        <v>1504</v>
      </c>
      <c r="I2660" t="s">
        <v>1505</v>
      </c>
      <c r="J2660" t="s">
        <v>1511</v>
      </c>
      <c r="K2660" t="s">
        <v>8</v>
      </c>
      <c r="L2660" t="s">
        <v>17</v>
      </c>
      <c r="M2660" t="s">
        <v>72</v>
      </c>
      <c r="N2660">
        <v>104</v>
      </c>
      <c r="O2660">
        <v>133</v>
      </c>
      <c r="P2660">
        <f t="shared" si="41"/>
        <v>29</v>
      </c>
      <c r="Q2660">
        <v>2</v>
      </c>
    </row>
    <row r="2661" spans="1:17" x14ac:dyDescent="0.3">
      <c r="A2661" s="6">
        <v>2659</v>
      </c>
      <c r="B2661" s="1">
        <v>43798</v>
      </c>
      <c r="C2661" t="s">
        <v>1711</v>
      </c>
      <c r="D2661" t="s">
        <v>2045</v>
      </c>
      <c r="E2661" t="s">
        <v>1545</v>
      </c>
      <c r="F2661" t="s">
        <v>1646</v>
      </c>
      <c r="G2661" t="s">
        <v>1516</v>
      </c>
      <c r="H2661" t="s">
        <v>1516</v>
      </c>
      <c r="I2661" t="s">
        <v>1520</v>
      </c>
      <c r="J2661" t="s">
        <v>1511</v>
      </c>
      <c r="K2661" t="s">
        <v>11</v>
      </c>
      <c r="L2661" t="s">
        <v>82</v>
      </c>
      <c r="M2661" t="s">
        <v>1037</v>
      </c>
      <c r="N2661">
        <v>249</v>
      </c>
      <c r="O2661">
        <v>342</v>
      </c>
      <c r="P2661">
        <f t="shared" si="41"/>
        <v>93</v>
      </c>
      <c r="Q2661">
        <v>7</v>
      </c>
    </row>
    <row r="2662" spans="1:17" x14ac:dyDescent="0.3">
      <c r="A2662" s="6">
        <v>2660</v>
      </c>
      <c r="B2662" s="1">
        <v>43798</v>
      </c>
      <c r="C2662" t="s">
        <v>1885</v>
      </c>
      <c r="D2662" t="s">
        <v>1670</v>
      </c>
      <c r="E2662" t="s">
        <v>1515</v>
      </c>
      <c r="F2662" t="s">
        <v>1579</v>
      </c>
      <c r="G2662" t="s">
        <v>1516</v>
      </c>
      <c r="H2662" t="s">
        <v>1516</v>
      </c>
      <c r="I2662" t="s">
        <v>1520</v>
      </c>
      <c r="J2662" t="s">
        <v>1511</v>
      </c>
      <c r="K2662" t="s">
        <v>11</v>
      </c>
      <c r="L2662" t="s">
        <v>27</v>
      </c>
      <c r="M2662" t="s">
        <v>133</v>
      </c>
      <c r="N2662">
        <v>2396</v>
      </c>
      <c r="O2662">
        <v>2479</v>
      </c>
      <c r="P2662">
        <f t="shared" si="41"/>
        <v>83</v>
      </c>
      <c r="Q2662">
        <v>6</v>
      </c>
    </row>
    <row r="2663" spans="1:17" x14ac:dyDescent="0.3">
      <c r="A2663" s="6">
        <v>2661</v>
      </c>
      <c r="B2663" s="1">
        <v>43799</v>
      </c>
      <c r="C2663" t="s">
        <v>2259</v>
      </c>
      <c r="D2663" t="s">
        <v>2068</v>
      </c>
      <c r="E2663" t="s">
        <v>1537</v>
      </c>
      <c r="F2663" t="s">
        <v>2069</v>
      </c>
      <c r="G2663" t="s">
        <v>1516</v>
      </c>
      <c r="H2663" t="s">
        <v>1516</v>
      </c>
      <c r="I2663" t="s">
        <v>1510</v>
      </c>
      <c r="J2663" t="s">
        <v>1511</v>
      </c>
      <c r="K2663" t="s">
        <v>8</v>
      </c>
      <c r="L2663" t="s">
        <v>36</v>
      </c>
      <c r="M2663" t="s">
        <v>1141</v>
      </c>
      <c r="N2663">
        <v>203</v>
      </c>
      <c r="O2663">
        <v>303</v>
      </c>
      <c r="P2663">
        <f t="shared" si="41"/>
        <v>100</v>
      </c>
      <c r="Q2663">
        <v>6</v>
      </c>
    </row>
    <row r="2664" spans="1:17" x14ac:dyDescent="0.3">
      <c r="A2664" s="6">
        <v>2662</v>
      </c>
      <c r="B2664" s="1">
        <v>43799</v>
      </c>
      <c r="C2664" t="s">
        <v>1990</v>
      </c>
      <c r="D2664" t="s">
        <v>1887</v>
      </c>
      <c r="E2664" t="s">
        <v>1553</v>
      </c>
      <c r="F2664" t="s">
        <v>1887</v>
      </c>
      <c r="G2664" t="s">
        <v>1516</v>
      </c>
      <c r="H2664" t="s">
        <v>1516</v>
      </c>
      <c r="I2664" t="s">
        <v>1510</v>
      </c>
      <c r="J2664" t="s">
        <v>1523</v>
      </c>
      <c r="K2664" t="s">
        <v>42</v>
      </c>
      <c r="L2664" t="s">
        <v>43</v>
      </c>
      <c r="M2664" t="s">
        <v>291</v>
      </c>
      <c r="N2664">
        <v>126</v>
      </c>
      <c r="O2664">
        <v>628</v>
      </c>
      <c r="P2664">
        <f t="shared" si="41"/>
        <v>502</v>
      </c>
      <c r="Q2664">
        <v>4</v>
      </c>
    </row>
    <row r="2665" spans="1:17" x14ac:dyDescent="0.3">
      <c r="A2665" s="6">
        <v>2663</v>
      </c>
      <c r="B2665" s="1">
        <v>43799</v>
      </c>
      <c r="C2665" t="s">
        <v>2638</v>
      </c>
      <c r="D2665" t="s">
        <v>1670</v>
      </c>
      <c r="E2665" t="s">
        <v>1515</v>
      </c>
      <c r="F2665" t="s">
        <v>1579</v>
      </c>
      <c r="G2665" t="s">
        <v>1516</v>
      </c>
      <c r="H2665" t="s">
        <v>1516</v>
      </c>
      <c r="I2665" t="s">
        <v>1510</v>
      </c>
      <c r="J2665" t="s">
        <v>1511</v>
      </c>
      <c r="K2665" t="s">
        <v>11</v>
      </c>
      <c r="L2665" t="s">
        <v>27</v>
      </c>
      <c r="M2665" t="s">
        <v>487</v>
      </c>
      <c r="N2665">
        <v>190</v>
      </c>
      <c r="O2665">
        <v>359</v>
      </c>
      <c r="P2665">
        <f t="shared" si="41"/>
        <v>169</v>
      </c>
      <c r="Q2665">
        <v>5</v>
      </c>
    </row>
    <row r="2666" spans="1:17" x14ac:dyDescent="0.3">
      <c r="A2666" s="6">
        <v>2664</v>
      </c>
      <c r="B2666" s="1">
        <v>43799</v>
      </c>
      <c r="C2666" t="s">
        <v>2019</v>
      </c>
      <c r="D2666" t="s">
        <v>1889</v>
      </c>
      <c r="E2666" t="s">
        <v>1515</v>
      </c>
      <c r="F2666" t="s">
        <v>1716</v>
      </c>
      <c r="G2666" t="s">
        <v>1516</v>
      </c>
      <c r="H2666" t="s">
        <v>1516</v>
      </c>
      <c r="I2666" t="s">
        <v>1510</v>
      </c>
      <c r="J2666" t="s">
        <v>1511</v>
      </c>
      <c r="K2666" t="s">
        <v>11</v>
      </c>
      <c r="L2666" t="s">
        <v>82</v>
      </c>
      <c r="M2666" t="s">
        <v>604</v>
      </c>
      <c r="N2666">
        <v>7</v>
      </c>
      <c r="O2666">
        <v>50</v>
      </c>
      <c r="P2666">
        <f t="shared" si="41"/>
        <v>43</v>
      </c>
      <c r="Q2666">
        <v>2</v>
      </c>
    </row>
    <row r="2667" spans="1:17" x14ac:dyDescent="0.3">
      <c r="A2667" s="6">
        <v>2665</v>
      </c>
      <c r="B2667" s="1">
        <v>43799</v>
      </c>
      <c r="C2667" t="s">
        <v>2006</v>
      </c>
      <c r="D2667" t="s">
        <v>1600</v>
      </c>
      <c r="E2667" t="s">
        <v>1539</v>
      </c>
      <c r="F2667" t="s">
        <v>1600</v>
      </c>
      <c r="G2667" t="s">
        <v>1533</v>
      </c>
      <c r="H2667" t="s">
        <v>1533</v>
      </c>
      <c r="I2667" t="s">
        <v>1520</v>
      </c>
      <c r="J2667" t="s">
        <v>1506</v>
      </c>
      <c r="K2667" t="s">
        <v>11</v>
      </c>
      <c r="L2667" t="s">
        <v>82</v>
      </c>
      <c r="M2667" t="s">
        <v>901</v>
      </c>
      <c r="N2667">
        <v>58</v>
      </c>
      <c r="O2667">
        <v>201</v>
      </c>
      <c r="P2667">
        <f t="shared" si="41"/>
        <v>143</v>
      </c>
      <c r="Q2667">
        <v>4</v>
      </c>
    </row>
    <row r="2668" spans="1:17" x14ac:dyDescent="0.3">
      <c r="A2668" s="6">
        <v>2666</v>
      </c>
      <c r="B2668" s="1">
        <v>43801</v>
      </c>
      <c r="C2668" t="s">
        <v>2086</v>
      </c>
      <c r="D2668" t="s">
        <v>1670</v>
      </c>
      <c r="E2668" t="s">
        <v>1515</v>
      </c>
      <c r="F2668" t="s">
        <v>1579</v>
      </c>
      <c r="G2668" t="s">
        <v>1516</v>
      </c>
      <c r="H2668" t="s">
        <v>1516</v>
      </c>
      <c r="I2668" t="s">
        <v>1505</v>
      </c>
      <c r="J2668" t="s">
        <v>1542</v>
      </c>
      <c r="K2668" t="s">
        <v>8</v>
      </c>
      <c r="L2668" t="s">
        <v>53</v>
      </c>
      <c r="M2668" t="s">
        <v>1400</v>
      </c>
      <c r="N2668">
        <v>1180</v>
      </c>
      <c r="O2668">
        <v>2432</v>
      </c>
      <c r="P2668">
        <f t="shared" si="41"/>
        <v>1252</v>
      </c>
      <c r="Q2668">
        <v>5</v>
      </c>
    </row>
    <row r="2669" spans="1:17" x14ac:dyDescent="0.3">
      <c r="A2669" s="6">
        <v>2667</v>
      </c>
      <c r="B2669" s="1">
        <v>43801</v>
      </c>
      <c r="C2669" t="s">
        <v>1680</v>
      </c>
      <c r="D2669" t="s">
        <v>2601</v>
      </c>
      <c r="E2669" t="s">
        <v>1553</v>
      </c>
      <c r="F2669" t="s">
        <v>1764</v>
      </c>
      <c r="G2669" t="s">
        <v>1516</v>
      </c>
      <c r="H2669" t="s">
        <v>1516</v>
      </c>
      <c r="I2669" t="s">
        <v>1510</v>
      </c>
      <c r="J2669" t="s">
        <v>1511</v>
      </c>
      <c r="K2669" t="s">
        <v>42</v>
      </c>
      <c r="L2669" t="s">
        <v>43</v>
      </c>
      <c r="M2669" t="s">
        <v>291</v>
      </c>
      <c r="N2669">
        <v>325</v>
      </c>
      <c r="O2669">
        <v>471</v>
      </c>
      <c r="P2669">
        <f t="shared" si="41"/>
        <v>146</v>
      </c>
      <c r="Q2669">
        <v>3</v>
      </c>
    </row>
    <row r="2670" spans="1:17" x14ac:dyDescent="0.3">
      <c r="A2670" s="6">
        <v>2668</v>
      </c>
      <c r="B2670" s="1">
        <v>43802</v>
      </c>
      <c r="C2670" t="s">
        <v>1614</v>
      </c>
      <c r="D2670" t="s">
        <v>3224</v>
      </c>
      <c r="E2670" t="s">
        <v>1515</v>
      </c>
      <c r="F2670" t="s">
        <v>1638</v>
      </c>
      <c r="G2670" t="s">
        <v>1516</v>
      </c>
      <c r="H2670" t="s">
        <v>1516</v>
      </c>
      <c r="I2670" t="s">
        <v>1520</v>
      </c>
      <c r="J2670" t="s">
        <v>1506</v>
      </c>
      <c r="K2670" t="s">
        <v>42</v>
      </c>
      <c r="L2670" t="s">
        <v>51</v>
      </c>
      <c r="M2670" t="s">
        <v>248</v>
      </c>
      <c r="N2670">
        <v>162</v>
      </c>
      <c r="O2670">
        <v>249</v>
      </c>
      <c r="P2670">
        <f t="shared" si="41"/>
        <v>87</v>
      </c>
      <c r="Q2670">
        <v>4</v>
      </c>
    </row>
    <row r="2671" spans="1:17" x14ac:dyDescent="0.3">
      <c r="A2671" s="6">
        <v>2669</v>
      </c>
      <c r="B2671" s="1">
        <v>43802</v>
      </c>
      <c r="C2671" t="s">
        <v>1777</v>
      </c>
      <c r="D2671" t="s">
        <v>2924</v>
      </c>
      <c r="E2671" t="s">
        <v>1532</v>
      </c>
      <c r="F2671" t="s">
        <v>2184</v>
      </c>
      <c r="G2671" t="s">
        <v>1533</v>
      </c>
      <c r="H2671" t="s">
        <v>1533</v>
      </c>
      <c r="I2671" t="s">
        <v>1510</v>
      </c>
      <c r="J2671" t="s">
        <v>1542</v>
      </c>
      <c r="K2671" t="s">
        <v>8</v>
      </c>
      <c r="L2671" t="s">
        <v>66</v>
      </c>
      <c r="M2671" t="s">
        <v>1074</v>
      </c>
      <c r="N2671">
        <v>12</v>
      </c>
      <c r="O2671">
        <v>49</v>
      </c>
      <c r="P2671">
        <f t="shared" si="41"/>
        <v>37</v>
      </c>
      <c r="Q2671">
        <v>2</v>
      </c>
    </row>
    <row r="2672" spans="1:17" x14ac:dyDescent="0.3">
      <c r="A2672" s="6">
        <v>2670</v>
      </c>
      <c r="B2672" s="1">
        <v>43802</v>
      </c>
      <c r="C2672" t="s">
        <v>2348</v>
      </c>
      <c r="D2672" t="s">
        <v>2045</v>
      </c>
      <c r="E2672" t="s">
        <v>1545</v>
      </c>
      <c r="F2672" t="s">
        <v>1646</v>
      </c>
      <c r="G2672" t="s">
        <v>1516</v>
      </c>
      <c r="H2672" t="s">
        <v>1516</v>
      </c>
      <c r="I2672" t="s">
        <v>1510</v>
      </c>
      <c r="J2672" t="s">
        <v>1511</v>
      </c>
      <c r="K2672" t="s">
        <v>8</v>
      </c>
      <c r="L2672" t="s">
        <v>14</v>
      </c>
      <c r="M2672" t="s">
        <v>909</v>
      </c>
      <c r="N2672">
        <v>37</v>
      </c>
      <c r="O2672">
        <v>133</v>
      </c>
      <c r="P2672">
        <f t="shared" si="41"/>
        <v>96</v>
      </c>
      <c r="Q2672">
        <v>3</v>
      </c>
    </row>
    <row r="2673" spans="1:17" x14ac:dyDescent="0.3">
      <c r="A2673" s="6">
        <v>2671</v>
      </c>
      <c r="B2673" s="1">
        <v>43802</v>
      </c>
      <c r="C2673" t="s">
        <v>2149</v>
      </c>
      <c r="D2673" t="s">
        <v>2441</v>
      </c>
      <c r="E2673" t="s">
        <v>1509</v>
      </c>
      <c r="F2673" t="s">
        <v>1512</v>
      </c>
      <c r="G2673" t="s">
        <v>1504</v>
      </c>
      <c r="H2673" t="s">
        <v>1504</v>
      </c>
      <c r="I2673" t="s">
        <v>1510</v>
      </c>
      <c r="J2673" t="s">
        <v>1511</v>
      </c>
      <c r="K2673" t="s">
        <v>42</v>
      </c>
      <c r="L2673" t="s">
        <v>59</v>
      </c>
      <c r="M2673" t="s">
        <v>101</v>
      </c>
      <c r="N2673">
        <v>30</v>
      </c>
      <c r="O2673">
        <v>795</v>
      </c>
      <c r="P2673">
        <f t="shared" si="41"/>
        <v>765</v>
      </c>
      <c r="Q2673">
        <v>3</v>
      </c>
    </row>
    <row r="2674" spans="1:17" x14ac:dyDescent="0.3">
      <c r="A2674" s="6">
        <v>2672</v>
      </c>
      <c r="B2674" s="1">
        <v>43802</v>
      </c>
      <c r="C2674" t="s">
        <v>2949</v>
      </c>
      <c r="D2674" t="s">
        <v>2051</v>
      </c>
      <c r="E2674" t="s">
        <v>1509</v>
      </c>
      <c r="F2674" t="s">
        <v>1787</v>
      </c>
      <c r="G2674" t="s">
        <v>1504</v>
      </c>
      <c r="H2674" t="s">
        <v>1504</v>
      </c>
      <c r="I2674" t="s">
        <v>1510</v>
      </c>
      <c r="J2674" t="s">
        <v>1511</v>
      </c>
      <c r="K2674" t="s">
        <v>11</v>
      </c>
      <c r="L2674" t="s">
        <v>82</v>
      </c>
      <c r="M2674" t="s">
        <v>532</v>
      </c>
      <c r="N2674">
        <v>57</v>
      </c>
      <c r="O2674">
        <v>79</v>
      </c>
      <c r="P2674">
        <f t="shared" si="41"/>
        <v>22</v>
      </c>
      <c r="Q2674">
        <v>2</v>
      </c>
    </row>
    <row r="2675" spans="1:17" x14ac:dyDescent="0.3">
      <c r="A2675" s="6">
        <v>2673</v>
      </c>
      <c r="B2675" s="1">
        <v>43802</v>
      </c>
      <c r="C2675" t="s">
        <v>2967</v>
      </c>
      <c r="D2675" t="s">
        <v>2960</v>
      </c>
      <c r="E2675" t="s">
        <v>1539</v>
      </c>
      <c r="F2675" t="s">
        <v>2331</v>
      </c>
      <c r="G2675" t="s">
        <v>1533</v>
      </c>
      <c r="H2675" t="s">
        <v>1533</v>
      </c>
      <c r="I2675" t="s">
        <v>1520</v>
      </c>
      <c r="J2675" t="s">
        <v>1523</v>
      </c>
      <c r="K2675" t="s">
        <v>11</v>
      </c>
      <c r="L2675" t="s">
        <v>12</v>
      </c>
      <c r="M2675" t="s">
        <v>269</v>
      </c>
      <c r="N2675">
        <v>424</v>
      </c>
      <c r="O2675">
        <v>575</v>
      </c>
      <c r="P2675">
        <f t="shared" si="41"/>
        <v>151</v>
      </c>
      <c r="Q2675">
        <v>4</v>
      </c>
    </row>
    <row r="2676" spans="1:17" x14ac:dyDescent="0.3">
      <c r="A2676" s="6">
        <v>2674</v>
      </c>
      <c r="B2676" s="1">
        <v>43802</v>
      </c>
      <c r="C2676" t="s">
        <v>2750</v>
      </c>
      <c r="D2676" t="s">
        <v>2268</v>
      </c>
      <c r="E2676" t="s">
        <v>1509</v>
      </c>
      <c r="F2676" t="s">
        <v>1512</v>
      </c>
      <c r="G2676" t="s">
        <v>1504</v>
      </c>
      <c r="H2676" t="s">
        <v>1504</v>
      </c>
      <c r="I2676" t="s">
        <v>1505</v>
      </c>
      <c r="J2676" t="s">
        <v>1511</v>
      </c>
      <c r="K2676" t="s">
        <v>8</v>
      </c>
      <c r="L2676" t="s">
        <v>17</v>
      </c>
      <c r="M2676" t="s">
        <v>16</v>
      </c>
      <c r="N2676">
        <v>20</v>
      </c>
      <c r="O2676">
        <v>51</v>
      </c>
      <c r="P2676">
        <f t="shared" si="41"/>
        <v>31</v>
      </c>
      <c r="Q2676">
        <v>3</v>
      </c>
    </row>
    <row r="2677" spans="1:17" x14ac:dyDescent="0.3">
      <c r="A2677" s="6">
        <v>2675</v>
      </c>
      <c r="B2677" s="1">
        <v>43802</v>
      </c>
      <c r="C2677" t="s">
        <v>2151</v>
      </c>
      <c r="D2677" t="s">
        <v>2707</v>
      </c>
      <c r="E2677" t="s">
        <v>1545</v>
      </c>
      <c r="F2677" t="s">
        <v>1706</v>
      </c>
      <c r="G2677" t="s">
        <v>1516</v>
      </c>
      <c r="H2677" t="s">
        <v>1516</v>
      </c>
      <c r="I2677" t="s">
        <v>1510</v>
      </c>
      <c r="J2677" t="s">
        <v>1511</v>
      </c>
      <c r="K2677" t="s">
        <v>11</v>
      </c>
      <c r="L2677" t="s">
        <v>82</v>
      </c>
      <c r="M2677" t="s">
        <v>1304</v>
      </c>
      <c r="N2677">
        <v>774</v>
      </c>
      <c r="O2677">
        <v>964</v>
      </c>
      <c r="P2677">
        <f t="shared" si="41"/>
        <v>190</v>
      </c>
      <c r="Q2677">
        <v>9</v>
      </c>
    </row>
    <row r="2678" spans="1:17" x14ac:dyDescent="0.3">
      <c r="A2678" s="6">
        <v>2676</v>
      </c>
      <c r="B2678" s="1">
        <v>43803</v>
      </c>
      <c r="C2678" t="s">
        <v>3080</v>
      </c>
      <c r="D2678" t="s">
        <v>1816</v>
      </c>
      <c r="E2678" t="s">
        <v>1545</v>
      </c>
      <c r="F2678" t="s">
        <v>1816</v>
      </c>
      <c r="G2678" t="s">
        <v>1516</v>
      </c>
      <c r="H2678" t="s">
        <v>1516</v>
      </c>
      <c r="I2678" t="s">
        <v>1520</v>
      </c>
      <c r="J2678" t="s">
        <v>1511</v>
      </c>
      <c r="K2678" t="s">
        <v>8</v>
      </c>
      <c r="L2678" t="s">
        <v>66</v>
      </c>
      <c r="M2678" t="s">
        <v>375</v>
      </c>
      <c r="N2678">
        <v>46</v>
      </c>
      <c r="O2678">
        <v>206</v>
      </c>
      <c r="P2678">
        <f t="shared" si="41"/>
        <v>160</v>
      </c>
      <c r="Q2678">
        <v>9</v>
      </c>
    </row>
    <row r="2679" spans="1:17" x14ac:dyDescent="0.3">
      <c r="A2679" s="6">
        <v>2677</v>
      </c>
      <c r="B2679" s="1">
        <v>43803</v>
      </c>
      <c r="C2679" t="s">
        <v>2788</v>
      </c>
      <c r="D2679" t="s">
        <v>1674</v>
      </c>
      <c r="E2679" t="s">
        <v>1532</v>
      </c>
      <c r="F2679" t="s">
        <v>1573</v>
      </c>
      <c r="G2679" t="s">
        <v>1533</v>
      </c>
      <c r="H2679" t="s">
        <v>1533</v>
      </c>
      <c r="I2679" t="s">
        <v>1505</v>
      </c>
      <c r="J2679" t="s">
        <v>1523</v>
      </c>
      <c r="K2679" t="s">
        <v>8</v>
      </c>
      <c r="L2679" t="s">
        <v>34</v>
      </c>
      <c r="M2679" t="s">
        <v>1334</v>
      </c>
      <c r="N2679">
        <v>19</v>
      </c>
      <c r="O2679">
        <v>62</v>
      </c>
      <c r="P2679">
        <f t="shared" si="41"/>
        <v>43</v>
      </c>
      <c r="Q2679">
        <v>5</v>
      </c>
    </row>
    <row r="2680" spans="1:17" x14ac:dyDescent="0.3">
      <c r="A2680" s="6">
        <v>2678</v>
      </c>
      <c r="B2680" s="1">
        <v>43803</v>
      </c>
      <c r="C2680" t="s">
        <v>3076</v>
      </c>
      <c r="D2680" t="s">
        <v>1536</v>
      </c>
      <c r="E2680" t="s">
        <v>1537</v>
      </c>
      <c r="F2680" t="s">
        <v>1536</v>
      </c>
      <c r="G2680" t="s">
        <v>1516</v>
      </c>
      <c r="H2680" t="s">
        <v>1516</v>
      </c>
      <c r="I2680" t="s">
        <v>1510</v>
      </c>
      <c r="J2680" t="s">
        <v>1511</v>
      </c>
      <c r="K2680" t="s">
        <v>11</v>
      </c>
      <c r="L2680" t="s">
        <v>27</v>
      </c>
      <c r="M2680" t="s">
        <v>1180</v>
      </c>
      <c r="N2680">
        <v>111</v>
      </c>
      <c r="O2680">
        <v>115</v>
      </c>
      <c r="P2680">
        <f t="shared" si="41"/>
        <v>4</v>
      </c>
      <c r="Q2680">
        <v>2</v>
      </c>
    </row>
    <row r="2681" spans="1:17" x14ac:dyDescent="0.3">
      <c r="A2681" s="6">
        <v>2679</v>
      </c>
      <c r="B2681" s="1">
        <v>43803</v>
      </c>
      <c r="C2681" t="s">
        <v>2097</v>
      </c>
      <c r="D2681" t="s">
        <v>2325</v>
      </c>
      <c r="E2681" t="s">
        <v>1545</v>
      </c>
      <c r="F2681" t="s">
        <v>2029</v>
      </c>
      <c r="G2681" t="s">
        <v>1516</v>
      </c>
      <c r="H2681" t="s">
        <v>1516</v>
      </c>
      <c r="I2681" t="s">
        <v>1505</v>
      </c>
      <c r="J2681" t="s">
        <v>1523</v>
      </c>
      <c r="K2681" t="s">
        <v>11</v>
      </c>
      <c r="L2681" t="s">
        <v>12</v>
      </c>
      <c r="M2681" t="s">
        <v>426</v>
      </c>
      <c r="N2681">
        <v>370</v>
      </c>
      <c r="O2681">
        <v>401</v>
      </c>
      <c r="P2681">
        <f t="shared" si="41"/>
        <v>31</v>
      </c>
      <c r="Q2681">
        <v>3</v>
      </c>
    </row>
    <row r="2682" spans="1:17" x14ac:dyDescent="0.3">
      <c r="A2682" s="6">
        <v>2680</v>
      </c>
      <c r="B2682" s="1">
        <v>43803</v>
      </c>
      <c r="C2682" t="s">
        <v>2760</v>
      </c>
      <c r="D2682" t="s">
        <v>3225</v>
      </c>
      <c r="E2682" t="s">
        <v>1532</v>
      </c>
      <c r="F2682" t="s">
        <v>1912</v>
      </c>
      <c r="G2682" t="s">
        <v>1533</v>
      </c>
      <c r="H2682" t="s">
        <v>1533</v>
      </c>
      <c r="I2682" t="s">
        <v>1510</v>
      </c>
      <c r="J2682" t="s">
        <v>1511</v>
      </c>
      <c r="K2682" t="s">
        <v>11</v>
      </c>
      <c r="L2682" t="s">
        <v>27</v>
      </c>
      <c r="M2682" t="s">
        <v>572</v>
      </c>
      <c r="N2682">
        <v>71</v>
      </c>
      <c r="O2682">
        <v>213</v>
      </c>
      <c r="P2682">
        <f t="shared" si="41"/>
        <v>142</v>
      </c>
      <c r="Q2682">
        <v>3</v>
      </c>
    </row>
    <row r="2683" spans="1:17" x14ac:dyDescent="0.3">
      <c r="A2683" s="6">
        <v>2681</v>
      </c>
      <c r="B2683" s="1">
        <v>43803</v>
      </c>
      <c r="C2683" t="s">
        <v>3226</v>
      </c>
      <c r="D2683" t="s">
        <v>3227</v>
      </c>
      <c r="E2683" t="s">
        <v>1509</v>
      </c>
      <c r="F2683" t="s">
        <v>1512</v>
      </c>
      <c r="G2683" t="s">
        <v>1504</v>
      </c>
      <c r="H2683" t="s">
        <v>1504</v>
      </c>
      <c r="I2683" t="s">
        <v>1510</v>
      </c>
      <c r="J2683" t="s">
        <v>1511</v>
      </c>
      <c r="K2683" t="s">
        <v>8</v>
      </c>
      <c r="L2683" t="s">
        <v>14</v>
      </c>
      <c r="M2683" t="s">
        <v>13</v>
      </c>
      <c r="N2683">
        <v>67</v>
      </c>
      <c r="O2683">
        <v>233</v>
      </c>
      <c r="P2683">
        <f t="shared" si="41"/>
        <v>166</v>
      </c>
      <c r="Q2683">
        <v>5</v>
      </c>
    </row>
    <row r="2684" spans="1:17" x14ac:dyDescent="0.3">
      <c r="A2684" s="6">
        <v>2682</v>
      </c>
      <c r="B2684" s="1">
        <v>43804</v>
      </c>
      <c r="C2684" t="s">
        <v>2356</v>
      </c>
      <c r="D2684" t="s">
        <v>1635</v>
      </c>
      <c r="E2684" t="s">
        <v>1515</v>
      </c>
      <c r="F2684" t="s">
        <v>1526</v>
      </c>
      <c r="G2684" t="s">
        <v>1516</v>
      </c>
      <c r="H2684" t="s">
        <v>1516</v>
      </c>
      <c r="I2684" t="s">
        <v>1510</v>
      </c>
      <c r="J2684" t="s">
        <v>1511</v>
      </c>
      <c r="K2684" t="s">
        <v>8</v>
      </c>
      <c r="L2684" t="s">
        <v>14</v>
      </c>
      <c r="M2684" t="s">
        <v>1067</v>
      </c>
      <c r="N2684">
        <v>6</v>
      </c>
      <c r="O2684">
        <v>49</v>
      </c>
      <c r="P2684">
        <f t="shared" si="41"/>
        <v>43</v>
      </c>
      <c r="Q2684">
        <v>2</v>
      </c>
    </row>
    <row r="2685" spans="1:17" x14ac:dyDescent="0.3">
      <c r="A2685" s="6">
        <v>2683</v>
      </c>
      <c r="B2685" s="1">
        <v>43804</v>
      </c>
      <c r="C2685" t="s">
        <v>1755</v>
      </c>
      <c r="D2685" t="s">
        <v>2051</v>
      </c>
      <c r="E2685" t="s">
        <v>1509</v>
      </c>
      <c r="F2685" t="s">
        <v>1787</v>
      </c>
      <c r="G2685" t="s">
        <v>1504</v>
      </c>
      <c r="H2685" t="s">
        <v>1504</v>
      </c>
      <c r="I2685" t="s">
        <v>1505</v>
      </c>
      <c r="J2685" t="s">
        <v>1523</v>
      </c>
      <c r="K2685" t="s">
        <v>8</v>
      </c>
      <c r="L2685" t="s">
        <v>36</v>
      </c>
      <c r="M2685" t="s">
        <v>679</v>
      </c>
      <c r="N2685">
        <v>12</v>
      </c>
      <c r="O2685">
        <v>82</v>
      </c>
      <c r="P2685">
        <f t="shared" si="41"/>
        <v>70</v>
      </c>
      <c r="Q2685">
        <v>3</v>
      </c>
    </row>
    <row r="2686" spans="1:17" x14ac:dyDescent="0.3">
      <c r="A2686" s="6">
        <v>2684</v>
      </c>
      <c r="B2686" s="1">
        <v>43804</v>
      </c>
      <c r="C2686" t="s">
        <v>2246</v>
      </c>
      <c r="D2686" t="s">
        <v>3228</v>
      </c>
      <c r="E2686" t="s">
        <v>1545</v>
      </c>
      <c r="F2686" t="s">
        <v>2116</v>
      </c>
      <c r="G2686" t="s">
        <v>1516</v>
      </c>
      <c r="H2686" t="s">
        <v>1516</v>
      </c>
      <c r="I2686" t="s">
        <v>1505</v>
      </c>
      <c r="J2686" t="s">
        <v>1511</v>
      </c>
      <c r="K2686" t="s">
        <v>8</v>
      </c>
      <c r="L2686" t="s">
        <v>66</v>
      </c>
      <c r="M2686" t="s">
        <v>983</v>
      </c>
      <c r="N2686">
        <v>92</v>
      </c>
      <c r="O2686">
        <v>143</v>
      </c>
      <c r="P2686">
        <f t="shared" si="41"/>
        <v>51</v>
      </c>
      <c r="Q2686">
        <v>3</v>
      </c>
    </row>
    <row r="2687" spans="1:17" x14ac:dyDescent="0.3">
      <c r="A2687" s="6">
        <v>2685</v>
      </c>
      <c r="B2687" s="1">
        <v>43804</v>
      </c>
      <c r="C2687" t="s">
        <v>2658</v>
      </c>
      <c r="D2687" t="s">
        <v>1974</v>
      </c>
      <c r="E2687" t="s">
        <v>1545</v>
      </c>
      <c r="F2687" t="s">
        <v>1582</v>
      </c>
      <c r="G2687" t="s">
        <v>1516</v>
      </c>
      <c r="H2687" t="s">
        <v>1516</v>
      </c>
      <c r="I2687" t="s">
        <v>1505</v>
      </c>
      <c r="J2687" t="s">
        <v>1542</v>
      </c>
      <c r="K2687" t="s">
        <v>8</v>
      </c>
      <c r="L2687" t="s">
        <v>14</v>
      </c>
      <c r="M2687" t="s">
        <v>860</v>
      </c>
      <c r="N2687">
        <v>208</v>
      </c>
      <c r="O2687">
        <v>245</v>
      </c>
      <c r="P2687">
        <f t="shared" si="41"/>
        <v>37</v>
      </c>
      <c r="Q2687">
        <v>5</v>
      </c>
    </row>
    <row r="2688" spans="1:17" x14ac:dyDescent="0.3">
      <c r="A2688" s="6">
        <v>2686</v>
      </c>
      <c r="B2688" s="1">
        <v>43804</v>
      </c>
      <c r="C2688" t="s">
        <v>3229</v>
      </c>
      <c r="D2688" t="s">
        <v>2175</v>
      </c>
      <c r="E2688" t="s">
        <v>1515</v>
      </c>
      <c r="F2688" t="s">
        <v>1629</v>
      </c>
      <c r="G2688" t="s">
        <v>1516</v>
      </c>
      <c r="H2688" t="s">
        <v>1516</v>
      </c>
      <c r="I2688" t="s">
        <v>1520</v>
      </c>
      <c r="J2688" t="s">
        <v>1511</v>
      </c>
      <c r="K2688" t="s">
        <v>11</v>
      </c>
      <c r="L2688" t="s">
        <v>82</v>
      </c>
      <c r="M2688" t="s">
        <v>1402</v>
      </c>
      <c r="N2688">
        <v>36</v>
      </c>
      <c r="O2688">
        <v>116</v>
      </c>
      <c r="P2688">
        <f t="shared" si="41"/>
        <v>80</v>
      </c>
      <c r="Q2688">
        <v>1</v>
      </c>
    </row>
    <row r="2689" spans="1:17" x14ac:dyDescent="0.3">
      <c r="A2689" s="6">
        <v>2687</v>
      </c>
      <c r="B2689" s="1">
        <v>43805</v>
      </c>
      <c r="C2689" t="s">
        <v>2792</v>
      </c>
      <c r="D2689" t="s">
        <v>3230</v>
      </c>
      <c r="E2689" t="s">
        <v>1515</v>
      </c>
      <c r="F2689" t="s">
        <v>1638</v>
      </c>
      <c r="G2689" t="s">
        <v>1516</v>
      </c>
      <c r="H2689" t="s">
        <v>1516</v>
      </c>
      <c r="I2689" t="s">
        <v>1505</v>
      </c>
      <c r="J2689" t="s">
        <v>1511</v>
      </c>
      <c r="K2689" t="s">
        <v>8</v>
      </c>
      <c r="L2689" t="s">
        <v>36</v>
      </c>
      <c r="M2689" t="s">
        <v>590</v>
      </c>
      <c r="N2689">
        <v>30</v>
      </c>
      <c r="O2689">
        <v>72</v>
      </c>
      <c r="P2689">
        <f t="shared" si="41"/>
        <v>42</v>
      </c>
      <c r="Q2689">
        <v>5</v>
      </c>
    </row>
    <row r="2690" spans="1:17" x14ac:dyDescent="0.3">
      <c r="A2690" s="6">
        <v>2688</v>
      </c>
      <c r="B2690" s="1">
        <v>43805</v>
      </c>
      <c r="C2690" t="s">
        <v>2757</v>
      </c>
      <c r="D2690" t="s">
        <v>1600</v>
      </c>
      <c r="E2690" t="s">
        <v>1539</v>
      </c>
      <c r="F2690" t="s">
        <v>1600</v>
      </c>
      <c r="G2690" t="s">
        <v>1533</v>
      </c>
      <c r="H2690" t="s">
        <v>1533</v>
      </c>
      <c r="I2690" t="s">
        <v>1520</v>
      </c>
      <c r="J2690" t="s">
        <v>1511</v>
      </c>
      <c r="K2690" t="s">
        <v>8</v>
      </c>
      <c r="L2690" t="s">
        <v>36</v>
      </c>
      <c r="M2690" t="s">
        <v>200</v>
      </c>
      <c r="N2690">
        <v>11</v>
      </c>
      <c r="O2690">
        <v>40</v>
      </c>
      <c r="P2690">
        <f t="shared" si="41"/>
        <v>29</v>
      </c>
      <c r="Q2690">
        <v>3</v>
      </c>
    </row>
    <row r="2691" spans="1:17" x14ac:dyDescent="0.3">
      <c r="A2691" s="6">
        <v>2689</v>
      </c>
      <c r="B2691" s="1">
        <v>43806</v>
      </c>
      <c r="C2691" t="s">
        <v>1866</v>
      </c>
      <c r="D2691" t="s">
        <v>1611</v>
      </c>
      <c r="E2691" t="s">
        <v>1545</v>
      </c>
      <c r="F2691" t="s">
        <v>1582</v>
      </c>
      <c r="G2691" t="s">
        <v>1516</v>
      </c>
      <c r="H2691" t="s">
        <v>1516</v>
      </c>
      <c r="I2691" t="s">
        <v>1520</v>
      </c>
      <c r="J2691" t="s">
        <v>1523</v>
      </c>
      <c r="K2691" t="s">
        <v>8</v>
      </c>
      <c r="L2691" t="s">
        <v>36</v>
      </c>
      <c r="M2691" t="s">
        <v>578</v>
      </c>
      <c r="N2691">
        <v>55</v>
      </c>
      <c r="O2691">
        <v>244</v>
      </c>
      <c r="P2691">
        <f t="shared" si="41"/>
        <v>189</v>
      </c>
      <c r="Q2691">
        <v>5</v>
      </c>
    </row>
    <row r="2692" spans="1:17" x14ac:dyDescent="0.3">
      <c r="A2692" s="6">
        <v>2690</v>
      </c>
      <c r="B2692" s="1">
        <v>43806</v>
      </c>
      <c r="C2692" t="s">
        <v>2315</v>
      </c>
      <c r="D2692" t="s">
        <v>1862</v>
      </c>
      <c r="E2692" t="s">
        <v>1545</v>
      </c>
      <c r="F2692" t="s">
        <v>1862</v>
      </c>
      <c r="G2692" t="s">
        <v>1516</v>
      </c>
      <c r="H2692" t="s">
        <v>1516</v>
      </c>
      <c r="I2692" t="s">
        <v>1510</v>
      </c>
      <c r="J2692" t="s">
        <v>1511</v>
      </c>
      <c r="K2692" t="s">
        <v>8</v>
      </c>
      <c r="L2692" t="s">
        <v>17</v>
      </c>
      <c r="M2692" t="s">
        <v>1169</v>
      </c>
      <c r="N2692">
        <v>117</v>
      </c>
      <c r="O2692">
        <v>173</v>
      </c>
      <c r="P2692">
        <f t="shared" ref="P2692:P2755" si="42">O2692-N2692</f>
        <v>56</v>
      </c>
      <c r="Q2692">
        <v>11</v>
      </c>
    </row>
    <row r="2693" spans="1:17" x14ac:dyDescent="0.3">
      <c r="A2693" s="6">
        <v>2691</v>
      </c>
      <c r="B2693" s="1">
        <v>43806</v>
      </c>
      <c r="C2693" t="s">
        <v>3231</v>
      </c>
      <c r="D2693" t="s">
        <v>2853</v>
      </c>
      <c r="E2693" t="s">
        <v>1515</v>
      </c>
      <c r="F2693" t="s">
        <v>1579</v>
      </c>
      <c r="G2693" t="s">
        <v>1516</v>
      </c>
      <c r="H2693" t="s">
        <v>1516</v>
      </c>
      <c r="I2693" t="s">
        <v>1510</v>
      </c>
      <c r="J2693" t="s">
        <v>1523</v>
      </c>
      <c r="K2693" t="s">
        <v>8</v>
      </c>
      <c r="L2693" t="s">
        <v>14</v>
      </c>
      <c r="M2693" t="s">
        <v>544</v>
      </c>
      <c r="N2693">
        <v>21</v>
      </c>
      <c r="O2693">
        <v>158</v>
      </c>
      <c r="P2693">
        <f t="shared" si="42"/>
        <v>137</v>
      </c>
      <c r="Q2693">
        <v>3</v>
      </c>
    </row>
    <row r="2694" spans="1:17" x14ac:dyDescent="0.3">
      <c r="A2694" s="6">
        <v>2692</v>
      </c>
      <c r="B2694" s="1">
        <v>43806</v>
      </c>
      <c r="C2694" t="s">
        <v>2738</v>
      </c>
      <c r="D2694" t="s">
        <v>3114</v>
      </c>
      <c r="E2694" t="s">
        <v>1509</v>
      </c>
      <c r="F2694" t="s">
        <v>1512</v>
      </c>
      <c r="G2694" t="s">
        <v>1504</v>
      </c>
      <c r="H2694" t="s">
        <v>1504</v>
      </c>
      <c r="I2694" t="s">
        <v>1520</v>
      </c>
      <c r="J2694" t="s">
        <v>1511</v>
      </c>
      <c r="K2694" t="s">
        <v>8</v>
      </c>
      <c r="L2694" t="s">
        <v>9</v>
      </c>
      <c r="M2694" t="s">
        <v>306</v>
      </c>
      <c r="N2694">
        <v>3</v>
      </c>
      <c r="O2694">
        <v>39</v>
      </c>
      <c r="P2694">
        <f t="shared" si="42"/>
        <v>36</v>
      </c>
      <c r="Q2694">
        <v>2</v>
      </c>
    </row>
    <row r="2695" spans="1:17" x14ac:dyDescent="0.3">
      <c r="A2695" s="6">
        <v>2693</v>
      </c>
      <c r="B2695" s="1">
        <v>43808</v>
      </c>
      <c r="C2695" t="s">
        <v>2485</v>
      </c>
      <c r="D2695" t="s">
        <v>1536</v>
      </c>
      <c r="E2695" t="s">
        <v>1537</v>
      </c>
      <c r="F2695" t="s">
        <v>1536</v>
      </c>
      <c r="G2695" t="s">
        <v>1516</v>
      </c>
      <c r="H2695" t="s">
        <v>1516</v>
      </c>
      <c r="I2695" t="s">
        <v>1510</v>
      </c>
      <c r="J2695" t="s">
        <v>1511</v>
      </c>
      <c r="K2695" t="s">
        <v>11</v>
      </c>
      <c r="L2695" t="s">
        <v>27</v>
      </c>
      <c r="M2695" t="s">
        <v>1180</v>
      </c>
      <c r="N2695">
        <v>91</v>
      </c>
      <c r="O2695">
        <v>115</v>
      </c>
      <c r="P2695">
        <f t="shared" si="42"/>
        <v>24</v>
      </c>
      <c r="Q2695">
        <v>2</v>
      </c>
    </row>
    <row r="2696" spans="1:17" x14ac:dyDescent="0.3">
      <c r="A2696" s="6">
        <v>2694</v>
      </c>
      <c r="B2696" s="1">
        <v>43808</v>
      </c>
      <c r="C2696" t="s">
        <v>2493</v>
      </c>
      <c r="D2696" t="s">
        <v>1911</v>
      </c>
      <c r="E2696" t="s">
        <v>1532</v>
      </c>
      <c r="F2696" t="s">
        <v>1912</v>
      </c>
      <c r="G2696" t="s">
        <v>1533</v>
      </c>
      <c r="H2696" t="s">
        <v>1533</v>
      </c>
      <c r="I2696" t="s">
        <v>1520</v>
      </c>
      <c r="J2696" t="s">
        <v>1511</v>
      </c>
      <c r="K2696" t="s">
        <v>8</v>
      </c>
      <c r="L2696" t="s">
        <v>17</v>
      </c>
      <c r="M2696" t="s">
        <v>1403</v>
      </c>
      <c r="N2696">
        <v>11</v>
      </c>
      <c r="O2696">
        <v>40</v>
      </c>
      <c r="P2696">
        <f t="shared" si="42"/>
        <v>29</v>
      </c>
      <c r="Q2696">
        <v>4</v>
      </c>
    </row>
    <row r="2697" spans="1:17" x14ac:dyDescent="0.3">
      <c r="A2697" s="6">
        <v>2695</v>
      </c>
      <c r="B2697" s="1">
        <v>43808</v>
      </c>
      <c r="C2697" t="s">
        <v>3076</v>
      </c>
      <c r="D2697" t="s">
        <v>2469</v>
      </c>
      <c r="E2697" t="s">
        <v>1515</v>
      </c>
      <c r="F2697" t="s">
        <v>1850</v>
      </c>
      <c r="G2697" t="s">
        <v>1516</v>
      </c>
      <c r="H2697" t="s">
        <v>1516</v>
      </c>
      <c r="I2697" t="s">
        <v>1510</v>
      </c>
      <c r="J2697" t="s">
        <v>1506</v>
      </c>
      <c r="K2697" t="s">
        <v>8</v>
      </c>
      <c r="L2697" t="s">
        <v>17</v>
      </c>
      <c r="M2697" t="s">
        <v>815</v>
      </c>
      <c r="N2697">
        <v>6</v>
      </c>
      <c r="O2697">
        <v>156</v>
      </c>
      <c r="P2697">
        <f t="shared" si="42"/>
        <v>150</v>
      </c>
      <c r="Q2697">
        <v>3</v>
      </c>
    </row>
    <row r="2698" spans="1:17" x14ac:dyDescent="0.3">
      <c r="A2698" s="6">
        <v>2696</v>
      </c>
      <c r="B2698" s="1">
        <v>43808</v>
      </c>
      <c r="C2698" t="s">
        <v>2409</v>
      </c>
      <c r="D2698" t="s">
        <v>1602</v>
      </c>
      <c r="E2698" t="s">
        <v>1603</v>
      </c>
      <c r="F2698" t="s">
        <v>1602</v>
      </c>
      <c r="G2698" t="s">
        <v>1504</v>
      </c>
      <c r="H2698" t="s">
        <v>1504</v>
      </c>
      <c r="I2698" t="s">
        <v>1510</v>
      </c>
      <c r="J2698" t="s">
        <v>1511</v>
      </c>
      <c r="K2698" t="s">
        <v>11</v>
      </c>
      <c r="L2698" t="s">
        <v>12</v>
      </c>
      <c r="M2698" t="s">
        <v>329</v>
      </c>
      <c r="N2698">
        <v>276</v>
      </c>
      <c r="O2698">
        <v>508</v>
      </c>
      <c r="P2698">
        <f t="shared" si="42"/>
        <v>232</v>
      </c>
      <c r="Q2698">
        <v>3</v>
      </c>
    </row>
    <row r="2699" spans="1:17" x14ac:dyDescent="0.3">
      <c r="A2699" s="6">
        <v>2697</v>
      </c>
      <c r="B2699" s="1">
        <v>43808</v>
      </c>
      <c r="C2699" t="s">
        <v>1964</v>
      </c>
      <c r="D2699" t="s">
        <v>2700</v>
      </c>
      <c r="E2699" t="s">
        <v>1515</v>
      </c>
      <c r="F2699" t="s">
        <v>1579</v>
      </c>
      <c r="G2699" t="s">
        <v>1516</v>
      </c>
      <c r="H2699" t="s">
        <v>1516</v>
      </c>
      <c r="I2699" t="s">
        <v>1520</v>
      </c>
      <c r="J2699" t="s">
        <v>1506</v>
      </c>
      <c r="K2699" t="s">
        <v>42</v>
      </c>
      <c r="L2699" t="s">
        <v>51</v>
      </c>
      <c r="M2699" t="s">
        <v>196</v>
      </c>
      <c r="N2699">
        <v>190</v>
      </c>
      <c r="O2699">
        <v>232</v>
      </c>
      <c r="P2699">
        <f t="shared" si="42"/>
        <v>42</v>
      </c>
      <c r="Q2699">
        <v>4</v>
      </c>
    </row>
    <row r="2700" spans="1:17" x14ac:dyDescent="0.3">
      <c r="A2700" s="6">
        <v>2698</v>
      </c>
      <c r="B2700" s="1">
        <v>43808</v>
      </c>
      <c r="C2700" t="s">
        <v>2503</v>
      </c>
      <c r="D2700" t="s">
        <v>2446</v>
      </c>
      <c r="E2700" t="s">
        <v>1509</v>
      </c>
      <c r="F2700" t="s">
        <v>1512</v>
      </c>
      <c r="G2700" t="s">
        <v>1504</v>
      </c>
      <c r="H2700" t="s">
        <v>1504</v>
      </c>
      <c r="I2700" t="s">
        <v>1510</v>
      </c>
      <c r="J2700" t="s">
        <v>1511</v>
      </c>
      <c r="K2700" t="s">
        <v>8</v>
      </c>
      <c r="L2700" t="s">
        <v>36</v>
      </c>
      <c r="M2700" t="s">
        <v>351</v>
      </c>
      <c r="N2700">
        <v>167</v>
      </c>
      <c r="O2700">
        <v>256</v>
      </c>
      <c r="P2700">
        <f t="shared" si="42"/>
        <v>89</v>
      </c>
      <c r="Q2700">
        <v>5</v>
      </c>
    </row>
    <row r="2701" spans="1:17" x14ac:dyDescent="0.3">
      <c r="A2701" s="6">
        <v>2699</v>
      </c>
      <c r="B2701" s="1">
        <v>43808</v>
      </c>
      <c r="C2701" t="s">
        <v>2138</v>
      </c>
      <c r="D2701" t="s">
        <v>1697</v>
      </c>
      <c r="E2701" t="s">
        <v>1509</v>
      </c>
      <c r="F2701" t="s">
        <v>1512</v>
      </c>
      <c r="G2701" t="s">
        <v>1504</v>
      </c>
      <c r="H2701" t="s">
        <v>1504</v>
      </c>
      <c r="I2701" t="s">
        <v>1520</v>
      </c>
      <c r="J2701" t="s">
        <v>1523</v>
      </c>
      <c r="K2701" t="s">
        <v>8</v>
      </c>
      <c r="L2701" t="s">
        <v>36</v>
      </c>
      <c r="M2701" t="s">
        <v>1120</v>
      </c>
      <c r="N2701">
        <v>59</v>
      </c>
      <c r="O2701">
        <v>105</v>
      </c>
      <c r="P2701">
        <f t="shared" si="42"/>
        <v>46</v>
      </c>
      <c r="Q2701">
        <v>7</v>
      </c>
    </row>
    <row r="2702" spans="1:17" x14ac:dyDescent="0.3">
      <c r="A2702" s="6">
        <v>2700</v>
      </c>
      <c r="B2702" s="1">
        <v>43808</v>
      </c>
      <c r="C2702" t="s">
        <v>2001</v>
      </c>
      <c r="D2702" t="s">
        <v>2945</v>
      </c>
      <c r="E2702" t="s">
        <v>1539</v>
      </c>
      <c r="F2702" t="s">
        <v>1624</v>
      </c>
      <c r="G2702" t="s">
        <v>1533</v>
      </c>
      <c r="H2702" t="s">
        <v>1533</v>
      </c>
      <c r="I2702" t="s">
        <v>1510</v>
      </c>
      <c r="J2702" t="s">
        <v>1511</v>
      </c>
      <c r="K2702" t="s">
        <v>8</v>
      </c>
      <c r="L2702" t="s">
        <v>17</v>
      </c>
      <c r="M2702" t="s">
        <v>666</v>
      </c>
      <c r="N2702">
        <v>210</v>
      </c>
      <c r="O2702">
        <v>347</v>
      </c>
      <c r="P2702">
        <f t="shared" si="42"/>
        <v>137</v>
      </c>
      <c r="Q2702">
        <v>3</v>
      </c>
    </row>
    <row r="2703" spans="1:17" x14ac:dyDescent="0.3">
      <c r="A2703" s="6">
        <v>2701</v>
      </c>
      <c r="B2703" s="1">
        <v>43809</v>
      </c>
      <c r="C2703" t="s">
        <v>2676</v>
      </c>
      <c r="D2703" t="s">
        <v>2226</v>
      </c>
      <c r="E2703" t="s">
        <v>1532</v>
      </c>
      <c r="F2703" t="s">
        <v>1594</v>
      </c>
      <c r="G2703" t="s">
        <v>1533</v>
      </c>
      <c r="H2703" t="s">
        <v>1533</v>
      </c>
      <c r="I2703" t="s">
        <v>1520</v>
      </c>
      <c r="J2703" t="s">
        <v>1511</v>
      </c>
      <c r="K2703" t="s">
        <v>8</v>
      </c>
      <c r="L2703" t="s">
        <v>14</v>
      </c>
      <c r="M2703" t="s">
        <v>675</v>
      </c>
      <c r="N2703">
        <v>2</v>
      </c>
      <c r="O2703">
        <v>20</v>
      </c>
      <c r="P2703">
        <f t="shared" si="42"/>
        <v>18</v>
      </c>
      <c r="Q2703">
        <v>1</v>
      </c>
    </row>
    <row r="2704" spans="1:17" x14ac:dyDescent="0.3">
      <c r="A2704" s="6">
        <v>2702</v>
      </c>
      <c r="B2704" s="1">
        <v>43809</v>
      </c>
      <c r="C2704" t="s">
        <v>2417</v>
      </c>
      <c r="D2704" t="s">
        <v>1618</v>
      </c>
      <c r="E2704" t="s">
        <v>1539</v>
      </c>
      <c r="F2704" t="s">
        <v>1619</v>
      </c>
      <c r="G2704" t="s">
        <v>1533</v>
      </c>
      <c r="H2704" t="s">
        <v>1533</v>
      </c>
      <c r="I2704" t="s">
        <v>1520</v>
      </c>
      <c r="J2704" t="s">
        <v>1523</v>
      </c>
      <c r="K2704" t="s">
        <v>42</v>
      </c>
      <c r="L2704" t="s">
        <v>59</v>
      </c>
      <c r="M2704" t="s">
        <v>1382</v>
      </c>
      <c r="N2704">
        <v>125</v>
      </c>
      <c r="O2704">
        <v>1115</v>
      </c>
      <c r="P2704">
        <f t="shared" si="42"/>
        <v>990</v>
      </c>
      <c r="Q2704">
        <v>9</v>
      </c>
    </row>
    <row r="2705" spans="1:17" x14ac:dyDescent="0.3">
      <c r="A2705" s="6">
        <v>2703</v>
      </c>
      <c r="B2705" s="1">
        <v>43809</v>
      </c>
      <c r="C2705" t="s">
        <v>2644</v>
      </c>
      <c r="D2705" t="s">
        <v>2631</v>
      </c>
      <c r="E2705" t="s">
        <v>1515</v>
      </c>
      <c r="F2705" t="s">
        <v>1579</v>
      </c>
      <c r="G2705" t="s">
        <v>1516</v>
      </c>
      <c r="H2705" t="s">
        <v>1516</v>
      </c>
      <c r="I2705" t="s">
        <v>1520</v>
      </c>
      <c r="J2705" t="s">
        <v>1511</v>
      </c>
      <c r="K2705" t="s">
        <v>11</v>
      </c>
      <c r="L2705" t="s">
        <v>27</v>
      </c>
      <c r="M2705" t="s">
        <v>38</v>
      </c>
      <c r="N2705">
        <v>114</v>
      </c>
      <c r="O2705">
        <v>470</v>
      </c>
      <c r="P2705">
        <f t="shared" si="42"/>
        <v>356</v>
      </c>
      <c r="Q2705">
        <v>9</v>
      </c>
    </row>
    <row r="2706" spans="1:17" x14ac:dyDescent="0.3">
      <c r="A2706" s="6">
        <v>2704</v>
      </c>
      <c r="B2706" s="1">
        <v>43809</v>
      </c>
      <c r="C2706" t="s">
        <v>2458</v>
      </c>
      <c r="D2706" t="s">
        <v>1670</v>
      </c>
      <c r="E2706" t="s">
        <v>1515</v>
      </c>
      <c r="F2706" t="s">
        <v>1579</v>
      </c>
      <c r="G2706" t="s">
        <v>1516</v>
      </c>
      <c r="H2706" t="s">
        <v>1516</v>
      </c>
      <c r="I2706" t="s">
        <v>1505</v>
      </c>
      <c r="J2706" t="s">
        <v>1511</v>
      </c>
      <c r="K2706" t="s">
        <v>8</v>
      </c>
      <c r="L2706" t="s">
        <v>14</v>
      </c>
      <c r="M2706" t="s">
        <v>305</v>
      </c>
      <c r="N2706">
        <v>8</v>
      </c>
      <c r="O2706">
        <v>52</v>
      </c>
      <c r="P2706">
        <f t="shared" si="42"/>
        <v>44</v>
      </c>
      <c r="Q2706">
        <v>2</v>
      </c>
    </row>
    <row r="2707" spans="1:17" x14ac:dyDescent="0.3">
      <c r="A2707" s="6">
        <v>2705</v>
      </c>
      <c r="B2707" s="1">
        <v>43809</v>
      </c>
      <c r="C2707" t="s">
        <v>2690</v>
      </c>
      <c r="D2707" t="s">
        <v>1605</v>
      </c>
      <c r="E2707" t="s">
        <v>1606</v>
      </c>
      <c r="F2707" t="s">
        <v>1607</v>
      </c>
      <c r="G2707" t="s">
        <v>1533</v>
      </c>
      <c r="H2707" t="s">
        <v>1533</v>
      </c>
      <c r="I2707" t="s">
        <v>1520</v>
      </c>
      <c r="J2707" t="s">
        <v>1511</v>
      </c>
      <c r="K2707" t="s">
        <v>8</v>
      </c>
      <c r="L2707" t="s">
        <v>53</v>
      </c>
      <c r="M2707" t="s">
        <v>648</v>
      </c>
      <c r="N2707">
        <v>42</v>
      </c>
      <c r="O2707">
        <v>94</v>
      </c>
      <c r="P2707">
        <f t="shared" si="42"/>
        <v>52</v>
      </c>
      <c r="Q2707">
        <v>3</v>
      </c>
    </row>
    <row r="2708" spans="1:17" x14ac:dyDescent="0.3">
      <c r="A2708" s="6">
        <v>2706</v>
      </c>
      <c r="B2708" s="1">
        <v>43810</v>
      </c>
      <c r="C2708" t="s">
        <v>2076</v>
      </c>
      <c r="D2708" t="s">
        <v>3008</v>
      </c>
      <c r="E2708" t="s">
        <v>1537</v>
      </c>
      <c r="F2708" t="s">
        <v>3008</v>
      </c>
      <c r="G2708" t="s">
        <v>1516</v>
      </c>
      <c r="H2708" t="s">
        <v>1516</v>
      </c>
      <c r="I2708" t="s">
        <v>1520</v>
      </c>
      <c r="J2708" t="s">
        <v>1511</v>
      </c>
      <c r="K2708" t="s">
        <v>42</v>
      </c>
      <c r="L2708" t="s">
        <v>69</v>
      </c>
      <c r="M2708" t="s">
        <v>1365</v>
      </c>
      <c r="N2708">
        <v>337</v>
      </c>
      <c r="O2708">
        <v>437</v>
      </c>
      <c r="P2708">
        <f t="shared" si="42"/>
        <v>100</v>
      </c>
      <c r="Q2708">
        <v>6</v>
      </c>
    </row>
    <row r="2709" spans="1:17" x14ac:dyDescent="0.3">
      <c r="A2709" s="6">
        <v>2707</v>
      </c>
      <c r="B2709" s="1">
        <v>43810</v>
      </c>
      <c r="C2709" t="s">
        <v>2334</v>
      </c>
      <c r="D2709" t="s">
        <v>1961</v>
      </c>
      <c r="E2709" t="s">
        <v>1509</v>
      </c>
      <c r="F2709" t="s">
        <v>1512</v>
      </c>
      <c r="G2709" t="s">
        <v>1504</v>
      </c>
      <c r="H2709" t="s">
        <v>1504</v>
      </c>
      <c r="I2709" t="s">
        <v>1505</v>
      </c>
      <c r="J2709" t="s">
        <v>1511</v>
      </c>
      <c r="K2709" t="s">
        <v>8</v>
      </c>
      <c r="L2709" t="s">
        <v>36</v>
      </c>
      <c r="M2709" t="s">
        <v>200</v>
      </c>
      <c r="N2709">
        <v>14</v>
      </c>
      <c r="O2709">
        <v>93</v>
      </c>
      <c r="P2709">
        <f t="shared" si="42"/>
        <v>79</v>
      </c>
      <c r="Q2709">
        <v>7</v>
      </c>
    </row>
    <row r="2710" spans="1:17" x14ac:dyDescent="0.3">
      <c r="A2710" s="6">
        <v>2708</v>
      </c>
      <c r="B2710" s="1">
        <v>43810</v>
      </c>
      <c r="C2710" t="s">
        <v>2258</v>
      </c>
      <c r="D2710" t="s">
        <v>1621</v>
      </c>
      <c r="E2710" t="s">
        <v>1539</v>
      </c>
      <c r="F2710" t="s">
        <v>1567</v>
      </c>
      <c r="G2710" t="s">
        <v>1533</v>
      </c>
      <c r="H2710" t="s">
        <v>1533</v>
      </c>
      <c r="I2710" t="s">
        <v>1510</v>
      </c>
      <c r="J2710" t="s">
        <v>1511</v>
      </c>
      <c r="K2710" t="s">
        <v>8</v>
      </c>
      <c r="L2710" t="s">
        <v>14</v>
      </c>
      <c r="M2710" t="s">
        <v>909</v>
      </c>
      <c r="N2710">
        <v>95</v>
      </c>
      <c r="O2710">
        <v>133</v>
      </c>
      <c r="P2710">
        <f t="shared" si="42"/>
        <v>38</v>
      </c>
      <c r="Q2710">
        <v>3</v>
      </c>
    </row>
    <row r="2711" spans="1:17" x14ac:dyDescent="0.3">
      <c r="A2711" s="6">
        <v>2709</v>
      </c>
      <c r="B2711" s="1">
        <v>43810</v>
      </c>
      <c r="C2711" t="s">
        <v>2273</v>
      </c>
      <c r="D2711" t="s">
        <v>1502</v>
      </c>
      <c r="E2711" t="s">
        <v>1503</v>
      </c>
      <c r="F2711" t="s">
        <v>1502</v>
      </c>
      <c r="G2711" t="s">
        <v>1504</v>
      </c>
      <c r="H2711" t="s">
        <v>1504</v>
      </c>
      <c r="I2711" t="s">
        <v>1510</v>
      </c>
      <c r="J2711" t="s">
        <v>1511</v>
      </c>
      <c r="K2711" t="s">
        <v>8</v>
      </c>
      <c r="L2711" t="s">
        <v>66</v>
      </c>
      <c r="M2711" t="s">
        <v>1404</v>
      </c>
      <c r="N2711">
        <v>32</v>
      </c>
      <c r="O2711">
        <v>75</v>
      </c>
      <c r="P2711">
        <f t="shared" si="42"/>
        <v>43</v>
      </c>
      <c r="Q2711">
        <v>3</v>
      </c>
    </row>
    <row r="2712" spans="1:17" x14ac:dyDescent="0.3">
      <c r="A2712" s="6">
        <v>2710</v>
      </c>
      <c r="B2712" s="1">
        <v>43811</v>
      </c>
      <c r="C2712" t="s">
        <v>2006</v>
      </c>
      <c r="D2712" t="s">
        <v>1623</v>
      </c>
      <c r="E2712" t="s">
        <v>1539</v>
      </c>
      <c r="F2712" t="s">
        <v>1624</v>
      </c>
      <c r="G2712" t="s">
        <v>1533</v>
      </c>
      <c r="H2712" t="s">
        <v>1533</v>
      </c>
      <c r="I2712" t="s">
        <v>1520</v>
      </c>
      <c r="J2712" t="s">
        <v>1511</v>
      </c>
      <c r="K2712" t="s">
        <v>11</v>
      </c>
      <c r="L2712" t="s">
        <v>82</v>
      </c>
      <c r="M2712" t="s">
        <v>1037</v>
      </c>
      <c r="N2712">
        <v>2</v>
      </c>
      <c r="O2712">
        <v>98</v>
      </c>
      <c r="P2712">
        <f t="shared" si="42"/>
        <v>96</v>
      </c>
      <c r="Q2712">
        <v>2</v>
      </c>
    </row>
    <row r="2713" spans="1:17" x14ac:dyDescent="0.3">
      <c r="A2713" s="6">
        <v>2711</v>
      </c>
      <c r="B2713" s="1">
        <v>43811</v>
      </c>
      <c r="C2713" t="s">
        <v>2136</v>
      </c>
      <c r="D2713" t="s">
        <v>2178</v>
      </c>
      <c r="E2713" t="s">
        <v>1515</v>
      </c>
      <c r="F2713" t="s">
        <v>1529</v>
      </c>
      <c r="G2713" t="s">
        <v>1516</v>
      </c>
      <c r="H2713" t="s">
        <v>1516</v>
      </c>
      <c r="I2713" t="s">
        <v>1505</v>
      </c>
      <c r="J2713" t="s">
        <v>1511</v>
      </c>
      <c r="K2713" t="s">
        <v>8</v>
      </c>
      <c r="L2713" t="s">
        <v>53</v>
      </c>
      <c r="M2713" t="s">
        <v>157</v>
      </c>
      <c r="N2713">
        <v>143</v>
      </c>
      <c r="O2713">
        <v>205</v>
      </c>
      <c r="P2713">
        <f t="shared" si="42"/>
        <v>62</v>
      </c>
      <c r="Q2713">
        <v>4</v>
      </c>
    </row>
    <row r="2714" spans="1:17" x14ac:dyDescent="0.3">
      <c r="A2714" s="6">
        <v>2712</v>
      </c>
      <c r="B2714" s="1">
        <v>43811</v>
      </c>
      <c r="C2714" t="s">
        <v>2614</v>
      </c>
      <c r="D2714" t="s">
        <v>1600</v>
      </c>
      <c r="E2714" t="s">
        <v>1539</v>
      </c>
      <c r="F2714" t="s">
        <v>1600</v>
      </c>
      <c r="G2714" t="s">
        <v>1533</v>
      </c>
      <c r="H2714" t="s">
        <v>1533</v>
      </c>
      <c r="I2714" t="s">
        <v>1520</v>
      </c>
      <c r="J2714" t="s">
        <v>1511</v>
      </c>
      <c r="K2714" t="s">
        <v>11</v>
      </c>
      <c r="L2714" t="s">
        <v>82</v>
      </c>
      <c r="M2714" t="s">
        <v>304</v>
      </c>
      <c r="N2714">
        <v>715</v>
      </c>
      <c r="O2714">
        <v>1020</v>
      </c>
      <c r="P2714">
        <f t="shared" si="42"/>
        <v>305</v>
      </c>
      <c r="Q2714">
        <v>9</v>
      </c>
    </row>
    <row r="2715" spans="1:17" x14ac:dyDescent="0.3">
      <c r="A2715" s="6">
        <v>2713</v>
      </c>
      <c r="B2715" s="1">
        <v>43811</v>
      </c>
      <c r="C2715" t="s">
        <v>3232</v>
      </c>
      <c r="D2715" t="s">
        <v>2641</v>
      </c>
      <c r="E2715" t="s">
        <v>1553</v>
      </c>
      <c r="F2715" t="s">
        <v>1554</v>
      </c>
      <c r="G2715" t="s">
        <v>1516</v>
      </c>
      <c r="H2715" t="s">
        <v>1516</v>
      </c>
      <c r="I2715" t="s">
        <v>1520</v>
      </c>
      <c r="J2715" t="s">
        <v>1511</v>
      </c>
      <c r="K2715" t="s">
        <v>42</v>
      </c>
      <c r="L2715" t="s">
        <v>43</v>
      </c>
      <c r="M2715" t="s">
        <v>1405</v>
      </c>
      <c r="N2715">
        <v>140</v>
      </c>
      <c r="O2715">
        <v>176</v>
      </c>
      <c r="P2715">
        <f t="shared" si="42"/>
        <v>36</v>
      </c>
      <c r="Q2715">
        <v>3</v>
      </c>
    </row>
    <row r="2716" spans="1:17" x14ac:dyDescent="0.3">
      <c r="A2716" s="6">
        <v>2714</v>
      </c>
      <c r="B2716" s="1">
        <v>43812</v>
      </c>
      <c r="C2716" t="s">
        <v>2809</v>
      </c>
      <c r="D2716" t="s">
        <v>1596</v>
      </c>
      <c r="E2716" t="s">
        <v>1545</v>
      </c>
      <c r="F2716" t="s">
        <v>1582</v>
      </c>
      <c r="G2716" t="s">
        <v>1516</v>
      </c>
      <c r="H2716" t="s">
        <v>1516</v>
      </c>
      <c r="I2716" t="s">
        <v>1510</v>
      </c>
      <c r="J2716" t="s">
        <v>1511</v>
      </c>
      <c r="K2716" t="s">
        <v>8</v>
      </c>
      <c r="L2716" t="s">
        <v>14</v>
      </c>
      <c r="M2716" t="s">
        <v>514</v>
      </c>
      <c r="N2716">
        <v>11</v>
      </c>
      <c r="O2716">
        <v>30</v>
      </c>
      <c r="P2716">
        <f t="shared" si="42"/>
        <v>19</v>
      </c>
      <c r="Q2716">
        <v>3</v>
      </c>
    </row>
    <row r="2717" spans="1:17" x14ac:dyDescent="0.3">
      <c r="A2717" s="6">
        <v>2715</v>
      </c>
      <c r="B2717" s="1">
        <v>43812</v>
      </c>
      <c r="C2717" t="s">
        <v>2556</v>
      </c>
      <c r="D2717" t="s">
        <v>1536</v>
      </c>
      <c r="E2717" t="s">
        <v>1537</v>
      </c>
      <c r="F2717" t="s">
        <v>1536</v>
      </c>
      <c r="G2717" t="s">
        <v>1516</v>
      </c>
      <c r="H2717" t="s">
        <v>1516</v>
      </c>
      <c r="I2717" t="s">
        <v>1520</v>
      </c>
      <c r="J2717" t="s">
        <v>1511</v>
      </c>
      <c r="K2717" t="s">
        <v>8</v>
      </c>
      <c r="L2717" t="s">
        <v>14</v>
      </c>
      <c r="M2717" t="s">
        <v>90</v>
      </c>
      <c r="N2717">
        <v>50</v>
      </c>
      <c r="O2717">
        <v>157</v>
      </c>
      <c r="P2717">
        <f t="shared" si="42"/>
        <v>107</v>
      </c>
      <c r="Q2717">
        <v>6</v>
      </c>
    </row>
    <row r="2718" spans="1:17" x14ac:dyDescent="0.3">
      <c r="A2718" s="6">
        <v>2716</v>
      </c>
      <c r="B2718" s="1">
        <v>43812</v>
      </c>
      <c r="C2718" t="s">
        <v>2050</v>
      </c>
      <c r="D2718" t="s">
        <v>3233</v>
      </c>
      <c r="E2718" t="s">
        <v>1545</v>
      </c>
      <c r="F2718" t="s">
        <v>1706</v>
      </c>
      <c r="G2718" t="s">
        <v>1516</v>
      </c>
      <c r="H2718" t="s">
        <v>1516</v>
      </c>
      <c r="I2718" t="s">
        <v>1510</v>
      </c>
      <c r="J2718" t="s">
        <v>1511</v>
      </c>
      <c r="K2718" t="s">
        <v>11</v>
      </c>
      <c r="L2718" t="s">
        <v>12</v>
      </c>
      <c r="M2718" t="s">
        <v>413</v>
      </c>
      <c r="N2718">
        <v>721</v>
      </c>
      <c r="O2718">
        <v>980</v>
      </c>
      <c r="P2718">
        <f t="shared" si="42"/>
        <v>259</v>
      </c>
      <c r="Q2718">
        <v>3</v>
      </c>
    </row>
    <row r="2719" spans="1:17" x14ac:dyDescent="0.3">
      <c r="A2719" s="6">
        <v>2717</v>
      </c>
      <c r="B2719" s="1">
        <v>43812</v>
      </c>
      <c r="C2719" t="s">
        <v>1973</v>
      </c>
      <c r="D2719" t="s">
        <v>1860</v>
      </c>
      <c r="E2719" t="s">
        <v>1545</v>
      </c>
      <c r="F2719" t="s">
        <v>1582</v>
      </c>
      <c r="G2719" t="s">
        <v>1516</v>
      </c>
      <c r="H2719" t="s">
        <v>1516</v>
      </c>
      <c r="I2719" t="s">
        <v>1505</v>
      </c>
      <c r="J2719" t="s">
        <v>1511</v>
      </c>
      <c r="K2719" t="s">
        <v>8</v>
      </c>
      <c r="L2719" t="s">
        <v>57</v>
      </c>
      <c r="M2719" t="s">
        <v>1263</v>
      </c>
      <c r="N2719">
        <v>6</v>
      </c>
      <c r="O2719">
        <v>75</v>
      </c>
      <c r="P2719">
        <f t="shared" si="42"/>
        <v>69</v>
      </c>
      <c r="Q2719">
        <v>2</v>
      </c>
    </row>
    <row r="2720" spans="1:17" x14ac:dyDescent="0.3">
      <c r="A2720" s="6">
        <v>2718</v>
      </c>
      <c r="B2720" s="1">
        <v>43812</v>
      </c>
      <c r="C2720" t="s">
        <v>2477</v>
      </c>
      <c r="D2720" t="s">
        <v>3234</v>
      </c>
      <c r="E2720" t="s">
        <v>1539</v>
      </c>
      <c r="F2720" t="s">
        <v>1600</v>
      </c>
      <c r="G2720" t="s">
        <v>1533</v>
      </c>
      <c r="H2720" t="s">
        <v>1533</v>
      </c>
      <c r="I2720" t="s">
        <v>1505</v>
      </c>
      <c r="J2720" t="s">
        <v>1511</v>
      </c>
      <c r="K2720" t="s">
        <v>8</v>
      </c>
      <c r="L2720" t="s">
        <v>17</v>
      </c>
      <c r="M2720" t="s">
        <v>1016</v>
      </c>
      <c r="N2720">
        <v>24</v>
      </c>
      <c r="O2720">
        <v>74</v>
      </c>
      <c r="P2720">
        <f t="shared" si="42"/>
        <v>50</v>
      </c>
      <c r="Q2720">
        <v>5</v>
      </c>
    </row>
    <row r="2721" spans="1:17" x14ac:dyDescent="0.3">
      <c r="A2721" s="6">
        <v>2719</v>
      </c>
      <c r="B2721" s="1">
        <v>43812</v>
      </c>
      <c r="C2721" t="s">
        <v>3235</v>
      </c>
      <c r="D2721" t="s">
        <v>2081</v>
      </c>
      <c r="E2721" t="s">
        <v>1509</v>
      </c>
      <c r="F2721" t="s">
        <v>1512</v>
      </c>
      <c r="G2721" t="s">
        <v>1504</v>
      </c>
      <c r="H2721" t="s">
        <v>1504</v>
      </c>
      <c r="I2721" t="s">
        <v>1510</v>
      </c>
      <c r="J2721" t="s">
        <v>1511</v>
      </c>
      <c r="K2721" t="s">
        <v>11</v>
      </c>
      <c r="L2721" t="s">
        <v>12</v>
      </c>
      <c r="M2721" t="s">
        <v>1063</v>
      </c>
      <c r="N2721">
        <v>593</v>
      </c>
      <c r="O2721">
        <v>776</v>
      </c>
      <c r="P2721">
        <f t="shared" si="42"/>
        <v>183</v>
      </c>
      <c r="Q2721">
        <v>4</v>
      </c>
    </row>
    <row r="2722" spans="1:17" x14ac:dyDescent="0.3">
      <c r="A2722" s="6">
        <v>2720</v>
      </c>
      <c r="B2722" s="1">
        <v>43812</v>
      </c>
      <c r="C2722" t="s">
        <v>3236</v>
      </c>
      <c r="D2722" t="s">
        <v>2904</v>
      </c>
      <c r="E2722" t="s">
        <v>1553</v>
      </c>
      <c r="F2722" t="s">
        <v>1554</v>
      </c>
      <c r="G2722" t="s">
        <v>1516</v>
      </c>
      <c r="H2722" t="s">
        <v>1516</v>
      </c>
      <c r="I2722" t="s">
        <v>1520</v>
      </c>
      <c r="J2722" t="s">
        <v>1542</v>
      </c>
      <c r="K2722" t="s">
        <v>8</v>
      </c>
      <c r="L2722" t="s">
        <v>36</v>
      </c>
      <c r="M2722" t="s">
        <v>970</v>
      </c>
      <c r="N2722">
        <v>58</v>
      </c>
      <c r="O2722">
        <v>74</v>
      </c>
      <c r="P2722">
        <f t="shared" si="42"/>
        <v>16</v>
      </c>
      <c r="Q2722">
        <v>3</v>
      </c>
    </row>
    <row r="2723" spans="1:17" x14ac:dyDescent="0.3">
      <c r="A2723" s="6">
        <v>2721</v>
      </c>
      <c r="B2723" s="1">
        <v>43813</v>
      </c>
      <c r="C2723" t="s">
        <v>1692</v>
      </c>
      <c r="D2723" t="s">
        <v>2272</v>
      </c>
      <c r="E2723" t="s">
        <v>1509</v>
      </c>
      <c r="F2723" t="s">
        <v>1512</v>
      </c>
      <c r="G2723" t="s">
        <v>1504</v>
      </c>
      <c r="H2723" t="s">
        <v>1504</v>
      </c>
      <c r="I2723" t="s">
        <v>1505</v>
      </c>
      <c r="J2723" t="s">
        <v>1506</v>
      </c>
      <c r="K2723" t="s">
        <v>11</v>
      </c>
      <c r="L2723" t="s">
        <v>27</v>
      </c>
      <c r="M2723" t="s">
        <v>218</v>
      </c>
      <c r="N2723">
        <v>226</v>
      </c>
      <c r="O2723">
        <v>810</v>
      </c>
      <c r="P2723">
        <f t="shared" si="42"/>
        <v>584</v>
      </c>
      <c r="Q2723">
        <v>5</v>
      </c>
    </row>
    <row r="2724" spans="1:17" x14ac:dyDescent="0.3">
      <c r="A2724" s="6">
        <v>2722</v>
      </c>
      <c r="B2724" s="1">
        <v>43813</v>
      </c>
      <c r="C2724" t="s">
        <v>2050</v>
      </c>
      <c r="D2724" t="s">
        <v>1659</v>
      </c>
      <c r="E2724" t="s">
        <v>1545</v>
      </c>
      <c r="F2724" t="s">
        <v>1546</v>
      </c>
      <c r="G2724" t="s">
        <v>1516</v>
      </c>
      <c r="H2724" t="s">
        <v>1516</v>
      </c>
      <c r="I2724" t="s">
        <v>1510</v>
      </c>
      <c r="J2724" t="s">
        <v>1511</v>
      </c>
      <c r="K2724" t="s">
        <v>11</v>
      </c>
      <c r="L2724" t="s">
        <v>82</v>
      </c>
      <c r="M2724" t="s">
        <v>292</v>
      </c>
      <c r="N2724">
        <v>29</v>
      </c>
      <c r="O2724">
        <v>33</v>
      </c>
      <c r="P2724">
        <f t="shared" si="42"/>
        <v>4</v>
      </c>
      <c r="Q2724">
        <v>3</v>
      </c>
    </row>
    <row r="2725" spans="1:17" x14ac:dyDescent="0.3">
      <c r="A2725" s="6">
        <v>2723</v>
      </c>
      <c r="B2725" s="1">
        <v>43815</v>
      </c>
      <c r="C2725" t="s">
        <v>1943</v>
      </c>
      <c r="D2725" t="s">
        <v>2365</v>
      </c>
      <c r="E2725" t="s">
        <v>1545</v>
      </c>
      <c r="F2725" t="s">
        <v>1546</v>
      </c>
      <c r="G2725" t="s">
        <v>1516</v>
      </c>
      <c r="H2725" t="s">
        <v>1516</v>
      </c>
      <c r="I2725" t="s">
        <v>1510</v>
      </c>
      <c r="J2725" t="s">
        <v>1506</v>
      </c>
      <c r="K2725" t="s">
        <v>8</v>
      </c>
      <c r="L2725" t="s">
        <v>22</v>
      </c>
      <c r="M2725" t="s">
        <v>951</v>
      </c>
      <c r="N2725">
        <v>46</v>
      </c>
      <c r="O2725">
        <v>56</v>
      </c>
      <c r="P2725">
        <f t="shared" si="42"/>
        <v>10</v>
      </c>
      <c r="Q2725">
        <v>4</v>
      </c>
    </row>
    <row r="2726" spans="1:17" x14ac:dyDescent="0.3">
      <c r="A2726" s="6">
        <v>2724</v>
      </c>
      <c r="B2726" s="1">
        <v>43815</v>
      </c>
      <c r="C2726" t="s">
        <v>2545</v>
      </c>
      <c r="D2726" t="s">
        <v>3058</v>
      </c>
      <c r="E2726" t="s">
        <v>1515</v>
      </c>
      <c r="F2726" t="s">
        <v>1716</v>
      </c>
      <c r="G2726" t="s">
        <v>1516</v>
      </c>
      <c r="H2726" t="s">
        <v>1516</v>
      </c>
      <c r="I2726" t="s">
        <v>1505</v>
      </c>
      <c r="J2726" t="s">
        <v>1511</v>
      </c>
      <c r="K2726" t="s">
        <v>8</v>
      </c>
      <c r="L2726" t="s">
        <v>66</v>
      </c>
      <c r="M2726" t="s">
        <v>1036</v>
      </c>
      <c r="N2726">
        <v>2</v>
      </c>
      <c r="O2726">
        <v>15</v>
      </c>
      <c r="P2726">
        <f t="shared" si="42"/>
        <v>13</v>
      </c>
      <c r="Q2726">
        <v>1</v>
      </c>
    </row>
    <row r="2727" spans="1:17" x14ac:dyDescent="0.3">
      <c r="A2727" s="6">
        <v>2725</v>
      </c>
      <c r="B2727" s="1">
        <v>43815</v>
      </c>
      <c r="C2727" t="s">
        <v>1721</v>
      </c>
      <c r="D2727" t="s">
        <v>3237</v>
      </c>
      <c r="E2727" t="s">
        <v>1509</v>
      </c>
      <c r="F2727" t="s">
        <v>1512</v>
      </c>
      <c r="G2727" t="s">
        <v>1504</v>
      </c>
      <c r="H2727" t="s">
        <v>1504</v>
      </c>
      <c r="I2727" t="s">
        <v>1520</v>
      </c>
      <c r="J2727" t="s">
        <v>1511</v>
      </c>
      <c r="K2727" t="s">
        <v>8</v>
      </c>
      <c r="L2727" t="s">
        <v>9</v>
      </c>
      <c r="M2727" t="s">
        <v>1090</v>
      </c>
      <c r="N2727">
        <v>19</v>
      </c>
      <c r="O2727">
        <v>54</v>
      </c>
      <c r="P2727">
        <f t="shared" si="42"/>
        <v>35</v>
      </c>
      <c r="Q2727">
        <v>3</v>
      </c>
    </row>
    <row r="2728" spans="1:17" x14ac:dyDescent="0.3">
      <c r="A2728" s="6">
        <v>2726</v>
      </c>
      <c r="B2728" s="1">
        <v>43815</v>
      </c>
      <c r="C2728" t="s">
        <v>2884</v>
      </c>
      <c r="D2728" t="s">
        <v>1728</v>
      </c>
      <c r="E2728" t="s">
        <v>1515</v>
      </c>
      <c r="F2728" t="s">
        <v>1638</v>
      </c>
      <c r="G2728" t="s">
        <v>1516</v>
      </c>
      <c r="H2728" t="s">
        <v>1516</v>
      </c>
      <c r="I2728" t="s">
        <v>1510</v>
      </c>
      <c r="J2728" t="s">
        <v>1506</v>
      </c>
      <c r="K2728" t="s">
        <v>8</v>
      </c>
      <c r="L2728" t="s">
        <v>14</v>
      </c>
      <c r="M2728" t="s">
        <v>90</v>
      </c>
      <c r="N2728">
        <v>86</v>
      </c>
      <c r="O2728">
        <v>116</v>
      </c>
      <c r="P2728">
        <f t="shared" si="42"/>
        <v>30</v>
      </c>
      <c r="Q2728">
        <v>4</v>
      </c>
    </row>
    <row r="2729" spans="1:17" x14ac:dyDescent="0.3">
      <c r="A2729" s="6">
        <v>2727</v>
      </c>
      <c r="B2729" s="1">
        <v>43815</v>
      </c>
      <c r="C2729" t="s">
        <v>1527</v>
      </c>
      <c r="D2729" t="s">
        <v>1698</v>
      </c>
      <c r="E2729" t="s">
        <v>1545</v>
      </c>
      <c r="F2729" t="s">
        <v>1698</v>
      </c>
      <c r="G2729" t="s">
        <v>1516</v>
      </c>
      <c r="H2729" t="s">
        <v>1516</v>
      </c>
      <c r="I2729" t="s">
        <v>1510</v>
      </c>
      <c r="J2729" t="s">
        <v>1523</v>
      </c>
      <c r="K2729" t="s">
        <v>8</v>
      </c>
      <c r="L2729" t="s">
        <v>14</v>
      </c>
      <c r="M2729" t="s">
        <v>105</v>
      </c>
      <c r="N2729">
        <v>9</v>
      </c>
      <c r="O2729">
        <v>307</v>
      </c>
      <c r="P2729">
        <f t="shared" si="42"/>
        <v>298</v>
      </c>
      <c r="Q2729">
        <v>6</v>
      </c>
    </row>
    <row r="2730" spans="1:17" x14ac:dyDescent="0.3">
      <c r="A2730" s="6">
        <v>2728</v>
      </c>
      <c r="B2730" s="1">
        <v>43815</v>
      </c>
      <c r="C2730" t="s">
        <v>2299</v>
      </c>
      <c r="D2730" t="s">
        <v>1552</v>
      </c>
      <c r="E2730" t="s">
        <v>1553</v>
      </c>
      <c r="F2730" t="s">
        <v>1554</v>
      </c>
      <c r="G2730" t="s">
        <v>1516</v>
      </c>
      <c r="H2730" t="s">
        <v>1516</v>
      </c>
      <c r="I2730" t="s">
        <v>1520</v>
      </c>
      <c r="J2730" t="s">
        <v>1542</v>
      </c>
      <c r="K2730" t="s">
        <v>8</v>
      </c>
      <c r="L2730" t="s">
        <v>34</v>
      </c>
      <c r="M2730" t="s">
        <v>1406</v>
      </c>
      <c r="N2730">
        <v>0</v>
      </c>
      <c r="O2730">
        <v>28</v>
      </c>
      <c r="P2730">
        <f t="shared" si="42"/>
        <v>28</v>
      </c>
      <c r="Q2730">
        <v>6</v>
      </c>
    </row>
    <row r="2731" spans="1:17" x14ac:dyDescent="0.3">
      <c r="A2731" s="6">
        <v>2729</v>
      </c>
      <c r="B2731" s="1">
        <v>43815</v>
      </c>
      <c r="C2731" t="s">
        <v>1774</v>
      </c>
      <c r="D2731" t="s">
        <v>1842</v>
      </c>
      <c r="E2731" t="s">
        <v>1553</v>
      </c>
      <c r="F2731" t="s">
        <v>1812</v>
      </c>
      <c r="G2731" t="s">
        <v>1516</v>
      </c>
      <c r="H2731" t="s">
        <v>1516</v>
      </c>
      <c r="I2731" t="s">
        <v>1505</v>
      </c>
      <c r="J2731" t="s">
        <v>1523</v>
      </c>
      <c r="K2731" t="s">
        <v>8</v>
      </c>
      <c r="L2731" t="s">
        <v>9</v>
      </c>
      <c r="M2731" t="s">
        <v>699</v>
      </c>
      <c r="N2731">
        <v>73</v>
      </c>
      <c r="O2731">
        <v>75</v>
      </c>
      <c r="P2731">
        <f t="shared" si="42"/>
        <v>2</v>
      </c>
      <c r="Q2731">
        <v>9</v>
      </c>
    </row>
    <row r="2732" spans="1:17" x14ac:dyDescent="0.3">
      <c r="A2732" s="6">
        <v>2730</v>
      </c>
      <c r="B2732" s="1">
        <v>43816</v>
      </c>
      <c r="C2732" t="s">
        <v>2738</v>
      </c>
      <c r="D2732" t="s">
        <v>1600</v>
      </c>
      <c r="E2732" t="s">
        <v>1539</v>
      </c>
      <c r="F2732" t="s">
        <v>1600</v>
      </c>
      <c r="G2732" t="s">
        <v>1533</v>
      </c>
      <c r="H2732" t="s">
        <v>1533</v>
      </c>
      <c r="I2732" t="s">
        <v>1520</v>
      </c>
      <c r="J2732" t="s">
        <v>1542</v>
      </c>
      <c r="K2732" t="s">
        <v>8</v>
      </c>
      <c r="L2732" t="s">
        <v>53</v>
      </c>
      <c r="M2732" t="s">
        <v>1021</v>
      </c>
      <c r="N2732">
        <v>2124</v>
      </c>
      <c r="O2732">
        <v>2712</v>
      </c>
      <c r="P2732">
        <f t="shared" si="42"/>
        <v>588</v>
      </c>
      <c r="Q2732">
        <v>5</v>
      </c>
    </row>
    <row r="2733" spans="1:17" x14ac:dyDescent="0.3">
      <c r="A2733" s="6">
        <v>2731</v>
      </c>
      <c r="B2733" s="1">
        <v>43816</v>
      </c>
      <c r="C2733" t="s">
        <v>2033</v>
      </c>
      <c r="D2733" t="s">
        <v>3238</v>
      </c>
      <c r="E2733" t="s">
        <v>1585</v>
      </c>
      <c r="F2733" t="s">
        <v>2989</v>
      </c>
      <c r="G2733" t="s">
        <v>1516</v>
      </c>
      <c r="H2733" t="s">
        <v>1516</v>
      </c>
      <c r="I2733" t="s">
        <v>1510</v>
      </c>
      <c r="J2733" t="s">
        <v>1511</v>
      </c>
      <c r="K2733" t="s">
        <v>42</v>
      </c>
      <c r="L2733" t="s">
        <v>59</v>
      </c>
      <c r="M2733" t="s">
        <v>1218</v>
      </c>
      <c r="N2733">
        <v>330</v>
      </c>
      <c r="O2733">
        <v>382</v>
      </c>
      <c r="P2733">
        <f t="shared" si="42"/>
        <v>52</v>
      </c>
      <c r="Q2733">
        <v>2</v>
      </c>
    </row>
    <row r="2734" spans="1:17" x14ac:dyDescent="0.3">
      <c r="A2734" s="6">
        <v>2732</v>
      </c>
      <c r="B2734" s="1">
        <v>43816</v>
      </c>
      <c r="C2734" t="s">
        <v>2378</v>
      </c>
      <c r="D2734" t="s">
        <v>3239</v>
      </c>
      <c r="E2734" t="s">
        <v>1515</v>
      </c>
      <c r="F2734" t="s">
        <v>1579</v>
      </c>
      <c r="G2734" t="s">
        <v>1516</v>
      </c>
      <c r="H2734" t="s">
        <v>1516</v>
      </c>
      <c r="I2734" t="s">
        <v>1510</v>
      </c>
      <c r="J2734" t="s">
        <v>1511</v>
      </c>
      <c r="K2734" t="s">
        <v>8</v>
      </c>
      <c r="L2734" t="s">
        <v>36</v>
      </c>
      <c r="M2734" t="s">
        <v>1141</v>
      </c>
      <c r="N2734">
        <v>95</v>
      </c>
      <c r="O2734">
        <v>303</v>
      </c>
      <c r="P2734">
        <f t="shared" si="42"/>
        <v>208</v>
      </c>
      <c r="Q2734">
        <v>6</v>
      </c>
    </row>
    <row r="2735" spans="1:17" x14ac:dyDescent="0.3">
      <c r="A2735" s="6">
        <v>2733</v>
      </c>
      <c r="B2735" s="1">
        <v>43816</v>
      </c>
      <c r="C2735" t="s">
        <v>1790</v>
      </c>
      <c r="D2735" t="s">
        <v>1698</v>
      </c>
      <c r="E2735" t="s">
        <v>1545</v>
      </c>
      <c r="F2735" t="s">
        <v>1698</v>
      </c>
      <c r="G2735" t="s">
        <v>1516</v>
      </c>
      <c r="H2735" t="s">
        <v>1516</v>
      </c>
      <c r="I2735" t="s">
        <v>1510</v>
      </c>
      <c r="J2735" t="s">
        <v>1506</v>
      </c>
      <c r="K2735" t="s">
        <v>11</v>
      </c>
      <c r="L2735" t="s">
        <v>82</v>
      </c>
      <c r="M2735" t="s">
        <v>1407</v>
      </c>
      <c r="N2735">
        <v>91</v>
      </c>
      <c r="O2735">
        <v>204</v>
      </c>
      <c r="P2735">
        <f t="shared" si="42"/>
        <v>113</v>
      </c>
      <c r="Q2735">
        <v>9</v>
      </c>
    </row>
    <row r="2736" spans="1:17" x14ac:dyDescent="0.3">
      <c r="A2736" s="6">
        <v>2734</v>
      </c>
      <c r="B2736" s="1">
        <v>43816</v>
      </c>
      <c r="C2736" t="s">
        <v>2236</v>
      </c>
      <c r="D2736" t="s">
        <v>2483</v>
      </c>
      <c r="E2736" t="s">
        <v>1545</v>
      </c>
      <c r="F2736" t="s">
        <v>1632</v>
      </c>
      <c r="G2736" t="s">
        <v>1516</v>
      </c>
      <c r="H2736" t="s">
        <v>1516</v>
      </c>
      <c r="I2736" t="s">
        <v>1520</v>
      </c>
      <c r="J2736" t="s">
        <v>1506</v>
      </c>
      <c r="K2736" t="s">
        <v>42</v>
      </c>
      <c r="L2736" t="s">
        <v>69</v>
      </c>
      <c r="M2736" t="s">
        <v>1307</v>
      </c>
      <c r="N2736">
        <v>14</v>
      </c>
      <c r="O2736">
        <v>39</v>
      </c>
      <c r="P2736">
        <f t="shared" si="42"/>
        <v>25</v>
      </c>
      <c r="Q2736">
        <v>1</v>
      </c>
    </row>
    <row r="2737" spans="1:17" x14ac:dyDescent="0.3">
      <c r="A2737" s="6">
        <v>2735</v>
      </c>
      <c r="B2737" s="1">
        <v>43816</v>
      </c>
      <c r="C2737" t="s">
        <v>2123</v>
      </c>
      <c r="D2737" t="s">
        <v>1759</v>
      </c>
      <c r="E2737" t="s">
        <v>1545</v>
      </c>
      <c r="F2737" t="s">
        <v>1632</v>
      </c>
      <c r="G2737" t="s">
        <v>1516</v>
      </c>
      <c r="H2737" t="s">
        <v>1516</v>
      </c>
      <c r="I2737" t="s">
        <v>1505</v>
      </c>
      <c r="J2737" t="s">
        <v>1506</v>
      </c>
      <c r="K2737" t="s">
        <v>8</v>
      </c>
      <c r="L2737" t="s">
        <v>17</v>
      </c>
      <c r="M2737" t="s">
        <v>120</v>
      </c>
      <c r="N2737">
        <v>51</v>
      </c>
      <c r="O2737">
        <v>104</v>
      </c>
      <c r="P2737">
        <f t="shared" si="42"/>
        <v>53</v>
      </c>
      <c r="Q2737">
        <v>7</v>
      </c>
    </row>
    <row r="2738" spans="1:17" x14ac:dyDescent="0.3">
      <c r="A2738" s="6">
        <v>2736</v>
      </c>
      <c r="B2738" s="1">
        <v>43817</v>
      </c>
      <c r="C2738" t="s">
        <v>3026</v>
      </c>
      <c r="D2738" t="s">
        <v>1786</v>
      </c>
      <c r="E2738" t="s">
        <v>1509</v>
      </c>
      <c r="F2738" t="s">
        <v>1787</v>
      </c>
      <c r="G2738" t="s">
        <v>1504</v>
      </c>
      <c r="H2738" t="s">
        <v>1504</v>
      </c>
      <c r="I2738" t="s">
        <v>1510</v>
      </c>
      <c r="J2738" t="s">
        <v>1511</v>
      </c>
      <c r="K2738" t="s">
        <v>11</v>
      </c>
      <c r="L2738" t="s">
        <v>12</v>
      </c>
      <c r="M2738" t="s">
        <v>1232</v>
      </c>
      <c r="N2738">
        <v>380</v>
      </c>
      <c r="O2738">
        <v>435</v>
      </c>
      <c r="P2738">
        <f t="shared" si="42"/>
        <v>55</v>
      </c>
      <c r="Q2738">
        <v>3</v>
      </c>
    </row>
    <row r="2739" spans="1:17" x14ac:dyDescent="0.3">
      <c r="A2739" s="6">
        <v>2737</v>
      </c>
      <c r="B2739" s="1">
        <v>43817</v>
      </c>
      <c r="C2739" t="s">
        <v>3097</v>
      </c>
      <c r="D2739" t="s">
        <v>2431</v>
      </c>
      <c r="E2739" t="s">
        <v>1545</v>
      </c>
      <c r="F2739" t="s">
        <v>1754</v>
      </c>
      <c r="G2739" t="s">
        <v>1516</v>
      </c>
      <c r="H2739" t="s">
        <v>1516</v>
      </c>
      <c r="I2739" t="s">
        <v>1510</v>
      </c>
      <c r="J2739" t="s">
        <v>1506</v>
      </c>
      <c r="K2739" t="s">
        <v>42</v>
      </c>
      <c r="L2739" t="s">
        <v>43</v>
      </c>
      <c r="M2739" t="s">
        <v>1106</v>
      </c>
      <c r="N2739">
        <v>413</v>
      </c>
      <c r="O2739">
        <v>534</v>
      </c>
      <c r="P2739">
        <f t="shared" si="42"/>
        <v>121</v>
      </c>
      <c r="Q2739">
        <v>2</v>
      </c>
    </row>
    <row r="2740" spans="1:17" x14ac:dyDescent="0.3">
      <c r="A2740" s="6">
        <v>2738</v>
      </c>
      <c r="B2740" s="1">
        <v>43817</v>
      </c>
      <c r="C2740" t="s">
        <v>2265</v>
      </c>
      <c r="D2740" t="s">
        <v>1907</v>
      </c>
      <c r="E2740" t="s">
        <v>1515</v>
      </c>
      <c r="F2740" t="s">
        <v>1908</v>
      </c>
      <c r="G2740" t="s">
        <v>1516</v>
      </c>
      <c r="H2740" t="s">
        <v>1516</v>
      </c>
      <c r="I2740" t="s">
        <v>1510</v>
      </c>
      <c r="J2740" t="s">
        <v>1511</v>
      </c>
      <c r="K2740" t="s">
        <v>42</v>
      </c>
      <c r="L2740" t="s">
        <v>43</v>
      </c>
      <c r="M2740" t="s">
        <v>199</v>
      </c>
      <c r="N2740">
        <v>816</v>
      </c>
      <c r="O2740">
        <v>1270</v>
      </c>
      <c r="P2740">
        <f t="shared" si="42"/>
        <v>454</v>
      </c>
      <c r="Q2740">
        <v>5</v>
      </c>
    </row>
    <row r="2741" spans="1:17" x14ac:dyDescent="0.3">
      <c r="A2741" s="6">
        <v>2739</v>
      </c>
      <c r="B2741" s="1">
        <v>43818</v>
      </c>
      <c r="C2741" t="s">
        <v>2141</v>
      </c>
      <c r="D2741" t="s">
        <v>1929</v>
      </c>
      <c r="E2741" t="s">
        <v>1683</v>
      </c>
      <c r="F2741" t="s">
        <v>1929</v>
      </c>
      <c r="G2741" t="s">
        <v>1504</v>
      </c>
      <c r="H2741" t="s">
        <v>1504</v>
      </c>
      <c r="I2741" t="s">
        <v>1510</v>
      </c>
      <c r="J2741" t="s">
        <v>1511</v>
      </c>
      <c r="K2741" t="s">
        <v>8</v>
      </c>
      <c r="L2741" t="s">
        <v>9</v>
      </c>
      <c r="M2741" t="s">
        <v>1064</v>
      </c>
      <c r="N2741">
        <v>10</v>
      </c>
      <c r="O2741">
        <v>13</v>
      </c>
      <c r="P2741">
        <f t="shared" si="42"/>
        <v>3</v>
      </c>
      <c r="Q2741">
        <v>1</v>
      </c>
    </row>
    <row r="2742" spans="1:17" x14ac:dyDescent="0.3">
      <c r="A2742" s="6">
        <v>2740</v>
      </c>
      <c r="B2742" s="1">
        <v>43818</v>
      </c>
      <c r="C2742" t="s">
        <v>2052</v>
      </c>
      <c r="D2742" t="s">
        <v>2430</v>
      </c>
      <c r="E2742" t="s">
        <v>1539</v>
      </c>
      <c r="F2742" t="s">
        <v>1538</v>
      </c>
      <c r="G2742" t="s">
        <v>1533</v>
      </c>
      <c r="H2742" t="s">
        <v>1533</v>
      </c>
      <c r="I2742" t="s">
        <v>1505</v>
      </c>
      <c r="J2742" t="s">
        <v>1523</v>
      </c>
      <c r="K2742" t="s">
        <v>8</v>
      </c>
      <c r="L2742" t="s">
        <v>17</v>
      </c>
      <c r="M2742" t="s">
        <v>64</v>
      </c>
      <c r="N2742">
        <v>89</v>
      </c>
      <c r="O2742">
        <v>95</v>
      </c>
      <c r="P2742">
        <f t="shared" si="42"/>
        <v>6</v>
      </c>
      <c r="Q2742">
        <v>4</v>
      </c>
    </row>
    <row r="2743" spans="1:17" x14ac:dyDescent="0.3">
      <c r="A2743" s="6">
        <v>2741</v>
      </c>
      <c r="B2743" s="1">
        <v>43818</v>
      </c>
      <c r="C2743" t="s">
        <v>1882</v>
      </c>
      <c r="D2743" t="s">
        <v>1685</v>
      </c>
      <c r="E2743" t="s">
        <v>1532</v>
      </c>
      <c r="F2743" t="s">
        <v>1686</v>
      </c>
      <c r="G2743" t="s">
        <v>1533</v>
      </c>
      <c r="H2743" t="s">
        <v>1533</v>
      </c>
      <c r="I2743" t="s">
        <v>1510</v>
      </c>
      <c r="J2743" t="s">
        <v>1511</v>
      </c>
      <c r="K2743" t="s">
        <v>42</v>
      </c>
      <c r="L2743" t="s">
        <v>43</v>
      </c>
      <c r="M2743" t="s">
        <v>759</v>
      </c>
      <c r="N2743">
        <v>204</v>
      </c>
      <c r="O2743">
        <v>283</v>
      </c>
      <c r="P2743">
        <f t="shared" si="42"/>
        <v>79</v>
      </c>
      <c r="Q2743">
        <v>4</v>
      </c>
    </row>
    <row r="2744" spans="1:17" x14ac:dyDescent="0.3">
      <c r="A2744" s="6">
        <v>2742</v>
      </c>
      <c r="B2744" s="1">
        <v>43818</v>
      </c>
      <c r="C2744" t="s">
        <v>1947</v>
      </c>
      <c r="D2744" t="s">
        <v>2705</v>
      </c>
      <c r="E2744" t="s">
        <v>1515</v>
      </c>
      <c r="F2744" t="s">
        <v>1629</v>
      </c>
      <c r="G2744" t="s">
        <v>1516</v>
      </c>
      <c r="H2744" t="s">
        <v>1516</v>
      </c>
      <c r="I2744" t="s">
        <v>1505</v>
      </c>
      <c r="J2744" t="s">
        <v>1511</v>
      </c>
      <c r="K2744" t="s">
        <v>8</v>
      </c>
      <c r="L2744" t="s">
        <v>66</v>
      </c>
      <c r="M2744" t="s">
        <v>1408</v>
      </c>
      <c r="N2744">
        <v>32</v>
      </c>
      <c r="O2744">
        <v>36</v>
      </c>
      <c r="P2744">
        <f t="shared" si="42"/>
        <v>4</v>
      </c>
      <c r="Q2744">
        <v>1</v>
      </c>
    </row>
    <row r="2745" spans="1:17" x14ac:dyDescent="0.3">
      <c r="A2745" s="6">
        <v>2743</v>
      </c>
      <c r="B2745" s="1">
        <v>43818</v>
      </c>
      <c r="C2745" t="s">
        <v>2796</v>
      </c>
      <c r="D2745" t="s">
        <v>3240</v>
      </c>
      <c r="E2745" t="s">
        <v>1515</v>
      </c>
      <c r="F2745" t="s">
        <v>1579</v>
      </c>
      <c r="G2745" t="s">
        <v>1516</v>
      </c>
      <c r="H2745" t="s">
        <v>1516</v>
      </c>
      <c r="I2745" t="s">
        <v>1505</v>
      </c>
      <c r="J2745" t="s">
        <v>1506</v>
      </c>
      <c r="K2745" t="s">
        <v>8</v>
      </c>
      <c r="L2745" t="s">
        <v>14</v>
      </c>
      <c r="M2745" t="s">
        <v>336</v>
      </c>
      <c r="N2745">
        <v>24</v>
      </c>
      <c r="O2745">
        <v>71</v>
      </c>
      <c r="P2745">
        <f t="shared" si="42"/>
        <v>47</v>
      </c>
      <c r="Q2745">
        <v>5</v>
      </c>
    </row>
    <row r="2746" spans="1:17" x14ac:dyDescent="0.3">
      <c r="A2746" s="6">
        <v>2744</v>
      </c>
      <c r="B2746" s="1">
        <v>43818</v>
      </c>
      <c r="C2746" t="s">
        <v>1857</v>
      </c>
      <c r="D2746" t="s">
        <v>1795</v>
      </c>
      <c r="E2746" t="s">
        <v>1545</v>
      </c>
      <c r="F2746" t="s">
        <v>1582</v>
      </c>
      <c r="G2746" t="s">
        <v>1516</v>
      </c>
      <c r="H2746" t="s">
        <v>1516</v>
      </c>
      <c r="I2746" t="s">
        <v>1510</v>
      </c>
      <c r="J2746" t="s">
        <v>1511</v>
      </c>
      <c r="K2746" t="s">
        <v>8</v>
      </c>
      <c r="L2746" t="s">
        <v>14</v>
      </c>
      <c r="M2746" t="s">
        <v>544</v>
      </c>
      <c r="N2746">
        <v>31</v>
      </c>
      <c r="O2746">
        <v>105</v>
      </c>
      <c r="P2746">
        <f t="shared" si="42"/>
        <v>74</v>
      </c>
      <c r="Q2746">
        <v>2</v>
      </c>
    </row>
    <row r="2747" spans="1:17" x14ac:dyDescent="0.3">
      <c r="A2747" s="6">
        <v>2745</v>
      </c>
      <c r="B2747" s="1">
        <v>43818</v>
      </c>
      <c r="C2747" t="s">
        <v>1707</v>
      </c>
      <c r="D2747" t="s">
        <v>1584</v>
      </c>
      <c r="E2747" t="s">
        <v>1585</v>
      </c>
      <c r="F2747" t="s">
        <v>1586</v>
      </c>
      <c r="G2747" t="s">
        <v>1516</v>
      </c>
      <c r="H2747" t="s">
        <v>1516</v>
      </c>
      <c r="I2747" t="s">
        <v>1510</v>
      </c>
      <c r="J2747" t="s">
        <v>1511</v>
      </c>
      <c r="K2747" t="s">
        <v>11</v>
      </c>
      <c r="L2747" t="s">
        <v>82</v>
      </c>
      <c r="M2747" t="s">
        <v>1256</v>
      </c>
      <c r="N2747">
        <v>45</v>
      </c>
      <c r="O2747">
        <v>175</v>
      </c>
      <c r="P2747">
        <f t="shared" si="42"/>
        <v>130</v>
      </c>
      <c r="Q2747">
        <v>3</v>
      </c>
    </row>
    <row r="2748" spans="1:17" x14ac:dyDescent="0.3">
      <c r="A2748" s="6">
        <v>2746</v>
      </c>
      <c r="B2748" s="1">
        <v>43818</v>
      </c>
      <c r="C2748" t="s">
        <v>1947</v>
      </c>
      <c r="D2748" t="s">
        <v>2681</v>
      </c>
      <c r="E2748" t="s">
        <v>1539</v>
      </c>
      <c r="F2748" t="s">
        <v>1802</v>
      </c>
      <c r="G2748" t="s">
        <v>1533</v>
      </c>
      <c r="H2748" t="s">
        <v>1533</v>
      </c>
      <c r="I2748" t="s">
        <v>1505</v>
      </c>
      <c r="J2748" t="s">
        <v>1506</v>
      </c>
      <c r="K2748" t="s">
        <v>8</v>
      </c>
      <c r="L2748" t="s">
        <v>17</v>
      </c>
      <c r="M2748" t="s">
        <v>923</v>
      </c>
      <c r="N2748">
        <v>288</v>
      </c>
      <c r="O2748">
        <v>574</v>
      </c>
      <c r="P2748">
        <f t="shared" si="42"/>
        <v>286</v>
      </c>
      <c r="Q2748">
        <v>5</v>
      </c>
    </row>
    <row r="2749" spans="1:17" x14ac:dyDescent="0.3">
      <c r="A2749" s="6">
        <v>2747</v>
      </c>
      <c r="B2749" s="1">
        <v>43819</v>
      </c>
      <c r="C2749" t="s">
        <v>2646</v>
      </c>
      <c r="D2749" t="s">
        <v>1823</v>
      </c>
      <c r="E2749" t="s">
        <v>1545</v>
      </c>
      <c r="F2749" t="s">
        <v>1824</v>
      </c>
      <c r="G2749" t="s">
        <v>1516</v>
      </c>
      <c r="H2749" t="s">
        <v>1516</v>
      </c>
      <c r="I2749" t="s">
        <v>1520</v>
      </c>
      <c r="J2749" t="s">
        <v>1511</v>
      </c>
      <c r="K2749" t="s">
        <v>8</v>
      </c>
      <c r="L2749" t="s">
        <v>17</v>
      </c>
      <c r="M2749" t="s">
        <v>451</v>
      </c>
      <c r="N2749">
        <v>4</v>
      </c>
      <c r="O2749">
        <v>31</v>
      </c>
      <c r="P2749">
        <f t="shared" si="42"/>
        <v>27</v>
      </c>
      <c r="Q2749">
        <v>2</v>
      </c>
    </row>
    <row r="2750" spans="1:17" x14ac:dyDescent="0.3">
      <c r="A2750" s="6">
        <v>2748</v>
      </c>
      <c r="B2750" s="1">
        <v>43819</v>
      </c>
      <c r="C2750" t="s">
        <v>2596</v>
      </c>
      <c r="D2750" t="s">
        <v>1626</v>
      </c>
      <c r="E2750" t="s">
        <v>1509</v>
      </c>
      <c r="F2750" t="s">
        <v>1512</v>
      </c>
      <c r="G2750" t="s">
        <v>1504</v>
      </c>
      <c r="H2750" t="s">
        <v>1504</v>
      </c>
      <c r="I2750" t="s">
        <v>1505</v>
      </c>
      <c r="J2750" t="s">
        <v>1511</v>
      </c>
      <c r="K2750" t="s">
        <v>8</v>
      </c>
      <c r="L2750" t="s">
        <v>17</v>
      </c>
      <c r="M2750" t="s">
        <v>180</v>
      </c>
      <c r="N2750">
        <v>219</v>
      </c>
      <c r="O2750">
        <v>576</v>
      </c>
      <c r="P2750">
        <f t="shared" si="42"/>
        <v>357</v>
      </c>
      <c r="Q2750">
        <v>5</v>
      </c>
    </row>
    <row r="2751" spans="1:17" x14ac:dyDescent="0.3">
      <c r="A2751" s="6">
        <v>2749</v>
      </c>
      <c r="B2751" s="1">
        <v>43819</v>
      </c>
      <c r="C2751" t="s">
        <v>1805</v>
      </c>
      <c r="D2751" t="s">
        <v>2183</v>
      </c>
      <c r="E2751" t="s">
        <v>1532</v>
      </c>
      <c r="F2751" t="s">
        <v>2184</v>
      </c>
      <c r="G2751" t="s">
        <v>1533</v>
      </c>
      <c r="H2751" t="s">
        <v>1533</v>
      </c>
      <c r="I2751" t="s">
        <v>1510</v>
      </c>
      <c r="J2751" t="s">
        <v>1523</v>
      </c>
      <c r="K2751" t="s">
        <v>11</v>
      </c>
      <c r="L2751" t="s">
        <v>12</v>
      </c>
      <c r="M2751" t="s">
        <v>599</v>
      </c>
      <c r="N2751">
        <v>447</v>
      </c>
      <c r="O2751">
        <v>1817</v>
      </c>
      <c r="P2751">
        <f t="shared" si="42"/>
        <v>1370</v>
      </c>
      <c r="Q2751">
        <v>5</v>
      </c>
    </row>
    <row r="2752" spans="1:17" x14ac:dyDescent="0.3">
      <c r="A2752" s="6">
        <v>2750</v>
      </c>
      <c r="B2752" s="1">
        <v>43819</v>
      </c>
      <c r="C2752" t="s">
        <v>2130</v>
      </c>
      <c r="D2752" t="s">
        <v>3090</v>
      </c>
      <c r="E2752" t="s">
        <v>1509</v>
      </c>
      <c r="F2752" t="s">
        <v>1512</v>
      </c>
      <c r="G2752" t="s">
        <v>1504</v>
      </c>
      <c r="H2752" t="s">
        <v>1504</v>
      </c>
      <c r="I2752" t="s">
        <v>1505</v>
      </c>
      <c r="J2752" t="s">
        <v>1511</v>
      </c>
      <c r="K2752" t="s">
        <v>11</v>
      </c>
      <c r="L2752" t="s">
        <v>27</v>
      </c>
      <c r="M2752" t="s">
        <v>161</v>
      </c>
      <c r="N2752">
        <v>274</v>
      </c>
      <c r="O2752">
        <v>423</v>
      </c>
      <c r="P2752">
        <f t="shared" si="42"/>
        <v>149</v>
      </c>
      <c r="Q2752">
        <v>3</v>
      </c>
    </row>
    <row r="2753" spans="1:17" x14ac:dyDescent="0.3">
      <c r="A2753" s="6">
        <v>2751</v>
      </c>
      <c r="B2753" s="1">
        <v>43819</v>
      </c>
      <c r="C2753" t="s">
        <v>1540</v>
      </c>
      <c r="D2753" t="s">
        <v>2886</v>
      </c>
      <c r="E2753" t="s">
        <v>1509</v>
      </c>
      <c r="F2753" t="s">
        <v>2590</v>
      </c>
      <c r="G2753" t="s">
        <v>1504</v>
      </c>
      <c r="H2753" t="s">
        <v>1504</v>
      </c>
      <c r="I2753" t="s">
        <v>1510</v>
      </c>
      <c r="J2753" t="s">
        <v>1511</v>
      </c>
      <c r="K2753" t="s">
        <v>8</v>
      </c>
      <c r="L2753" t="s">
        <v>17</v>
      </c>
      <c r="M2753" t="s">
        <v>1035</v>
      </c>
      <c r="N2753">
        <v>63</v>
      </c>
      <c r="O2753">
        <v>249</v>
      </c>
      <c r="P2753">
        <f t="shared" si="42"/>
        <v>186</v>
      </c>
      <c r="Q2753">
        <v>4</v>
      </c>
    </row>
    <row r="2754" spans="1:17" x14ac:dyDescent="0.3">
      <c r="A2754" s="6">
        <v>2752</v>
      </c>
      <c r="B2754" s="1">
        <v>43819</v>
      </c>
      <c r="C2754" t="s">
        <v>3047</v>
      </c>
      <c r="D2754" t="s">
        <v>2885</v>
      </c>
      <c r="E2754" t="s">
        <v>1515</v>
      </c>
      <c r="F2754" t="s">
        <v>1579</v>
      </c>
      <c r="G2754" t="s">
        <v>1516</v>
      </c>
      <c r="H2754" t="s">
        <v>1516</v>
      </c>
      <c r="I2754" t="s">
        <v>1505</v>
      </c>
      <c r="J2754" t="s">
        <v>1523</v>
      </c>
      <c r="K2754" t="s">
        <v>8</v>
      </c>
      <c r="L2754" t="s">
        <v>36</v>
      </c>
      <c r="M2754" t="s">
        <v>805</v>
      </c>
      <c r="N2754">
        <v>0</v>
      </c>
      <c r="O2754">
        <v>11</v>
      </c>
      <c r="P2754">
        <f t="shared" si="42"/>
        <v>11</v>
      </c>
      <c r="Q2754">
        <v>1</v>
      </c>
    </row>
    <row r="2755" spans="1:17" x14ac:dyDescent="0.3">
      <c r="A2755" s="6">
        <v>2753</v>
      </c>
      <c r="B2755" s="1">
        <v>43819</v>
      </c>
      <c r="C2755" t="s">
        <v>2693</v>
      </c>
      <c r="D2755" t="s">
        <v>1623</v>
      </c>
      <c r="E2755" t="s">
        <v>1539</v>
      </c>
      <c r="F2755" t="s">
        <v>1624</v>
      </c>
      <c r="G2755" t="s">
        <v>1533</v>
      </c>
      <c r="H2755" t="s">
        <v>1533</v>
      </c>
      <c r="I2755" t="s">
        <v>1520</v>
      </c>
      <c r="J2755" t="s">
        <v>1511</v>
      </c>
      <c r="K2755" t="s">
        <v>11</v>
      </c>
      <c r="L2755" t="s">
        <v>30</v>
      </c>
      <c r="M2755" t="s">
        <v>1409</v>
      </c>
      <c r="N2755">
        <v>588</v>
      </c>
      <c r="O2755">
        <v>1715</v>
      </c>
      <c r="P2755">
        <f t="shared" si="42"/>
        <v>1127</v>
      </c>
      <c r="Q2755">
        <v>5</v>
      </c>
    </row>
    <row r="2756" spans="1:17" x14ac:dyDescent="0.3">
      <c r="A2756" s="6">
        <v>2754</v>
      </c>
      <c r="B2756" s="1">
        <v>43819</v>
      </c>
      <c r="C2756" t="s">
        <v>2076</v>
      </c>
      <c r="D2756" t="s">
        <v>2226</v>
      </c>
      <c r="E2756" t="s">
        <v>1532</v>
      </c>
      <c r="F2756" t="s">
        <v>1594</v>
      </c>
      <c r="G2756" t="s">
        <v>1533</v>
      </c>
      <c r="H2756" t="s">
        <v>1533</v>
      </c>
      <c r="I2756" t="s">
        <v>1520</v>
      </c>
      <c r="J2756" t="s">
        <v>1511</v>
      </c>
      <c r="K2756" t="s">
        <v>11</v>
      </c>
      <c r="L2756" t="s">
        <v>27</v>
      </c>
      <c r="M2756" t="s">
        <v>1410</v>
      </c>
      <c r="N2756">
        <v>99</v>
      </c>
      <c r="O2756">
        <v>139</v>
      </c>
      <c r="P2756">
        <f t="shared" ref="P2756:P2819" si="43">O2756-N2756</f>
        <v>40</v>
      </c>
      <c r="Q2756">
        <v>2</v>
      </c>
    </row>
    <row r="2757" spans="1:17" x14ac:dyDescent="0.3">
      <c r="A2757" s="6">
        <v>2755</v>
      </c>
      <c r="B2757" s="1">
        <v>43819</v>
      </c>
      <c r="C2757" t="s">
        <v>2260</v>
      </c>
      <c r="D2757" t="s">
        <v>2091</v>
      </c>
      <c r="E2757" t="s">
        <v>1545</v>
      </c>
      <c r="F2757" t="s">
        <v>1706</v>
      </c>
      <c r="G2757" t="s">
        <v>1516</v>
      </c>
      <c r="H2757" t="s">
        <v>1516</v>
      </c>
      <c r="I2757" t="s">
        <v>1510</v>
      </c>
      <c r="J2757" t="s">
        <v>1511</v>
      </c>
      <c r="K2757" t="s">
        <v>11</v>
      </c>
      <c r="L2757" t="s">
        <v>27</v>
      </c>
      <c r="M2757" t="s">
        <v>717</v>
      </c>
      <c r="N2757">
        <v>414</v>
      </c>
      <c r="O2757">
        <v>486</v>
      </c>
      <c r="P2757">
        <f t="shared" si="43"/>
        <v>72</v>
      </c>
      <c r="Q2757">
        <v>4</v>
      </c>
    </row>
    <row r="2758" spans="1:17" x14ac:dyDescent="0.3">
      <c r="A2758" s="6">
        <v>2756</v>
      </c>
      <c r="B2758" s="1">
        <v>43822</v>
      </c>
      <c r="C2758" t="s">
        <v>2941</v>
      </c>
      <c r="D2758" t="s">
        <v>3241</v>
      </c>
      <c r="E2758" t="s">
        <v>1585</v>
      </c>
      <c r="F2758" t="s">
        <v>3241</v>
      </c>
      <c r="G2758" t="s">
        <v>1516</v>
      </c>
      <c r="H2758" t="s">
        <v>1516</v>
      </c>
      <c r="I2758" t="s">
        <v>1520</v>
      </c>
      <c r="J2758" t="s">
        <v>1506</v>
      </c>
      <c r="K2758" t="s">
        <v>11</v>
      </c>
      <c r="L2758" t="s">
        <v>27</v>
      </c>
      <c r="M2758" t="s">
        <v>1411</v>
      </c>
      <c r="N2758">
        <v>78</v>
      </c>
      <c r="O2758">
        <v>289</v>
      </c>
      <c r="P2758">
        <f t="shared" si="43"/>
        <v>211</v>
      </c>
      <c r="Q2758">
        <v>5</v>
      </c>
    </row>
    <row r="2759" spans="1:17" x14ac:dyDescent="0.3">
      <c r="A2759" s="6">
        <v>2757</v>
      </c>
      <c r="B2759" s="1">
        <v>43822</v>
      </c>
      <c r="C2759" t="s">
        <v>2246</v>
      </c>
      <c r="D2759" t="s">
        <v>2785</v>
      </c>
      <c r="E2759" t="s">
        <v>1515</v>
      </c>
      <c r="F2759" t="s">
        <v>1517</v>
      </c>
      <c r="G2759" t="s">
        <v>1516</v>
      </c>
      <c r="H2759" t="s">
        <v>1516</v>
      </c>
      <c r="I2759" t="s">
        <v>1505</v>
      </c>
      <c r="J2759" t="s">
        <v>1506</v>
      </c>
      <c r="K2759" t="s">
        <v>8</v>
      </c>
      <c r="L2759" t="s">
        <v>53</v>
      </c>
      <c r="M2759" t="s">
        <v>382</v>
      </c>
      <c r="N2759">
        <v>174</v>
      </c>
      <c r="O2759">
        <v>343</v>
      </c>
      <c r="P2759">
        <f t="shared" si="43"/>
        <v>169</v>
      </c>
      <c r="Q2759">
        <v>5</v>
      </c>
    </row>
    <row r="2760" spans="1:17" x14ac:dyDescent="0.3">
      <c r="A2760" s="6">
        <v>2758</v>
      </c>
      <c r="B2760" s="1">
        <v>43822</v>
      </c>
      <c r="C2760" t="s">
        <v>2228</v>
      </c>
      <c r="D2760" t="s">
        <v>1923</v>
      </c>
      <c r="E2760" t="s">
        <v>1515</v>
      </c>
      <c r="F2760" t="s">
        <v>1716</v>
      </c>
      <c r="G2760" t="s">
        <v>1516</v>
      </c>
      <c r="H2760" t="s">
        <v>1516</v>
      </c>
      <c r="I2760" t="s">
        <v>1510</v>
      </c>
      <c r="J2760" t="s">
        <v>1511</v>
      </c>
      <c r="K2760" t="s">
        <v>8</v>
      </c>
      <c r="L2760" t="s">
        <v>66</v>
      </c>
      <c r="M2760" t="s">
        <v>243</v>
      </c>
      <c r="N2760">
        <v>40</v>
      </c>
      <c r="O2760">
        <v>68</v>
      </c>
      <c r="P2760">
        <f t="shared" si="43"/>
        <v>28</v>
      </c>
      <c r="Q2760">
        <v>4</v>
      </c>
    </row>
    <row r="2761" spans="1:17" x14ac:dyDescent="0.3">
      <c r="A2761" s="6">
        <v>2759</v>
      </c>
      <c r="B2761" s="1">
        <v>43822</v>
      </c>
      <c r="C2761" t="s">
        <v>2288</v>
      </c>
      <c r="D2761" t="s">
        <v>3242</v>
      </c>
      <c r="E2761" t="s">
        <v>1515</v>
      </c>
      <c r="F2761" t="s">
        <v>1638</v>
      </c>
      <c r="G2761" t="s">
        <v>1516</v>
      </c>
      <c r="H2761" t="s">
        <v>1516</v>
      </c>
      <c r="I2761" t="s">
        <v>1505</v>
      </c>
      <c r="J2761" t="s">
        <v>1506</v>
      </c>
      <c r="K2761" t="s">
        <v>11</v>
      </c>
      <c r="L2761" t="s">
        <v>82</v>
      </c>
      <c r="M2761" t="s">
        <v>308</v>
      </c>
      <c r="N2761">
        <v>8</v>
      </c>
      <c r="O2761">
        <v>132</v>
      </c>
      <c r="P2761">
        <f t="shared" si="43"/>
        <v>124</v>
      </c>
      <c r="Q2761">
        <v>3</v>
      </c>
    </row>
    <row r="2762" spans="1:17" x14ac:dyDescent="0.3">
      <c r="A2762" s="6">
        <v>2760</v>
      </c>
      <c r="B2762" s="1">
        <v>43823</v>
      </c>
      <c r="C2762" t="s">
        <v>2032</v>
      </c>
      <c r="D2762" t="s">
        <v>2527</v>
      </c>
      <c r="E2762" t="s">
        <v>1545</v>
      </c>
      <c r="F2762" t="s">
        <v>1582</v>
      </c>
      <c r="G2762" t="s">
        <v>1516</v>
      </c>
      <c r="H2762" t="s">
        <v>1516</v>
      </c>
      <c r="I2762" t="s">
        <v>1510</v>
      </c>
      <c r="J2762" t="s">
        <v>1506</v>
      </c>
      <c r="K2762" t="s">
        <v>8</v>
      </c>
      <c r="L2762" t="s">
        <v>36</v>
      </c>
      <c r="M2762" t="s">
        <v>577</v>
      </c>
      <c r="N2762">
        <v>1</v>
      </c>
      <c r="O2762">
        <v>14</v>
      </c>
      <c r="P2762">
        <f t="shared" si="43"/>
        <v>13</v>
      </c>
      <c r="Q2762">
        <v>1</v>
      </c>
    </row>
    <row r="2763" spans="1:17" x14ac:dyDescent="0.3">
      <c r="A2763" s="6">
        <v>2761</v>
      </c>
      <c r="B2763" s="1">
        <v>43823</v>
      </c>
      <c r="C2763" t="s">
        <v>2826</v>
      </c>
      <c r="D2763" t="s">
        <v>1928</v>
      </c>
      <c r="E2763" t="s">
        <v>1515</v>
      </c>
      <c r="F2763" t="s">
        <v>1517</v>
      </c>
      <c r="G2763" t="s">
        <v>1516</v>
      </c>
      <c r="H2763" t="s">
        <v>1516</v>
      </c>
      <c r="I2763" t="s">
        <v>1510</v>
      </c>
      <c r="J2763" t="s">
        <v>1511</v>
      </c>
      <c r="K2763" t="s">
        <v>8</v>
      </c>
      <c r="L2763" t="s">
        <v>57</v>
      </c>
      <c r="M2763" t="s">
        <v>1412</v>
      </c>
      <c r="N2763">
        <v>25</v>
      </c>
      <c r="O2763">
        <v>83</v>
      </c>
      <c r="P2763">
        <f t="shared" si="43"/>
        <v>58</v>
      </c>
      <c r="Q2763">
        <v>2</v>
      </c>
    </row>
    <row r="2764" spans="1:17" x14ac:dyDescent="0.3">
      <c r="A2764" s="6">
        <v>2762</v>
      </c>
      <c r="B2764" s="1">
        <v>43823</v>
      </c>
      <c r="C2764" t="s">
        <v>2412</v>
      </c>
      <c r="D2764" t="s">
        <v>1682</v>
      </c>
      <c r="E2764" t="s">
        <v>1683</v>
      </c>
      <c r="F2764" t="s">
        <v>1682</v>
      </c>
      <c r="G2764" t="s">
        <v>1504</v>
      </c>
      <c r="H2764" t="s">
        <v>1504</v>
      </c>
      <c r="I2764" t="s">
        <v>1510</v>
      </c>
      <c r="J2764" t="s">
        <v>1511</v>
      </c>
      <c r="K2764" t="s">
        <v>8</v>
      </c>
      <c r="L2764" t="s">
        <v>34</v>
      </c>
      <c r="M2764" t="s">
        <v>1290</v>
      </c>
      <c r="N2764">
        <v>4</v>
      </c>
      <c r="O2764">
        <v>15</v>
      </c>
      <c r="P2764">
        <f t="shared" si="43"/>
        <v>11</v>
      </c>
      <c r="Q2764">
        <v>3</v>
      </c>
    </row>
    <row r="2765" spans="1:17" x14ac:dyDescent="0.3">
      <c r="A2765" s="6">
        <v>2763</v>
      </c>
      <c r="B2765" s="1">
        <v>43823</v>
      </c>
      <c r="C2765" t="s">
        <v>2455</v>
      </c>
      <c r="D2765" t="s">
        <v>3243</v>
      </c>
      <c r="E2765" t="s">
        <v>1545</v>
      </c>
      <c r="F2765" t="s">
        <v>2769</v>
      </c>
      <c r="G2765" t="s">
        <v>1516</v>
      </c>
      <c r="H2765" t="s">
        <v>1516</v>
      </c>
      <c r="I2765" t="s">
        <v>1520</v>
      </c>
      <c r="J2765" t="s">
        <v>1511</v>
      </c>
      <c r="K2765" t="s">
        <v>8</v>
      </c>
      <c r="L2765" t="s">
        <v>14</v>
      </c>
      <c r="M2765" t="s">
        <v>729</v>
      </c>
      <c r="N2765">
        <v>47</v>
      </c>
      <c r="O2765">
        <v>132</v>
      </c>
      <c r="P2765">
        <f t="shared" si="43"/>
        <v>85</v>
      </c>
      <c r="Q2765">
        <v>5</v>
      </c>
    </row>
    <row r="2766" spans="1:17" x14ac:dyDescent="0.3">
      <c r="A2766" s="6">
        <v>2764</v>
      </c>
      <c r="B2766" s="1">
        <v>43823</v>
      </c>
      <c r="C2766" t="s">
        <v>2917</v>
      </c>
      <c r="D2766" t="s">
        <v>1928</v>
      </c>
      <c r="E2766" t="s">
        <v>1515</v>
      </c>
      <c r="F2766" t="s">
        <v>1517</v>
      </c>
      <c r="G2766" t="s">
        <v>1516</v>
      </c>
      <c r="H2766" t="s">
        <v>1516</v>
      </c>
      <c r="I2766" t="s">
        <v>1520</v>
      </c>
      <c r="J2766" t="s">
        <v>1511</v>
      </c>
      <c r="K2766" t="s">
        <v>8</v>
      </c>
      <c r="L2766" t="s">
        <v>9</v>
      </c>
      <c r="M2766" t="s">
        <v>1413</v>
      </c>
      <c r="N2766">
        <v>34</v>
      </c>
      <c r="O2766">
        <v>59</v>
      </c>
      <c r="P2766">
        <f t="shared" si="43"/>
        <v>25</v>
      </c>
      <c r="Q2766">
        <v>2</v>
      </c>
    </row>
    <row r="2767" spans="1:17" x14ac:dyDescent="0.3">
      <c r="A2767" s="6">
        <v>2765</v>
      </c>
      <c r="B2767" s="1">
        <v>43823</v>
      </c>
      <c r="C2767" t="s">
        <v>1750</v>
      </c>
      <c r="D2767" t="s">
        <v>1611</v>
      </c>
      <c r="E2767" t="s">
        <v>1545</v>
      </c>
      <c r="F2767" t="s">
        <v>1582</v>
      </c>
      <c r="G2767" t="s">
        <v>1516</v>
      </c>
      <c r="H2767" t="s">
        <v>1516</v>
      </c>
      <c r="I2767" t="s">
        <v>1510</v>
      </c>
      <c r="J2767" t="s">
        <v>1506</v>
      </c>
      <c r="K2767" t="s">
        <v>11</v>
      </c>
      <c r="L2767" t="s">
        <v>27</v>
      </c>
      <c r="M2767" t="s">
        <v>323</v>
      </c>
      <c r="N2767">
        <v>95</v>
      </c>
      <c r="O2767">
        <v>159</v>
      </c>
      <c r="P2767">
        <f t="shared" si="43"/>
        <v>64</v>
      </c>
      <c r="Q2767">
        <v>1</v>
      </c>
    </row>
    <row r="2768" spans="1:17" x14ac:dyDescent="0.3">
      <c r="A2768" s="6">
        <v>2766</v>
      </c>
      <c r="B2768" s="1">
        <v>43823</v>
      </c>
      <c r="C2768" t="s">
        <v>3080</v>
      </c>
      <c r="D2768" t="s">
        <v>3140</v>
      </c>
      <c r="E2768" t="s">
        <v>1545</v>
      </c>
      <c r="F2768" t="s">
        <v>1546</v>
      </c>
      <c r="G2768" t="s">
        <v>1516</v>
      </c>
      <c r="H2768" t="s">
        <v>1516</v>
      </c>
      <c r="I2768" t="s">
        <v>1520</v>
      </c>
      <c r="J2768" t="s">
        <v>1511</v>
      </c>
      <c r="K2768" t="s">
        <v>11</v>
      </c>
      <c r="L2768" t="s">
        <v>82</v>
      </c>
      <c r="M2768" t="s">
        <v>831</v>
      </c>
      <c r="N2768">
        <v>156</v>
      </c>
      <c r="O2768">
        <v>555</v>
      </c>
      <c r="P2768">
        <f t="shared" si="43"/>
        <v>399</v>
      </c>
      <c r="Q2768">
        <v>11</v>
      </c>
    </row>
    <row r="2769" spans="1:17" x14ac:dyDescent="0.3">
      <c r="A2769" s="6">
        <v>2767</v>
      </c>
      <c r="B2769" s="1">
        <v>43824</v>
      </c>
      <c r="C2769" t="s">
        <v>2963</v>
      </c>
      <c r="D2769" t="s">
        <v>3244</v>
      </c>
      <c r="E2769" t="s">
        <v>1545</v>
      </c>
      <c r="F2769" t="s">
        <v>1582</v>
      </c>
      <c r="G2769" t="s">
        <v>1516</v>
      </c>
      <c r="H2769" t="s">
        <v>1516</v>
      </c>
      <c r="I2769" t="s">
        <v>1510</v>
      </c>
      <c r="J2769" t="s">
        <v>1511</v>
      </c>
      <c r="K2769" t="s">
        <v>8</v>
      </c>
      <c r="L2769" t="s">
        <v>36</v>
      </c>
      <c r="M2769" t="s">
        <v>203</v>
      </c>
      <c r="N2769">
        <v>78</v>
      </c>
      <c r="O2769">
        <v>101</v>
      </c>
      <c r="P2769">
        <f t="shared" si="43"/>
        <v>23</v>
      </c>
      <c r="Q2769">
        <v>2</v>
      </c>
    </row>
    <row r="2770" spans="1:17" x14ac:dyDescent="0.3">
      <c r="A2770" s="6">
        <v>2768</v>
      </c>
      <c r="B2770" s="1">
        <v>43824</v>
      </c>
      <c r="C2770" t="s">
        <v>2646</v>
      </c>
      <c r="D2770" t="s">
        <v>1600</v>
      </c>
      <c r="E2770" t="s">
        <v>1539</v>
      </c>
      <c r="F2770" t="s">
        <v>1600</v>
      </c>
      <c r="G2770" t="s">
        <v>1533</v>
      </c>
      <c r="H2770" t="s">
        <v>1533</v>
      </c>
      <c r="I2770" t="s">
        <v>1520</v>
      </c>
      <c r="J2770" t="s">
        <v>1523</v>
      </c>
      <c r="K2770" t="s">
        <v>11</v>
      </c>
      <c r="L2770" t="s">
        <v>82</v>
      </c>
      <c r="M2770" t="s">
        <v>1051</v>
      </c>
      <c r="N2770">
        <v>4</v>
      </c>
      <c r="O2770">
        <v>17</v>
      </c>
      <c r="P2770">
        <f t="shared" si="43"/>
        <v>13</v>
      </c>
      <c r="Q2770">
        <v>1</v>
      </c>
    </row>
    <row r="2771" spans="1:17" x14ac:dyDescent="0.3">
      <c r="A2771" s="6">
        <v>2769</v>
      </c>
      <c r="B2771" s="1">
        <v>43824</v>
      </c>
      <c r="C2771" t="s">
        <v>1675</v>
      </c>
      <c r="D2771" t="s">
        <v>2208</v>
      </c>
      <c r="E2771" t="s">
        <v>1545</v>
      </c>
      <c r="F2771" t="s">
        <v>1582</v>
      </c>
      <c r="G2771" t="s">
        <v>1516</v>
      </c>
      <c r="H2771" t="s">
        <v>1516</v>
      </c>
      <c r="I2771" t="s">
        <v>1510</v>
      </c>
      <c r="J2771" t="s">
        <v>1511</v>
      </c>
      <c r="K2771" t="s">
        <v>11</v>
      </c>
      <c r="L2771" t="s">
        <v>82</v>
      </c>
      <c r="M2771" t="s">
        <v>1414</v>
      </c>
      <c r="N2771">
        <v>34</v>
      </c>
      <c r="O2771">
        <v>38</v>
      </c>
      <c r="P2771">
        <f t="shared" si="43"/>
        <v>4</v>
      </c>
      <c r="Q2771">
        <v>2</v>
      </c>
    </row>
    <row r="2772" spans="1:17" x14ac:dyDescent="0.3">
      <c r="A2772" s="6">
        <v>2770</v>
      </c>
      <c r="B2772" s="1">
        <v>43824</v>
      </c>
      <c r="C2772" t="s">
        <v>2565</v>
      </c>
      <c r="D2772" t="s">
        <v>2045</v>
      </c>
      <c r="E2772" t="s">
        <v>1545</v>
      </c>
      <c r="F2772" t="s">
        <v>1646</v>
      </c>
      <c r="G2772" t="s">
        <v>1516</v>
      </c>
      <c r="H2772" t="s">
        <v>1516</v>
      </c>
      <c r="I2772" t="s">
        <v>1510</v>
      </c>
      <c r="J2772" t="s">
        <v>1506</v>
      </c>
      <c r="K2772" t="s">
        <v>8</v>
      </c>
      <c r="L2772" t="s">
        <v>14</v>
      </c>
      <c r="M2772" t="s">
        <v>634</v>
      </c>
      <c r="N2772">
        <v>1</v>
      </c>
      <c r="O2772">
        <v>220</v>
      </c>
      <c r="P2772">
        <f t="shared" si="43"/>
        <v>219</v>
      </c>
      <c r="Q2772">
        <v>4</v>
      </c>
    </row>
    <row r="2773" spans="1:17" x14ac:dyDescent="0.3">
      <c r="A2773" s="6">
        <v>2771</v>
      </c>
      <c r="B2773" s="1">
        <v>43824</v>
      </c>
      <c r="C2773" t="s">
        <v>1830</v>
      </c>
      <c r="D2773" t="s">
        <v>2763</v>
      </c>
      <c r="E2773" t="s">
        <v>1683</v>
      </c>
      <c r="F2773" t="s">
        <v>1682</v>
      </c>
      <c r="G2773" t="s">
        <v>1504</v>
      </c>
      <c r="H2773" t="s">
        <v>1504</v>
      </c>
      <c r="I2773" t="s">
        <v>1520</v>
      </c>
      <c r="J2773" t="s">
        <v>1511</v>
      </c>
      <c r="K2773" t="s">
        <v>8</v>
      </c>
      <c r="L2773" t="s">
        <v>34</v>
      </c>
      <c r="M2773" t="s">
        <v>1046</v>
      </c>
      <c r="N2773">
        <v>35</v>
      </c>
      <c r="O2773">
        <v>39</v>
      </c>
      <c r="P2773">
        <f t="shared" si="43"/>
        <v>4</v>
      </c>
      <c r="Q2773">
        <v>7</v>
      </c>
    </row>
    <row r="2774" spans="1:17" x14ac:dyDescent="0.3">
      <c r="A2774" s="6">
        <v>2772</v>
      </c>
      <c r="B2774" s="1">
        <v>43825</v>
      </c>
      <c r="C2774" t="s">
        <v>2728</v>
      </c>
      <c r="D2774" t="s">
        <v>2965</v>
      </c>
      <c r="E2774" t="s">
        <v>1515</v>
      </c>
      <c r="F2774" t="s">
        <v>1526</v>
      </c>
      <c r="G2774" t="s">
        <v>1516</v>
      </c>
      <c r="H2774" t="s">
        <v>1516</v>
      </c>
      <c r="I2774" t="s">
        <v>1505</v>
      </c>
      <c r="J2774" t="s">
        <v>1511</v>
      </c>
      <c r="K2774" t="s">
        <v>11</v>
      </c>
      <c r="L2774" t="s">
        <v>30</v>
      </c>
      <c r="M2774" t="s">
        <v>1099</v>
      </c>
      <c r="N2774">
        <v>333</v>
      </c>
      <c r="O2774">
        <v>1677</v>
      </c>
      <c r="P2774">
        <f t="shared" si="43"/>
        <v>1344</v>
      </c>
      <c r="Q2774">
        <v>3</v>
      </c>
    </row>
    <row r="2775" spans="1:17" x14ac:dyDescent="0.3">
      <c r="A2775" s="6">
        <v>2773</v>
      </c>
      <c r="B2775" s="1">
        <v>43825</v>
      </c>
      <c r="C2775" t="s">
        <v>2288</v>
      </c>
      <c r="D2775" t="s">
        <v>2723</v>
      </c>
      <c r="E2775" t="s">
        <v>1545</v>
      </c>
      <c r="F2775" t="s">
        <v>1546</v>
      </c>
      <c r="G2775" t="s">
        <v>1516</v>
      </c>
      <c r="H2775" t="s">
        <v>1516</v>
      </c>
      <c r="I2775" t="s">
        <v>1505</v>
      </c>
      <c r="J2775" t="s">
        <v>1511</v>
      </c>
      <c r="K2775" t="s">
        <v>8</v>
      </c>
      <c r="L2775" t="s">
        <v>14</v>
      </c>
      <c r="M2775" t="s">
        <v>67</v>
      </c>
      <c r="N2775">
        <v>14</v>
      </c>
      <c r="O2775">
        <v>64</v>
      </c>
      <c r="P2775">
        <f t="shared" si="43"/>
        <v>50</v>
      </c>
      <c r="Q2775">
        <v>2</v>
      </c>
    </row>
    <row r="2776" spans="1:17" x14ac:dyDescent="0.3">
      <c r="A2776" s="6">
        <v>2774</v>
      </c>
      <c r="B2776" s="1">
        <v>43825</v>
      </c>
      <c r="C2776" t="s">
        <v>3111</v>
      </c>
      <c r="D2776" t="s">
        <v>3245</v>
      </c>
      <c r="E2776" t="s">
        <v>1515</v>
      </c>
      <c r="F2776" t="s">
        <v>1579</v>
      </c>
      <c r="G2776" t="s">
        <v>1516</v>
      </c>
      <c r="H2776" t="s">
        <v>1516</v>
      </c>
      <c r="I2776" t="s">
        <v>1510</v>
      </c>
      <c r="J2776" t="s">
        <v>1511</v>
      </c>
      <c r="K2776" t="s">
        <v>42</v>
      </c>
      <c r="L2776" t="s">
        <v>59</v>
      </c>
      <c r="M2776" t="s">
        <v>1205</v>
      </c>
      <c r="N2776">
        <v>423</v>
      </c>
      <c r="O2776">
        <v>2764</v>
      </c>
      <c r="P2776">
        <f t="shared" si="43"/>
        <v>2341</v>
      </c>
      <c r="Q2776">
        <v>11</v>
      </c>
    </row>
    <row r="2777" spans="1:17" x14ac:dyDescent="0.3">
      <c r="A2777" s="6">
        <v>2775</v>
      </c>
      <c r="B2777" s="1">
        <v>43825</v>
      </c>
      <c r="C2777" t="s">
        <v>3154</v>
      </c>
      <c r="D2777" t="s">
        <v>3246</v>
      </c>
      <c r="E2777" t="s">
        <v>1509</v>
      </c>
      <c r="F2777" t="s">
        <v>1512</v>
      </c>
      <c r="G2777" t="s">
        <v>1504</v>
      </c>
      <c r="H2777" t="s">
        <v>1504</v>
      </c>
      <c r="I2777" t="s">
        <v>1510</v>
      </c>
      <c r="J2777" t="s">
        <v>1506</v>
      </c>
      <c r="K2777" t="s">
        <v>11</v>
      </c>
      <c r="L2777" t="s">
        <v>12</v>
      </c>
      <c r="M2777" t="s">
        <v>548</v>
      </c>
      <c r="N2777">
        <v>33</v>
      </c>
      <c r="O2777">
        <v>250</v>
      </c>
      <c r="P2777">
        <f t="shared" si="43"/>
        <v>217</v>
      </c>
      <c r="Q2777">
        <v>2</v>
      </c>
    </row>
    <row r="2778" spans="1:17" x14ac:dyDescent="0.3">
      <c r="A2778" s="6">
        <v>2776</v>
      </c>
      <c r="B2778" s="1">
        <v>43825</v>
      </c>
      <c r="C2778" t="s">
        <v>2345</v>
      </c>
      <c r="D2778" t="s">
        <v>2252</v>
      </c>
      <c r="E2778" t="s">
        <v>1545</v>
      </c>
      <c r="F2778" t="s">
        <v>1870</v>
      </c>
      <c r="G2778" t="s">
        <v>1516</v>
      </c>
      <c r="H2778" t="s">
        <v>1516</v>
      </c>
      <c r="I2778" t="s">
        <v>1520</v>
      </c>
      <c r="J2778" t="s">
        <v>1511</v>
      </c>
      <c r="K2778" t="s">
        <v>8</v>
      </c>
      <c r="L2778" t="s">
        <v>22</v>
      </c>
      <c r="M2778" t="s">
        <v>1056</v>
      </c>
      <c r="N2778">
        <v>2</v>
      </c>
      <c r="O2778">
        <v>21</v>
      </c>
      <c r="P2778">
        <f t="shared" si="43"/>
        <v>19</v>
      </c>
      <c r="Q2778">
        <v>2</v>
      </c>
    </row>
    <row r="2779" spans="1:17" x14ac:dyDescent="0.3">
      <c r="A2779" s="6">
        <v>2777</v>
      </c>
      <c r="B2779" s="1">
        <v>43825</v>
      </c>
      <c r="C2779" t="s">
        <v>2774</v>
      </c>
      <c r="D2779" t="s">
        <v>2874</v>
      </c>
      <c r="E2779" t="s">
        <v>1553</v>
      </c>
      <c r="F2779" t="s">
        <v>1649</v>
      </c>
      <c r="G2779" t="s">
        <v>1516</v>
      </c>
      <c r="H2779" t="s">
        <v>1516</v>
      </c>
      <c r="I2779" t="s">
        <v>1510</v>
      </c>
      <c r="J2779" t="s">
        <v>1523</v>
      </c>
      <c r="K2779" t="s">
        <v>42</v>
      </c>
      <c r="L2779" t="s">
        <v>59</v>
      </c>
      <c r="M2779" t="s">
        <v>1378</v>
      </c>
      <c r="N2779">
        <v>506</v>
      </c>
      <c r="O2779">
        <v>510</v>
      </c>
      <c r="P2779">
        <f t="shared" si="43"/>
        <v>4</v>
      </c>
      <c r="Q2779">
        <v>6</v>
      </c>
    </row>
    <row r="2780" spans="1:17" x14ac:dyDescent="0.3">
      <c r="A2780" s="6">
        <v>2778</v>
      </c>
      <c r="B2780" s="1">
        <v>43826</v>
      </c>
      <c r="C2780" t="s">
        <v>1917</v>
      </c>
      <c r="D2780" t="s">
        <v>1846</v>
      </c>
      <c r="E2780" t="s">
        <v>1515</v>
      </c>
      <c r="F2780" t="s">
        <v>1785</v>
      </c>
      <c r="G2780" t="s">
        <v>1516</v>
      </c>
      <c r="H2780" t="s">
        <v>1516</v>
      </c>
      <c r="I2780" t="s">
        <v>1510</v>
      </c>
      <c r="J2780" t="s">
        <v>1511</v>
      </c>
      <c r="K2780" t="s">
        <v>42</v>
      </c>
      <c r="L2780" t="s">
        <v>43</v>
      </c>
      <c r="M2780" t="s">
        <v>1013</v>
      </c>
      <c r="N2780">
        <v>100</v>
      </c>
      <c r="O2780">
        <v>265</v>
      </c>
      <c r="P2780">
        <f t="shared" si="43"/>
        <v>165</v>
      </c>
      <c r="Q2780">
        <v>1</v>
      </c>
    </row>
    <row r="2781" spans="1:17" x14ac:dyDescent="0.3">
      <c r="A2781" s="6">
        <v>2779</v>
      </c>
      <c r="B2781" s="1">
        <v>43826</v>
      </c>
      <c r="C2781" t="s">
        <v>1941</v>
      </c>
      <c r="D2781" t="s">
        <v>1823</v>
      </c>
      <c r="E2781" t="s">
        <v>1545</v>
      </c>
      <c r="F2781" t="s">
        <v>1824</v>
      </c>
      <c r="G2781" t="s">
        <v>1516</v>
      </c>
      <c r="H2781" t="s">
        <v>1516</v>
      </c>
      <c r="I2781" t="s">
        <v>1520</v>
      </c>
      <c r="J2781" t="s">
        <v>1511</v>
      </c>
      <c r="K2781" t="s">
        <v>8</v>
      </c>
      <c r="L2781" t="s">
        <v>17</v>
      </c>
      <c r="M2781" t="s">
        <v>307</v>
      </c>
      <c r="N2781">
        <v>83</v>
      </c>
      <c r="O2781">
        <v>366</v>
      </c>
      <c r="P2781">
        <f t="shared" si="43"/>
        <v>283</v>
      </c>
      <c r="Q2781">
        <v>2</v>
      </c>
    </row>
    <row r="2782" spans="1:17" x14ac:dyDescent="0.3">
      <c r="A2782" s="6">
        <v>2780</v>
      </c>
      <c r="B2782" s="1">
        <v>43826</v>
      </c>
      <c r="C2782" t="s">
        <v>1788</v>
      </c>
      <c r="D2782" t="s">
        <v>3247</v>
      </c>
      <c r="E2782" t="s">
        <v>1532</v>
      </c>
      <c r="F2782" t="s">
        <v>2190</v>
      </c>
      <c r="G2782" t="s">
        <v>1533</v>
      </c>
      <c r="H2782" t="s">
        <v>1533</v>
      </c>
      <c r="I2782" t="s">
        <v>1520</v>
      </c>
      <c r="J2782" t="s">
        <v>1511</v>
      </c>
      <c r="K2782" t="s">
        <v>8</v>
      </c>
      <c r="L2782" t="s">
        <v>14</v>
      </c>
      <c r="M2782" t="s">
        <v>184</v>
      </c>
      <c r="N2782">
        <v>0</v>
      </c>
      <c r="O2782">
        <v>24</v>
      </c>
      <c r="P2782">
        <f t="shared" si="43"/>
        <v>24</v>
      </c>
      <c r="Q2782">
        <v>2</v>
      </c>
    </row>
    <row r="2783" spans="1:17" x14ac:dyDescent="0.3">
      <c r="A2783" s="6">
        <v>2781</v>
      </c>
      <c r="B2783" s="1">
        <v>43826</v>
      </c>
      <c r="C2783" t="s">
        <v>2162</v>
      </c>
      <c r="D2783" t="s">
        <v>2853</v>
      </c>
      <c r="E2783" t="s">
        <v>1515</v>
      </c>
      <c r="F2783" t="s">
        <v>1579</v>
      </c>
      <c r="G2783" t="s">
        <v>1516</v>
      </c>
      <c r="H2783" t="s">
        <v>1516</v>
      </c>
      <c r="I2783" t="s">
        <v>1505</v>
      </c>
      <c r="J2783" t="s">
        <v>1511</v>
      </c>
      <c r="K2783" t="s">
        <v>42</v>
      </c>
      <c r="L2783" t="s">
        <v>69</v>
      </c>
      <c r="M2783" t="s">
        <v>1415</v>
      </c>
      <c r="N2783">
        <v>13</v>
      </c>
      <c r="O2783">
        <v>85</v>
      </c>
      <c r="P2783">
        <f t="shared" si="43"/>
        <v>72</v>
      </c>
      <c r="Q2783">
        <v>3</v>
      </c>
    </row>
    <row r="2784" spans="1:17" x14ac:dyDescent="0.3">
      <c r="A2784" s="6">
        <v>2782</v>
      </c>
      <c r="B2784" s="1">
        <v>43827</v>
      </c>
      <c r="C2784" t="s">
        <v>2578</v>
      </c>
      <c r="D2784" t="s">
        <v>2931</v>
      </c>
      <c r="E2784" t="s">
        <v>1515</v>
      </c>
      <c r="F2784" t="s">
        <v>1579</v>
      </c>
      <c r="G2784" t="s">
        <v>1516</v>
      </c>
      <c r="H2784" t="s">
        <v>1516</v>
      </c>
      <c r="I2784" t="s">
        <v>1510</v>
      </c>
      <c r="J2784" t="s">
        <v>1511</v>
      </c>
      <c r="K2784" t="s">
        <v>8</v>
      </c>
      <c r="L2784" t="s">
        <v>36</v>
      </c>
      <c r="M2784" t="s">
        <v>92</v>
      </c>
      <c r="N2784">
        <v>3</v>
      </c>
      <c r="O2784">
        <v>12</v>
      </c>
      <c r="P2784">
        <f t="shared" si="43"/>
        <v>9</v>
      </c>
      <c r="Q2784">
        <v>2</v>
      </c>
    </row>
    <row r="2785" spans="1:17" x14ac:dyDescent="0.3">
      <c r="A2785" s="6">
        <v>2783</v>
      </c>
      <c r="B2785" s="1">
        <v>43827</v>
      </c>
      <c r="C2785" t="s">
        <v>2742</v>
      </c>
      <c r="D2785" t="s">
        <v>1685</v>
      </c>
      <c r="E2785" t="s">
        <v>1532</v>
      </c>
      <c r="F2785" t="s">
        <v>1686</v>
      </c>
      <c r="G2785" t="s">
        <v>1533</v>
      </c>
      <c r="H2785" t="s">
        <v>1533</v>
      </c>
      <c r="I2785" t="s">
        <v>1510</v>
      </c>
      <c r="J2785" t="s">
        <v>1523</v>
      </c>
      <c r="K2785" t="s">
        <v>11</v>
      </c>
      <c r="L2785" t="s">
        <v>27</v>
      </c>
      <c r="M2785" t="s">
        <v>889</v>
      </c>
      <c r="N2785">
        <v>14</v>
      </c>
      <c r="O2785">
        <v>41</v>
      </c>
      <c r="P2785">
        <f t="shared" si="43"/>
        <v>27</v>
      </c>
      <c r="Q2785">
        <v>2</v>
      </c>
    </row>
    <row r="2786" spans="1:17" x14ac:dyDescent="0.3">
      <c r="A2786" s="6">
        <v>2784</v>
      </c>
      <c r="B2786" s="1">
        <v>43829</v>
      </c>
      <c r="C2786" t="s">
        <v>2716</v>
      </c>
      <c r="D2786" t="s">
        <v>2498</v>
      </c>
      <c r="E2786" t="s">
        <v>1545</v>
      </c>
      <c r="F2786" t="s">
        <v>1646</v>
      </c>
      <c r="G2786" t="s">
        <v>1516</v>
      </c>
      <c r="H2786" t="s">
        <v>1516</v>
      </c>
      <c r="I2786" t="s">
        <v>1520</v>
      </c>
      <c r="J2786" t="s">
        <v>1511</v>
      </c>
      <c r="K2786" t="s">
        <v>42</v>
      </c>
      <c r="L2786" t="s">
        <v>51</v>
      </c>
      <c r="M2786" t="s">
        <v>832</v>
      </c>
      <c r="N2786">
        <v>549</v>
      </c>
      <c r="O2786">
        <v>596</v>
      </c>
      <c r="P2786">
        <f t="shared" si="43"/>
        <v>47</v>
      </c>
      <c r="Q2786">
        <v>8</v>
      </c>
    </row>
    <row r="2787" spans="1:17" x14ac:dyDescent="0.3">
      <c r="A2787" s="6">
        <v>2785</v>
      </c>
      <c r="B2787" s="1">
        <v>43829</v>
      </c>
      <c r="C2787" t="s">
        <v>3248</v>
      </c>
      <c r="D2787" t="s">
        <v>2280</v>
      </c>
      <c r="E2787" t="s">
        <v>1532</v>
      </c>
      <c r="F2787" t="s">
        <v>1732</v>
      </c>
      <c r="G2787" t="s">
        <v>1533</v>
      </c>
      <c r="H2787" t="s">
        <v>1533</v>
      </c>
      <c r="I2787" t="s">
        <v>1510</v>
      </c>
      <c r="J2787" t="s">
        <v>1523</v>
      </c>
      <c r="K2787" t="s">
        <v>11</v>
      </c>
      <c r="L2787" t="s">
        <v>27</v>
      </c>
      <c r="M2787" t="s">
        <v>1186</v>
      </c>
      <c r="N2787">
        <v>15</v>
      </c>
      <c r="O2787">
        <v>74</v>
      </c>
      <c r="P2787">
        <f t="shared" si="43"/>
        <v>59</v>
      </c>
      <c r="Q2787">
        <v>4</v>
      </c>
    </row>
    <row r="2788" spans="1:17" x14ac:dyDescent="0.3">
      <c r="A2788" s="6">
        <v>2786</v>
      </c>
      <c r="B2788" s="1">
        <v>43829</v>
      </c>
      <c r="C2788" t="s">
        <v>1962</v>
      </c>
      <c r="D2788" t="s">
        <v>1816</v>
      </c>
      <c r="E2788" t="s">
        <v>1545</v>
      </c>
      <c r="F2788" t="s">
        <v>1816</v>
      </c>
      <c r="G2788" t="s">
        <v>1516</v>
      </c>
      <c r="H2788" t="s">
        <v>1516</v>
      </c>
      <c r="I2788" t="s">
        <v>1505</v>
      </c>
      <c r="J2788" t="s">
        <v>1523</v>
      </c>
      <c r="K2788" t="s">
        <v>8</v>
      </c>
      <c r="L2788" t="s">
        <v>17</v>
      </c>
      <c r="M2788" t="s">
        <v>1071</v>
      </c>
      <c r="N2788">
        <v>107</v>
      </c>
      <c r="O2788">
        <v>146</v>
      </c>
      <c r="P2788">
        <f t="shared" si="43"/>
        <v>39</v>
      </c>
      <c r="Q2788">
        <v>7</v>
      </c>
    </row>
    <row r="2789" spans="1:17" x14ac:dyDescent="0.3">
      <c r="A2789" s="6">
        <v>2787</v>
      </c>
      <c r="B2789" s="1">
        <v>43829</v>
      </c>
      <c r="C2789" t="s">
        <v>1681</v>
      </c>
      <c r="D2789" t="s">
        <v>2355</v>
      </c>
      <c r="E2789" t="s">
        <v>1545</v>
      </c>
      <c r="F2789" t="s">
        <v>2116</v>
      </c>
      <c r="G2789" t="s">
        <v>1516</v>
      </c>
      <c r="H2789" t="s">
        <v>1516</v>
      </c>
      <c r="I2789" t="s">
        <v>1510</v>
      </c>
      <c r="J2789" t="s">
        <v>1511</v>
      </c>
      <c r="K2789" t="s">
        <v>8</v>
      </c>
      <c r="L2789" t="s">
        <v>14</v>
      </c>
      <c r="M2789" t="s">
        <v>761</v>
      </c>
      <c r="N2789">
        <v>42</v>
      </c>
      <c r="O2789">
        <v>46</v>
      </c>
      <c r="P2789">
        <f t="shared" si="43"/>
        <v>4</v>
      </c>
      <c r="Q2789">
        <v>3</v>
      </c>
    </row>
    <row r="2790" spans="1:17" x14ac:dyDescent="0.3">
      <c r="A2790" s="6">
        <v>2788</v>
      </c>
      <c r="B2790" s="1">
        <v>43830</v>
      </c>
      <c r="C2790" t="s">
        <v>2103</v>
      </c>
      <c r="D2790" t="s">
        <v>1611</v>
      </c>
      <c r="E2790" t="s">
        <v>1545</v>
      </c>
      <c r="F2790" t="s">
        <v>1735</v>
      </c>
      <c r="G2790" t="s">
        <v>1516</v>
      </c>
      <c r="H2790" t="s">
        <v>1516</v>
      </c>
      <c r="I2790" t="s">
        <v>1510</v>
      </c>
      <c r="J2790" t="s">
        <v>1511</v>
      </c>
      <c r="K2790" t="s">
        <v>42</v>
      </c>
      <c r="L2790" t="s">
        <v>51</v>
      </c>
      <c r="M2790" t="s">
        <v>714</v>
      </c>
      <c r="N2790">
        <v>820</v>
      </c>
      <c r="O2790">
        <v>912</v>
      </c>
      <c r="P2790">
        <f t="shared" si="43"/>
        <v>92</v>
      </c>
      <c r="Q2790">
        <v>6</v>
      </c>
    </row>
    <row r="2791" spans="1:17" x14ac:dyDescent="0.3">
      <c r="A2791" s="6">
        <v>2789</v>
      </c>
      <c r="B2791" s="1">
        <v>43830</v>
      </c>
      <c r="C2791" t="s">
        <v>2401</v>
      </c>
      <c r="D2791" t="s">
        <v>1657</v>
      </c>
      <c r="E2791" t="s">
        <v>1515</v>
      </c>
      <c r="F2791" t="s">
        <v>1526</v>
      </c>
      <c r="G2791" t="s">
        <v>1516</v>
      </c>
      <c r="H2791" t="s">
        <v>1516</v>
      </c>
      <c r="I2791" t="s">
        <v>1510</v>
      </c>
      <c r="J2791" t="s">
        <v>1523</v>
      </c>
      <c r="K2791" t="s">
        <v>8</v>
      </c>
      <c r="L2791" t="s">
        <v>14</v>
      </c>
      <c r="M2791" t="s">
        <v>250</v>
      </c>
      <c r="N2791">
        <v>90</v>
      </c>
      <c r="O2791">
        <v>143</v>
      </c>
      <c r="P2791">
        <f t="shared" si="43"/>
        <v>53</v>
      </c>
      <c r="Q2791">
        <v>8</v>
      </c>
    </row>
    <row r="2792" spans="1:17" x14ac:dyDescent="0.3">
      <c r="A2792" s="6">
        <v>2790</v>
      </c>
      <c r="B2792" s="1">
        <v>43830</v>
      </c>
      <c r="C2792" t="s">
        <v>2824</v>
      </c>
      <c r="D2792" t="s">
        <v>1685</v>
      </c>
      <c r="E2792" t="s">
        <v>1532</v>
      </c>
      <c r="F2792" t="s">
        <v>1686</v>
      </c>
      <c r="G2792" t="s">
        <v>1533</v>
      </c>
      <c r="H2792" t="s">
        <v>1533</v>
      </c>
      <c r="I2792" t="s">
        <v>1510</v>
      </c>
      <c r="J2792" t="s">
        <v>1523</v>
      </c>
      <c r="K2792" t="s">
        <v>8</v>
      </c>
      <c r="L2792" t="s">
        <v>36</v>
      </c>
      <c r="M2792" t="s">
        <v>442</v>
      </c>
      <c r="N2792">
        <v>32</v>
      </c>
      <c r="O2792">
        <v>56</v>
      </c>
      <c r="P2792">
        <f t="shared" si="43"/>
        <v>24</v>
      </c>
      <c r="Q2792">
        <v>8</v>
      </c>
    </row>
    <row r="2793" spans="1:17" x14ac:dyDescent="0.3">
      <c r="A2793" s="6">
        <v>2791</v>
      </c>
      <c r="B2793" s="1">
        <v>43831</v>
      </c>
      <c r="C2793" t="s">
        <v>1976</v>
      </c>
      <c r="D2793" t="s">
        <v>3249</v>
      </c>
      <c r="E2793" t="s">
        <v>1515</v>
      </c>
      <c r="F2793" t="s">
        <v>1517</v>
      </c>
      <c r="G2793" t="s">
        <v>1516</v>
      </c>
      <c r="H2793" t="s">
        <v>1516</v>
      </c>
      <c r="I2793" t="s">
        <v>1520</v>
      </c>
      <c r="J2793" t="s">
        <v>1506</v>
      </c>
      <c r="K2793" t="s">
        <v>8</v>
      </c>
      <c r="L2793" t="s">
        <v>14</v>
      </c>
      <c r="M2793" t="s">
        <v>431</v>
      </c>
      <c r="N2793">
        <v>120</v>
      </c>
      <c r="O2793">
        <v>152</v>
      </c>
      <c r="P2793">
        <f t="shared" si="43"/>
        <v>32</v>
      </c>
      <c r="Q2793">
        <v>3</v>
      </c>
    </row>
    <row r="2794" spans="1:17" x14ac:dyDescent="0.3">
      <c r="A2794" s="6">
        <v>2792</v>
      </c>
      <c r="B2794" s="1">
        <v>43831</v>
      </c>
      <c r="C2794" t="s">
        <v>2253</v>
      </c>
      <c r="D2794" t="s">
        <v>3250</v>
      </c>
      <c r="E2794" t="s">
        <v>1515</v>
      </c>
      <c r="F2794" t="s">
        <v>1579</v>
      </c>
      <c r="G2794" t="s">
        <v>1516</v>
      </c>
      <c r="H2794" t="s">
        <v>1516</v>
      </c>
      <c r="I2794" t="s">
        <v>1510</v>
      </c>
      <c r="J2794" t="s">
        <v>1506</v>
      </c>
      <c r="K2794" t="s">
        <v>8</v>
      </c>
      <c r="L2794" t="s">
        <v>14</v>
      </c>
      <c r="M2794" t="s">
        <v>511</v>
      </c>
      <c r="N2794">
        <v>23</v>
      </c>
      <c r="O2794">
        <v>30</v>
      </c>
      <c r="P2794">
        <f t="shared" si="43"/>
        <v>7</v>
      </c>
      <c r="Q2794">
        <v>1</v>
      </c>
    </row>
    <row r="2795" spans="1:17" x14ac:dyDescent="0.3">
      <c r="A2795" s="6">
        <v>2793</v>
      </c>
      <c r="B2795" s="1">
        <v>43831</v>
      </c>
      <c r="C2795" t="s">
        <v>3229</v>
      </c>
      <c r="D2795" t="s">
        <v>3251</v>
      </c>
      <c r="E2795" t="s">
        <v>1532</v>
      </c>
      <c r="F2795" t="s">
        <v>1912</v>
      </c>
      <c r="G2795" t="s">
        <v>1533</v>
      </c>
      <c r="H2795" t="s">
        <v>1533</v>
      </c>
      <c r="I2795" t="s">
        <v>1520</v>
      </c>
      <c r="J2795" t="s">
        <v>1511</v>
      </c>
      <c r="K2795" t="s">
        <v>8</v>
      </c>
      <c r="L2795" t="s">
        <v>17</v>
      </c>
      <c r="M2795" t="s">
        <v>240</v>
      </c>
      <c r="N2795">
        <v>10</v>
      </c>
      <c r="O2795">
        <v>138</v>
      </c>
      <c r="P2795">
        <f t="shared" si="43"/>
        <v>128</v>
      </c>
      <c r="Q2795">
        <v>4</v>
      </c>
    </row>
    <row r="2796" spans="1:17" x14ac:dyDescent="0.3">
      <c r="A2796" s="6">
        <v>2794</v>
      </c>
      <c r="B2796" s="1">
        <v>43831</v>
      </c>
      <c r="C2796" t="s">
        <v>2377</v>
      </c>
      <c r="D2796" t="s">
        <v>2161</v>
      </c>
      <c r="E2796" t="s">
        <v>1515</v>
      </c>
      <c r="F2796" t="s">
        <v>1579</v>
      </c>
      <c r="G2796" t="s">
        <v>1516</v>
      </c>
      <c r="H2796" t="s">
        <v>1516</v>
      </c>
      <c r="I2796" t="s">
        <v>1510</v>
      </c>
      <c r="J2796" t="s">
        <v>1506</v>
      </c>
      <c r="K2796" t="s">
        <v>42</v>
      </c>
      <c r="L2796" t="s">
        <v>51</v>
      </c>
      <c r="M2796" t="s">
        <v>290</v>
      </c>
      <c r="N2796">
        <v>78</v>
      </c>
      <c r="O2796">
        <v>332</v>
      </c>
      <c r="P2796">
        <f t="shared" si="43"/>
        <v>254</v>
      </c>
      <c r="Q2796">
        <v>6</v>
      </c>
    </row>
    <row r="2797" spans="1:17" x14ac:dyDescent="0.3">
      <c r="A2797" s="6">
        <v>2795</v>
      </c>
      <c r="B2797" s="1">
        <v>43832</v>
      </c>
      <c r="C2797" t="s">
        <v>2947</v>
      </c>
      <c r="D2797" t="s">
        <v>2574</v>
      </c>
      <c r="E2797" t="s">
        <v>1539</v>
      </c>
      <c r="F2797" t="s">
        <v>1905</v>
      </c>
      <c r="G2797" t="s">
        <v>1533</v>
      </c>
      <c r="H2797" t="s">
        <v>1533</v>
      </c>
      <c r="I2797" t="s">
        <v>1505</v>
      </c>
      <c r="J2797" t="s">
        <v>1523</v>
      </c>
      <c r="K2797" t="s">
        <v>8</v>
      </c>
      <c r="L2797" t="s">
        <v>34</v>
      </c>
      <c r="M2797" t="s">
        <v>1347</v>
      </c>
      <c r="N2797">
        <v>0</v>
      </c>
      <c r="O2797">
        <v>9</v>
      </c>
      <c r="P2797">
        <f t="shared" si="43"/>
        <v>9</v>
      </c>
      <c r="Q2797">
        <v>1</v>
      </c>
    </row>
    <row r="2798" spans="1:17" x14ac:dyDescent="0.3">
      <c r="A2798" s="6">
        <v>2796</v>
      </c>
      <c r="B2798" s="1">
        <v>43833</v>
      </c>
      <c r="C2798" t="s">
        <v>2991</v>
      </c>
      <c r="D2798" t="s">
        <v>2166</v>
      </c>
      <c r="E2798" t="s">
        <v>1515</v>
      </c>
      <c r="F2798" t="s">
        <v>1579</v>
      </c>
      <c r="G2798" t="s">
        <v>1516</v>
      </c>
      <c r="H2798" t="s">
        <v>1516</v>
      </c>
      <c r="I2798" t="s">
        <v>1510</v>
      </c>
      <c r="J2798" t="s">
        <v>1523</v>
      </c>
      <c r="K2798" t="s">
        <v>8</v>
      </c>
      <c r="L2798" t="s">
        <v>9</v>
      </c>
      <c r="M2798" t="s">
        <v>1416</v>
      </c>
      <c r="N2798">
        <v>73</v>
      </c>
      <c r="O2798">
        <v>249</v>
      </c>
      <c r="P2798">
        <f t="shared" si="43"/>
        <v>176</v>
      </c>
      <c r="Q2798">
        <v>5</v>
      </c>
    </row>
    <row r="2799" spans="1:17" x14ac:dyDescent="0.3">
      <c r="A2799" s="6">
        <v>2797</v>
      </c>
      <c r="B2799" s="1">
        <v>43833</v>
      </c>
      <c r="C2799" t="s">
        <v>2361</v>
      </c>
      <c r="D2799" t="s">
        <v>1621</v>
      </c>
      <c r="E2799" t="s">
        <v>1539</v>
      </c>
      <c r="F2799" t="s">
        <v>1567</v>
      </c>
      <c r="G2799" t="s">
        <v>1533</v>
      </c>
      <c r="H2799" t="s">
        <v>1533</v>
      </c>
      <c r="I2799" t="s">
        <v>1510</v>
      </c>
      <c r="J2799" t="s">
        <v>1542</v>
      </c>
      <c r="K2799" t="s">
        <v>8</v>
      </c>
      <c r="L2799" t="s">
        <v>36</v>
      </c>
      <c r="M2799" t="s">
        <v>384</v>
      </c>
      <c r="N2799">
        <v>1</v>
      </c>
      <c r="O2799">
        <v>25</v>
      </c>
      <c r="P2799">
        <f t="shared" si="43"/>
        <v>24</v>
      </c>
      <c r="Q2799">
        <v>2</v>
      </c>
    </row>
    <row r="2800" spans="1:17" x14ac:dyDescent="0.3">
      <c r="A2800" s="6">
        <v>2798</v>
      </c>
      <c r="B2800" s="1">
        <v>43835</v>
      </c>
      <c r="C2800" t="s">
        <v>2902</v>
      </c>
      <c r="D2800" t="s">
        <v>2344</v>
      </c>
      <c r="E2800" t="s">
        <v>1515</v>
      </c>
      <c r="F2800" t="s">
        <v>1517</v>
      </c>
      <c r="G2800" t="s">
        <v>1516</v>
      </c>
      <c r="H2800" t="s">
        <v>1516</v>
      </c>
      <c r="I2800" t="s">
        <v>1505</v>
      </c>
      <c r="J2800" t="s">
        <v>1506</v>
      </c>
      <c r="K2800" t="s">
        <v>8</v>
      </c>
      <c r="L2800" t="s">
        <v>57</v>
      </c>
      <c r="M2800" t="s">
        <v>1192</v>
      </c>
      <c r="N2800">
        <v>53</v>
      </c>
      <c r="O2800">
        <v>276</v>
      </c>
      <c r="P2800">
        <f t="shared" si="43"/>
        <v>223</v>
      </c>
      <c r="Q2800">
        <v>7</v>
      </c>
    </row>
    <row r="2801" spans="1:17" x14ac:dyDescent="0.3">
      <c r="A2801" s="6">
        <v>2799</v>
      </c>
      <c r="B2801" s="1">
        <v>43836</v>
      </c>
      <c r="C2801" t="s">
        <v>1981</v>
      </c>
      <c r="D2801" t="s">
        <v>2987</v>
      </c>
      <c r="E2801" t="s">
        <v>1509</v>
      </c>
      <c r="F2801" t="s">
        <v>1512</v>
      </c>
      <c r="G2801" t="s">
        <v>1504</v>
      </c>
      <c r="H2801" t="s">
        <v>1504</v>
      </c>
      <c r="I2801" t="s">
        <v>1520</v>
      </c>
      <c r="J2801" t="s">
        <v>1511</v>
      </c>
      <c r="K2801" t="s">
        <v>8</v>
      </c>
      <c r="L2801" t="s">
        <v>66</v>
      </c>
      <c r="M2801" t="s">
        <v>1341</v>
      </c>
      <c r="N2801">
        <v>83</v>
      </c>
      <c r="O2801">
        <v>287</v>
      </c>
      <c r="P2801">
        <f t="shared" si="43"/>
        <v>204</v>
      </c>
      <c r="Q2801">
        <v>6</v>
      </c>
    </row>
    <row r="2802" spans="1:17" x14ac:dyDescent="0.3">
      <c r="A2802" s="6">
        <v>2800</v>
      </c>
      <c r="B2802" s="1">
        <v>43836</v>
      </c>
      <c r="C2802" t="s">
        <v>2716</v>
      </c>
      <c r="D2802" t="s">
        <v>1715</v>
      </c>
      <c r="E2802" t="s">
        <v>1515</v>
      </c>
      <c r="F2802" t="s">
        <v>1716</v>
      </c>
      <c r="G2802" t="s">
        <v>1516</v>
      </c>
      <c r="H2802" t="s">
        <v>1516</v>
      </c>
      <c r="I2802" t="s">
        <v>1520</v>
      </c>
      <c r="J2802" t="s">
        <v>1511</v>
      </c>
      <c r="K2802" t="s">
        <v>8</v>
      </c>
      <c r="L2802" t="s">
        <v>34</v>
      </c>
      <c r="M2802" t="s">
        <v>864</v>
      </c>
      <c r="N2802">
        <v>29</v>
      </c>
      <c r="O2802">
        <v>46</v>
      </c>
      <c r="P2802">
        <f t="shared" si="43"/>
        <v>17</v>
      </c>
      <c r="Q2802">
        <v>5</v>
      </c>
    </row>
    <row r="2803" spans="1:17" x14ac:dyDescent="0.3">
      <c r="A2803" s="6">
        <v>2801</v>
      </c>
      <c r="B2803" s="1">
        <v>43836</v>
      </c>
      <c r="C2803" t="s">
        <v>2522</v>
      </c>
      <c r="D2803" t="s">
        <v>1953</v>
      </c>
      <c r="E2803" t="s">
        <v>1515</v>
      </c>
      <c r="F2803" t="s">
        <v>1579</v>
      </c>
      <c r="G2803" t="s">
        <v>1516</v>
      </c>
      <c r="H2803" t="s">
        <v>1516</v>
      </c>
      <c r="I2803" t="s">
        <v>1505</v>
      </c>
      <c r="J2803" t="s">
        <v>1511</v>
      </c>
      <c r="K2803" t="s">
        <v>11</v>
      </c>
      <c r="L2803" t="s">
        <v>30</v>
      </c>
      <c r="M2803" t="s">
        <v>369</v>
      </c>
      <c r="N2803">
        <v>1591</v>
      </c>
      <c r="O2803">
        <v>1829</v>
      </c>
      <c r="P2803">
        <f t="shared" si="43"/>
        <v>238</v>
      </c>
      <c r="Q2803">
        <v>6</v>
      </c>
    </row>
    <row r="2804" spans="1:17" x14ac:dyDescent="0.3">
      <c r="A2804" s="6">
        <v>2802</v>
      </c>
      <c r="B2804" s="1">
        <v>43837</v>
      </c>
      <c r="C2804" t="s">
        <v>2749</v>
      </c>
      <c r="D2804" t="s">
        <v>3252</v>
      </c>
      <c r="E2804" t="s">
        <v>1509</v>
      </c>
      <c r="F2804" t="s">
        <v>1512</v>
      </c>
      <c r="G2804" t="s">
        <v>1504</v>
      </c>
      <c r="H2804" t="s">
        <v>1504</v>
      </c>
      <c r="I2804" t="s">
        <v>1505</v>
      </c>
      <c r="J2804" t="s">
        <v>1511</v>
      </c>
      <c r="K2804" t="s">
        <v>8</v>
      </c>
      <c r="L2804" t="s">
        <v>36</v>
      </c>
      <c r="M2804" t="s">
        <v>442</v>
      </c>
      <c r="N2804">
        <v>8</v>
      </c>
      <c r="O2804">
        <v>21</v>
      </c>
      <c r="P2804">
        <f t="shared" si="43"/>
        <v>13</v>
      </c>
      <c r="Q2804">
        <v>3</v>
      </c>
    </row>
    <row r="2805" spans="1:17" x14ac:dyDescent="0.3">
      <c r="A2805" s="6">
        <v>2803</v>
      </c>
      <c r="B2805" s="1">
        <v>43838</v>
      </c>
      <c r="C2805" t="s">
        <v>1543</v>
      </c>
      <c r="D2805" t="s">
        <v>1698</v>
      </c>
      <c r="E2805" t="s">
        <v>1545</v>
      </c>
      <c r="F2805" t="s">
        <v>1698</v>
      </c>
      <c r="G2805" t="s">
        <v>1516</v>
      </c>
      <c r="H2805" t="s">
        <v>1516</v>
      </c>
      <c r="I2805" t="s">
        <v>1520</v>
      </c>
      <c r="J2805" t="s">
        <v>1542</v>
      </c>
      <c r="K2805" t="s">
        <v>8</v>
      </c>
      <c r="L2805" t="s">
        <v>14</v>
      </c>
      <c r="M2805" t="s">
        <v>847</v>
      </c>
      <c r="N2805">
        <v>197</v>
      </c>
      <c r="O2805">
        <v>227</v>
      </c>
      <c r="P2805">
        <f t="shared" si="43"/>
        <v>30</v>
      </c>
      <c r="Q2805">
        <v>5</v>
      </c>
    </row>
    <row r="2806" spans="1:17" x14ac:dyDescent="0.3">
      <c r="A2806" s="6">
        <v>2804</v>
      </c>
      <c r="B2806" s="1">
        <v>43838</v>
      </c>
      <c r="C2806" t="s">
        <v>3253</v>
      </c>
      <c r="D2806" t="s">
        <v>1674</v>
      </c>
      <c r="E2806" t="s">
        <v>1532</v>
      </c>
      <c r="F2806" t="s">
        <v>1573</v>
      </c>
      <c r="G2806" t="s">
        <v>1533</v>
      </c>
      <c r="H2806" t="s">
        <v>1533</v>
      </c>
      <c r="I2806" t="s">
        <v>1510</v>
      </c>
      <c r="J2806" t="s">
        <v>1511</v>
      </c>
      <c r="K2806" t="s">
        <v>11</v>
      </c>
      <c r="L2806" t="s">
        <v>12</v>
      </c>
      <c r="M2806" t="s">
        <v>1063</v>
      </c>
      <c r="N2806">
        <v>191</v>
      </c>
      <c r="O2806">
        <v>388</v>
      </c>
      <c r="P2806">
        <f t="shared" si="43"/>
        <v>197</v>
      </c>
      <c r="Q2806">
        <v>2</v>
      </c>
    </row>
    <row r="2807" spans="1:17" x14ac:dyDescent="0.3">
      <c r="A2807" s="6">
        <v>2805</v>
      </c>
      <c r="B2807" s="1">
        <v>43838</v>
      </c>
      <c r="C2807" t="s">
        <v>1834</v>
      </c>
      <c r="D2807" t="s">
        <v>1728</v>
      </c>
      <c r="E2807" t="s">
        <v>1515</v>
      </c>
      <c r="F2807" t="s">
        <v>1638</v>
      </c>
      <c r="G2807" t="s">
        <v>1516</v>
      </c>
      <c r="H2807" t="s">
        <v>1516</v>
      </c>
      <c r="I2807" t="s">
        <v>1510</v>
      </c>
      <c r="J2807" t="s">
        <v>1511</v>
      </c>
      <c r="K2807" t="s">
        <v>11</v>
      </c>
      <c r="L2807" t="s">
        <v>82</v>
      </c>
      <c r="M2807" t="s">
        <v>553</v>
      </c>
      <c r="N2807">
        <v>224</v>
      </c>
      <c r="O2807">
        <v>324</v>
      </c>
      <c r="P2807">
        <f t="shared" si="43"/>
        <v>100</v>
      </c>
      <c r="Q2807">
        <v>3</v>
      </c>
    </row>
    <row r="2808" spans="1:17" x14ac:dyDescent="0.3">
      <c r="A2808" s="6">
        <v>2806</v>
      </c>
      <c r="B2808" s="1">
        <v>43838</v>
      </c>
      <c r="C2808" t="s">
        <v>2667</v>
      </c>
      <c r="D2808" t="s">
        <v>3142</v>
      </c>
      <c r="E2808" t="s">
        <v>1553</v>
      </c>
      <c r="F2808" t="s">
        <v>1764</v>
      </c>
      <c r="G2808" t="s">
        <v>1516</v>
      </c>
      <c r="H2808" t="s">
        <v>1516</v>
      </c>
      <c r="I2808" t="s">
        <v>1520</v>
      </c>
      <c r="J2808" t="s">
        <v>1511</v>
      </c>
      <c r="K2808" t="s">
        <v>11</v>
      </c>
      <c r="L2808" t="s">
        <v>82</v>
      </c>
      <c r="M2808" t="s">
        <v>598</v>
      </c>
      <c r="N2808">
        <v>0</v>
      </c>
      <c r="O2808">
        <v>38</v>
      </c>
      <c r="P2808">
        <f t="shared" si="43"/>
        <v>38</v>
      </c>
      <c r="Q2808">
        <v>2</v>
      </c>
    </row>
    <row r="2809" spans="1:17" x14ac:dyDescent="0.3">
      <c r="A2809" s="6">
        <v>2807</v>
      </c>
      <c r="B2809" s="1">
        <v>43838</v>
      </c>
      <c r="C2809" t="s">
        <v>2030</v>
      </c>
      <c r="D2809" t="s">
        <v>1876</v>
      </c>
      <c r="E2809" t="s">
        <v>1553</v>
      </c>
      <c r="F2809" t="s">
        <v>1691</v>
      </c>
      <c r="G2809" t="s">
        <v>1516</v>
      </c>
      <c r="H2809" t="s">
        <v>1516</v>
      </c>
      <c r="I2809" t="s">
        <v>1520</v>
      </c>
      <c r="J2809" t="s">
        <v>1511</v>
      </c>
      <c r="K2809" t="s">
        <v>8</v>
      </c>
      <c r="L2809" t="s">
        <v>17</v>
      </c>
      <c r="M2809" t="s">
        <v>212</v>
      </c>
      <c r="N2809">
        <v>22</v>
      </c>
      <c r="O2809">
        <v>306</v>
      </c>
      <c r="P2809">
        <f t="shared" si="43"/>
        <v>284</v>
      </c>
      <c r="Q2809">
        <v>3</v>
      </c>
    </row>
    <row r="2810" spans="1:17" x14ac:dyDescent="0.3">
      <c r="A2810" s="6">
        <v>2808</v>
      </c>
      <c r="B2810" s="1">
        <v>43839</v>
      </c>
      <c r="C2810" t="s">
        <v>3158</v>
      </c>
      <c r="D2810" t="s">
        <v>2583</v>
      </c>
      <c r="E2810" t="s">
        <v>1509</v>
      </c>
      <c r="F2810" t="s">
        <v>1512</v>
      </c>
      <c r="G2810" t="s">
        <v>1504</v>
      </c>
      <c r="H2810" t="s">
        <v>1504</v>
      </c>
      <c r="I2810" t="s">
        <v>1510</v>
      </c>
      <c r="J2810" t="s">
        <v>1542</v>
      </c>
      <c r="K2810" t="s">
        <v>8</v>
      </c>
      <c r="L2810" t="s">
        <v>36</v>
      </c>
      <c r="M2810" t="s">
        <v>749</v>
      </c>
      <c r="N2810">
        <v>20</v>
      </c>
      <c r="O2810">
        <v>111</v>
      </c>
      <c r="P2810">
        <f t="shared" si="43"/>
        <v>91</v>
      </c>
      <c r="Q2810">
        <v>9</v>
      </c>
    </row>
    <row r="2811" spans="1:17" x14ac:dyDescent="0.3">
      <c r="A2811" s="6">
        <v>2809</v>
      </c>
      <c r="B2811" s="1">
        <v>43839</v>
      </c>
      <c r="C2811" t="s">
        <v>1798</v>
      </c>
      <c r="D2811" t="s">
        <v>3091</v>
      </c>
      <c r="E2811" t="s">
        <v>1509</v>
      </c>
      <c r="F2811" t="s">
        <v>1512</v>
      </c>
      <c r="G2811" t="s">
        <v>1504</v>
      </c>
      <c r="H2811" t="s">
        <v>1504</v>
      </c>
      <c r="I2811" t="s">
        <v>1510</v>
      </c>
      <c r="J2811" t="s">
        <v>1523</v>
      </c>
      <c r="K2811" t="s">
        <v>8</v>
      </c>
      <c r="L2811" t="s">
        <v>66</v>
      </c>
      <c r="M2811" t="s">
        <v>322</v>
      </c>
      <c r="N2811">
        <v>42</v>
      </c>
      <c r="O2811">
        <v>94</v>
      </c>
      <c r="P2811">
        <f t="shared" si="43"/>
        <v>52</v>
      </c>
      <c r="Q2811">
        <v>5</v>
      </c>
    </row>
    <row r="2812" spans="1:17" x14ac:dyDescent="0.3">
      <c r="A2812" s="6">
        <v>2810</v>
      </c>
      <c r="B2812" s="1">
        <v>43839</v>
      </c>
      <c r="C2812" t="s">
        <v>2947</v>
      </c>
      <c r="D2812" t="s">
        <v>3254</v>
      </c>
      <c r="E2812" t="s">
        <v>1509</v>
      </c>
      <c r="F2812" t="s">
        <v>1512</v>
      </c>
      <c r="G2812" t="s">
        <v>1504</v>
      </c>
      <c r="H2812" t="s">
        <v>1504</v>
      </c>
      <c r="I2812" t="s">
        <v>1505</v>
      </c>
      <c r="J2812" t="s">
        <v>1511</v>
      </c>
      <c r="K2812" t="s">
        <v>8</v>
      </c>
      <c r="L2812" t="s">
        <v>34</v>
      </c>
      <c r="M2812" t="s">
        <v>1302</v>
      </c>
      <c r="N2812">
        <v>11</v>
      </c>
      <c r="O2812">
        <v>27</v>
      </c>
      <c r="P2812">
        <f t="shared" si="43"/>
        <v>16</v>
      </c>
      <c r="Q2812">
        <v>2</v>
      </c>
    </row>
    <row r="2813" spans="1:17" x14ac:dyDescent="0.3">
      <c r="A2813" s="6">
        <v>2811</v>
      </c>
      <c r="B2813" s="1">
        <v>43839</v>
      </c>
      <c r="C2813" t="s">
        <v>3151</v>
      </c>
      <c r="D2813" t="s">
        <v>1743</v>
      </c>
      <c r="E2813" t="s">
        <v>1532</v>
      </c>
      <c r="F2813" t="s">
        <v>1744</v>
      </c>
      <c r="G2813" t="s">
        <v>1533</v>
      </c>
      <c r="H2813" t="s">
        <v>1533</v>
      </c>
      <c r="I2813" t="s">
        <v>1520</v>
      </c>
      <c r="J2813" t="s">
        <v>1511</v>
      </c>
      <c r="K2813" t="s">
        <v>11</v>
      </c>
      <c r="L2813" t="s">
        <v>30</v>
      </c>
      <c r="M2813" t="s">
        <v>1418</v>
      </c>
      <c r="N2813">
        <v>126</v>
      </c>
      <c r="O2813">
        <v>632</v>
      </c>
      <c r="P2813">
        <f t="shared" si="43"/>
        <v>506</v>
      </c>
      <c r="Q2813">
        <v>4</v>
      </c>
    </row>
    <row r="2814" spans="1:17" x14ac:dyDescent="0.3">
      <c r="A2814" s="6">
        <v>2812</v>
      </c>
      <c r="B2814" s="1">
        <v>43839</v>
      </c>
      <c r="C2814" t="s">
        <v>1884</v>
      </c>
      <c r="D2814" t="s">
        <v>1928</v>
      </c>
      <c r="E2814" t="s">
        <v>1515</v>
      </c>
      <c r="F2814" t="s">
        <v>1517</v>
      </c>
      <c r="G2814" t="s">
        <v>1516</v>
      </c>
      <c r="H2814" t="s">
        <v>1516</v>
      </c>
      <c r="I2814" t="s">
        <v>1520</v>
      </c>
      <c r="J2814" t="s">
        <v>1542</v>
      </c>
      <c r="K2814" t="s">
        <v>8</v>
      </c>
      <c r="L2814" t="s">
        <v>17</v>
      </c>
      <c r="M2814" t="s">
        <v>871</v>
      </c>
      <c r="N2814">
        <v>41</v>
      </c>
      <c r="O2814">
        <v>64</v>
      </c>
      <c r="P2814">
        <f t="shared" si="43"/>
        <v>23</v>
      </c>
      <c r="Q2814">
        <v>3</v>
      </c>
    </row>
    <row r="2815" spans="1:17" x14ac:dyDescent="0.3">
      <c r="A2815" s="6">
        <v>2813</v>
      </c>
      <c r="B2815" s="1">
        <v>43839</v>
      </c>
      <c r="C2815" t="s">
        <v>2082</v>
      </c>
      <c r="D2815" t="s">
        <v>1670</v>
      </c>
      <c r="E2815" t="s">
        <v>1515</v>
      </c>
      <c r="F2815" t="s">
        <v>1579</v>
      </c>
      <c r="G2815" t="s">
        <v>1516</v>
      </c>
      <c r="H2815" t="s">
        <v>1516</v>
      </c>
      <c r="I2815" t="s">
        <v>1520</v>
      </c>
      <c r="J2815" t="s">
        <v>1542</v>
      </c>
      <c r="K2815" t="s">
        <v>42</v>
      </c>
      <c r="L2815" t="s">
        <v>43</v>
      </c>
      <c r="M2815" t="s">
        <v>1273</v>
      </c>
      <c r="N2815">
        <v>69</v>
      </c>
      <c r="O2815">
        <v>1021</v>
      </c>
      <c r="P2815">
        <f t="shared" si="43"/>
        <v>952</v>
      </c>
      <c r="Q2815">
        <v>4</v>
      </c>
    </row>
    <row r="2816" spans="1:17" x14ac:dyDescent="0.3">
      <c r="A2816" s="6">
        <v>2814</v>
      </c>
      <c r="B2816" s="1">
        <v>43840</v>
      </c>
      <c r="C2816" t="s">
        <v>2542</v>
      </c>
      <c r="D2816" t="s">
        <v>3255</v>
      </c>
      <c r="E2816" t="s">
        <v>1515</v>
      </c>
      <c r="F2816" t="s">
        <v>1850</v>
      </c>
      <c r="G2816" t="s">
        <v>1516</v>
      </c>
      <c r="H2816" t="s">
        <v>1516</v>
      </c>
      <c r="I2816" t="s">
        <v>1520</v>
      </c>
      <c r="J2816" t="s">
        <v>1511</v>
      </c>
      <c r="K2816" t="s">
        <v>42</v>
      </c>
      <c r="L2816" t="s">
        <v>59</v>
      </c>
      <c r="M2816" t="s">
        <v>1361</v>
      </c>
      <c r="N2816">
        <v>219</v>
      </c>
      <c r="O2816">
        <v>1622</v>
      </c>
      <c r="P2816">
        <f t="shared" si="43"/>
        <v>1403</v>
      </c>
      <c r="Q2816">
        <v>5</v>
      </c>
    </row>
    <row r="2817" spans="1:17" x14ac:dyDescent="0.3">
      <c r="A2817" s="6">
        <v>2815</v>
      </c>
      <c r="B2817" s="1">
        <v>43840</v>
      </c>
      <c r="C2817" t="s">
        <v>2366</v>
      </c>
      <c r="D2817" t="s">
        <v>1674</v>
      </c>
      <c r="E2817" t="s">
        <v>1532</v>
      </c>
      <c r="F2817" t="s">
        <v>1573</v>
      </c>
      <c r="G2817" t="s">
        <v>1533</v>
      </c>
      <c r="H2817" t="s">
        <v>1533</v>
      </c>
      <c r="I2817" t="s">
        <v>1510</v>
      </c>
      <c r="J2817" t="s">
        <v>1523</v>
      </c>
      <c r="K2817" t="s">
        <v>8</v>
      </c>
      <c r="L2817" t="s">
        <v>36</v>
      </c>
      <c r="M2817" t="s">
        <v>63</v>
      </c>
      <c r="N2817">
        <v>131</v>
      </c>
      <c r="O2817">
        <v>194</v>
      </c>
      <c r="P2817">
        <f t="shared" si="43"/>
        <v>63</v>
      </c>
      <c r="Q2817">
        <v>4</v>
      </c>
    </row>
    <row r="2818" spans="1:17" x14ac:dyDescent="0.3">
      <c r="A2818" s="6">
        <v>2816</v>
      </c>
      <c r="B2818" s="1">
        <v>43840</v>
      </c>
      <c r="C2818" t="s">
        <v>2445</v>
      </c>
      <c r="D2818" t="s">
        <v>3256</v>
      </c>
      <c r="E2818" t="s">
        <v>1545</v>
      </c>
      <c r="F2818" t="s">
        <v>1870</v>
      </c>
      <c r="G2818" t="s">
        <v>1516</v>
      </c>
      <c r="H2818" t="s">
        <v>1516</v>
      </c>
      <c r="I2818" t="s">
        <v>1510</v>
      </c>
      <c r="J2818" t="s">
        <v>1506</v>
      </c>
      <c r="K2818" t="s">
        <v>8</v>
      </c>
      <c r="L2818" t="s">
        <v>14</v>
      </c>
      <c r="M2818" t="s">
        <v>428</v>
      </c>
      <c r="N2818">
        <v>46</v>
      </c>
      <c r="O2818">
        <v>76</v>
      </c>
      <c r="P2818">
        <f t="shared" si="43"/>
        <v>30</v>
      </c>
      <c r="Q2818">
        <v>5</v>
      </c>
    </row>
    <row r="2819" spans="1:17" x14ac:dyDescent="0.3">
      <c r="A2819" s="6">
        <v>2817</v>
      </c>
      <c r="B2819" s="1">
        <v>43841</v>
      </c>
      <c r="C2819" t="s">
        <v>1944</v>
      </c>
      <c r="D2819" t="s">
        <v>3257</v>
      </c>
      <c r="E2819" t="s">
        <v>1532</v>
      </c>
      <c r="F2819" t="s">
        <v>2184</v>
      </c>
      <c r="G2819" t="s">
        <v>1533</v>
      </c>
      <c r="H2819" t="s">
        <v>1533</v>
      </c>
      <c r="I2819" t="s">
        <v>1510</v>
      </c>
      <c r="J2819" t="s">
        <v>1511</v>
      </c>
      <c r="K2819" t="s">
        <v>8</v>
      </c>
      <c r="L2819" t="s">
        <v>53</v>
      </c>
      <c r="M2819" t="s">
        <v>1419</v>
      </c>
      <c r="N2819">
        <v>1613</v>
      </c>
      <c r="O2819">
        <v>2244</v>
      </c>
      <c r="P2819">
        <f t="shared" si="43"/>
        <v>631</v>
      </c>
      <c r="Q2819">
        <v>4</v>
      </c>
    </row>
    <row r="2820" spans="1:17" x14ac:dyDescent="0.3">
      <c r="A2820" s="6">
        <v>2818</v>
      </c>
      <c r="B2820" s="1">
        <v>43843</v>
      </c>
      <c r="C2820" t="s">
        <v>2324</v>
      </c>
      <c r="D2820" t="s">
        <v>2137</v>
      </c>
      <c r="E2820" t="s">
        <v>1539</v>
      </c>
      <c r="F2820" t="s">
        <v>1567</v>
      </c>
      <c r="G2820" t="s">
        <v>1533</v>
      </c>
      <c r="H2820" t="s">
        <v>1533</v>
      </c>
      <c r="I2820" t="s">
        <v>1510</v>
      </c>
      <c r="J2820" t="s">
        <v>1511</v>
      </c>
      <c r="K2820" t="s">
        <v>8</v>
      </c>
      <c r="L2820" t="s">
        <v>36</v>
      </c>
      <c r="M2820" t="s">
        <v>252</v>
      </c>
      <c r="N2820">
        <v>5</v>
      </c>
      <c r="O2820">
        <v>24</v>
      </c>
      <c r="P2820">
        <f t="shared" ref="P2820:P2883" si="44">O2820-N2820</f>
        <v>19</v>
      </c>
      <c r="Q2820">
        <v>2</v>
      </c>
    </row>
    <row r="2821" spans="1:17" x14ac:dyDescent="0.3">
      <c r="A2821" s="6">
        <v>2819</v>
      </c>
      <c r="B2821" s="1">
        <v>43843</v>
      </c>
      <c r="C2821" t="s">
        <v>1662</v>
      </c>
      <c r="D2821" t="s">
        <v>1670</v>
      </c>
      <c r="E2821" t="s">
        <v>1515</v>
      </c>
      <c r="F2821" t="s">
        <v>1579</v>
      </c>
      <c r="G2821" t="s">
        <v>1516</v>
      </c>
      <c r="H2821" t="s">
        <v>1516</v>
      </c>
      <c r="I2821" t="s">
        <v>1510</v>
      </c>
      <c r="J2821" t="s">
        <v>1511</v>
      </c>
      <c r="K2821" t="s">
        <v>8</v>
      </c>
      <c r="L2821" t="s">
        <v>14</v>
      </c>
      <c r="M2821" t="s">
        <v>90</v>
      </c>
      <c r="N2821">
        <v>72</v>
      </c>
      <c r="O2821">
        <v>87</v>
      </c>
      <c r="P2821">
        <f t="shared" si="44"/>
        <v>15</v>
      </c>
      <c r="Q2821">
        <v>3</v>
      </c>
    </row>
    <row r="2822" spans="1:17" x14ac:dyDescent="0.3">
      <c r="A2822" s="6">
        <v>2820</v>
      </c>
      <c r="B2822" s="1">
        <v>43844</v>
      </c>
      <c r="C2822" t="s">
        <v>2508</v>
      </c>
      <c r="D2822" t="s">
        <v>3123</v>
      </c>
      <c r="E2822" t="s">
        <v>1545</v>
      </c>
      <c r="F2822" t="s">
        <v>1706</v>
      </c>
      <c r="G2822" t="s">
        <v>1516</v>
      </c>
      <c r="H2822" t="s">
        <v>1516</v>
      </c>
      <c r="I2822" t="s">
        <v>1510</v>
      </c>
      <c r="J2822" t="s">
        <v>1506</v>
      </c>
      <c r="K2822" t="s">
        <v>8</v>
      </c>
      <c r="L2822" t="s">
        <v>66</v>
      </c>
      <c r="M2822" t="s">
        <v>1350</v>
      </c>
      <c r="N2822">
        <v>4</v>
      </c>
      <c r="O2822">
        <v>18</v>
      </c>
      <c r="P2822">
        <f t="shared" si="44"/>
        <v>14</v>
      </c>
      <c r="Q2822">
        <v>3</v>
      </c>
    </row>
    <row r="2823" spans="1:17" x14ac:dyDescent="0.3">
      <c r="A2823" s="6">
        <v>2821</v>
      </c>
      <c r="B2823" s="1">
        <v>43844</v>
      </c>
      <c r="C2823" t="s">
        <v>1913</v>
      </c>
      <c r="D2823" t="s">
        <v>1759</v>
      </c>
      <c r="E2823" t="s">
        <v>1545</v>
      </c>
      <c r="F2823" t="s">
        <v>1632</v>
      </c>
      <c r="G2823" t="s">
        <v>1516</v>
      </c>
      <c r="H2823" t="s">
        <v>1516</v>
      </c>
      <c r="I2823" t="s">
        <v>1510</v>
      </c>
      <c r="J2823" t="s">
        <v>1506</v>
      </c>
      <c r="K2823" t="s">
        <v>11</v>
      </c>
      <c r="L2823" t="s">
        <v>82</v>
      </c>
      <c r="M2823" t="s">
        <v>1420</v>
      </c>
      <c r="N2823">
        <v>5</v>
      </c>
      <c r="O2823">
        <v>32</v>
      </c>
      <c r="P2823">
        <f t="shared" si="44"/>
        <v>27</v>
      </c>
      <c r="Q2823">
        <v>1</v>
      </c>
    </row>
    <row r="2824" spans="1:17" x14ac:dyDescent="0.3">
      <c r="A2824" s="6">
        <v>2822</v>
      </c>
      <c r="B2824" s="1">
        <v>43844</v>
      </c>
      <c r="C2824" t="s">
        <v>2543</v>
      </c>
      <c r="D2824" t="s">
        <v>1928</v>
      </c>
      <c r="E2824" t="s">
        <v>1515</v>
      </c>
      <c r="F2824" t="s">
        <v>1517</v>
      </c>
      <c r="G2824" t="s">
        <v>1516</v>
      </c>
      <c r="H2824" t="s">
        <v>1516</v>
      </c>
      <c r="I2824" t="s">
        <v>1520</v>
      </c>
      <c r="J2824" t="s">
        <v>1511</v>
      </c>
      <c r="K2824" t="s">
        <v>11</v>
      </c>
      <c r="L2824" t="s">
        <v>82</v>
      </c>
      <c r="M2824" t="s">
        <v>324</v>
      </c>
      <c r="N2824">
        <v>22</v>
      </c>
      <c r="O2824">
        <v>131</v>
      </c>
      <c r="P2824">
        <f t="shared" si="44"/>
        <v>109</v>
      </c>
      <c r="Q2824">
        <v>3</v>
      </c>
    </row>
    <row r="2825" spans="1:17" x14ac:dyDescent="0.3">
      <c r="A2825" s="6">
        <v>2823</v>
      </c>
      <c r="B2825" s="1">
        <v>43844</v>
      </c>
      <c r="C2825" t="s">
        <v>1714</v>
      </c>
      <c r="D2825" t="s">
        <v>2316</v>
      </c>
      <c r="E2825" t="s">
        <v>1509</v>
      </c>
      <c r="F2825" t="s">
        <v>1512</v>
      </c>
      <c r="G2825" t="s">
        <v>1504</v>
      </c>
      <c r="H2825" t="s">
        <v>1504</v>
      </c>
      <c r="I2825" t="s">
        <v>1510</v>
      </c>
      <c r="J2825" t="s">
        <v>1511</v>
      </c>
      <c r="K2825" t="s">
        <v>8</v>
      </c>
      <c r="L2825" t="s">
        <v>22</v>
      </c>
      <c r="M2825" t="s">
        <v>706</v>
      </c>
      <c r="N2825">
        <v>34</v>
      </c>
      <c r="O2825">
        <v>39</v>
      </c>
      <c r="P2825">
        <f t="shared" si="44"/>
        <v>5</v>
      </c>
      <c r="Q2825">
        <v>5</v>
      </c>
    </row>
    <row r="2826" spans="1:17" x14ac:dyDescent="0.3">
      <c r="A2826" s="6">
        <v>2824</v>
      </c>
      <c r="B2826" s="1">
        <v>43844</v>
      </c>
      <c r="C2826" t="s">
        <v>2878</v>
      </c>
      <c r="D2826" t="s">
        <v>1928</v>
      </c>
      <c r="E2826" t="s">
        <v>1515</v>
      </c>
      <c r="F2826" t="s">
        <v>1517</v>
      </c>
      <c r="G2826" t="s">
        <v>1516</v>
      </c>
      <c r="H2826" t="s">
        <v>1516</v>
      </c>
      <c r="I2826" t="s">
        <v>1520</v>
      </c>
      <c r="J2826" t="s">
        <v>1511</v>
      </c>
      <c r="K2826" t="s">
        <v>11</v>
      </c>
      <c r="L2826" t="s">
        <v>12</v>
      </c>
      <c r="M2826" t="s">
        <v>765</v>
      </c>
      <c r="N2826">
        <v>330</v>
      </c>
      <c r="O2826">
        <v>372</v>
      </c>
      <c r="P2826">
        <f t="shared" si="44"/>
        <v>42</v>
      </c>
      <c r="Q2826">
        <v>1</v>
      </c>
    </row>
    <row r="2827" spans="1:17" x14ac:dyDescent="0.3">
      <c r="A2827" s="6">
        <v>2825</v>
      </c>
      <c r="B2827" s="1">
        <v>43844</v>
      </c>
      <c r="C2827" t="s">
        <v>2090</v>
      </c>
      <c r="D2827" t="s">
        <v>2183</v>
      </c>
      <c r="E2827" t="s">
        <v>1532</v>
      </c>
      <c r="F2827" t="s">
        <v>2184</v>
      </c>
      <c r="G2827" t="s">
        <v>1533</v>
      </c>
      <c r="H2827" t="s">
        <v>1533</v>
      </c>
      <c r="I2827" t="s">
        <v>1510</v>
      </c>
      <c r="J2827" t="s">
        <v>1523</v>
      </c>
      <c r="K2827" t="s">
        <v>8</v>
      </c>
      <c r="L2827" t="s">
        <v>14</v>
      </c>
      <c r="M2827" t="s">
        <v>163</v>
      </c>
      <c r="N2827">
        <v>23</v>
      </c>
      <c r="O2827">
        <v>80</v>
      </c>
      <c r="P2827">
        <f t="shared" si="44"/>
        <v>57</v>
      </c>
      <c r="Q2827">
        <v>3</v>
      </c>
    </row>
    <row r="2828" spans="1:17" x14ac:dyDescent="0.3">
      <c r="A2828" s="6">
        <v>2826</v>
      </c>
      <c r="B2828" s="1">
        <v>43845</v>
      </c>
      <c r="C2828" t="s">
        <v>3042</v>
      </c>
      <c r="D2828" t="s">
        <v>2999</v>
      </c>
      <c r="E2828" t="s">
        <v>1509</v>
      </c>
      <c r="F2828" t="s">
        <v>1512</v>
      </c>
      <c r="G2828" t="s">
        <v>1504</v>
      </c>
      <c r="H2828" t="s">
        <v>1504</v>
      </c>
      <c r="I2828" t="s">
        <v>1505</v>
      </c>
      <c r="J2828" t="s">
        <v>1511</v>
      </c>
      <c r="K2828" t="s">
        <v>11</v>
      </c>
      <c r="L2828" t="s">
        <v>82</v>
      </c>
      <c r="M2828" t="s">
        <v>482</v>
      </c>
      <c r="N2828">
        <v>39</v>
      </c>
      <c r="O2828">
        <v>60</v>
      </c>
      <c r="P2828">
        <f t="shared" si="44"/>
        <v>21</v>
      </c>
      <c r="Q2828">
        <v>2</v>
      </c>
    </row>
    <row r="2829" spans="1:17" x14ac:dyDescent="0.3">
      <c r="A2829" s="6">
        <v>2827</v>
      </c>
      <c r="B2829" s="1">
        <v>43845</v>
      </c>
      <c r="C2829" t="s">
        <v>1771</v>
      </c>
      <c r="D2829" t="s">
        <v>1816</v>
      </c>
      <c r="E2829" t="s">
        <v>1545</v>
      </c>
      <c r="F2829" t="s">
        <v>1816</v>
      </c>
      <c r="G2829" t="s">
        <v>1516</v>
      </c>
      <c r="H2829" t="s">
        <v>1516</v>
      </c>
      <c r="I2829" t="s">
        <v>1510</v>
      </c>
      <c r="J2829" t="s">
        <v>1511</v>
      </c>
      <c r="K2829" t="s">
        <v>8</v>
      </c>
      <c r="L2829" t="s">
        <v>34</v>
      </c>
      <c r="M2829" t="s">
        <v>60</v>
      </c>
      <c r="N2829">
        <v>20</v>
      </c>
      <c r="O2829">
        <v>34</v>
      </c>
      <c r="P2829">
        <f t="shared" si="44"/>
        <v>14</v>
      </c>
      <c r="Q2829">
        <v>3</v>
      </c>
    </row>
    <row r="2830" spans="1:17" x14ac:dyDescent="0.3">
      <c r="A2830" s="6">
        <v>2828</v>
      </c>
      <c r="B2830" s="1">
        <v>43845</v>
      </c>
      <c r="C2830" t="s">
        <v>2267</v>
      </c>
      <c r="D2830" t="s">
        <v>2564</v>
      </c>
      <c r="E2830" t="s">
        <v>1532</v>
      </c>
      <c r="F2830" t="s">
        <v>1770</v>
      </c>
      <c r="G2830" t="s">
        <v>1533</v>
      </c>
      <c r="H2830" t="s">
        <v>1533</v>
      </c>
      <c r="I2830" t="s">
        <v>1520</v>
      </c>
      <c r="J2830" t="s">
        <v>1511</v>
      </c>
      <c r="K2830" t="s">
        <v>42</v>
      </c>
      <c r="L2830" t="s">
        <v>51</v>
      </c>
      <c r="M2830" t="s">
        <v>430</v>
      </c>
      <c r="N2830">
        <v>79</v>
      </c>
      <c r="O2830">
        <v>106</v>
      </c>
      <c r="P2830">
        <f t="shared" si="44"/>
        <v>27</v>
      </c>
      <c r="Q2830">
        <v>2</v>
      </c>
    </row>
    <row r="2831" spans="1:17" x14ac:dyDescent="0.3">
      <c r="A2831" s="6">
        <v>2829</v>
      </c>
      <c r="B2831" s="1">
        <v>43846</v>
      </c>
      <c r="C2831" t="s">
        <v>2553</v>
      </c>
      <c r="D2831" t="s">
        <v>2506</v>
      </c>
      <c r="E2831" t="s">
        <v>1509</v>
      </c>
      <c r="F2831" t="s">
        <v>1512</v>
      </c>
      <c r="G2831" t="s">
        <v>1504</v>
      </c>
      <c r="H2831" t="s">
        <v>1504</v>
      </c>
      <c r="I2831" t="s">
        <v>1505</v>
      </c>
      <c r="J2831" t="s">
        <v>1511</v>
      </c>
      <c r="K2831" t="s">
        <v>8</v>
      </c>
      <c r="L2831" t="s">
        <v>14</v>
      </c>
      <c r="M2831" t="s">
        <v>283</v>
      </c>
      <c r="N2831">
        <v>92</v>
      </c>
      <c r="O2831">
        <v>93</v>
      </c>
      <c r="P2831">
        <f t="shared" si="44"/>
        <v>1</v>
      </c>
      <c r="Q2831">
        <v>2</v>
      </c>
    </row>
    <row r="2832" spans="1:17" x14ac:dyDescent="0.3">
      <c r="A2832" s="6">
        <v>2830</v>
      </c>
      <c r="B2832" s="1">
        <v>43846</v>
      </c>
      <c r="C2832" t="s">
        <v>1832</v>
      </c>
      <c r="D2832" t="s">
        <v>1645</v>
      </c>
      <c r="E2832" t="s">
        <v>1545</v>
      </c>
      <c r="F2832" t="s">
        <v>1646</v>
      </c>
      <c r="G2832" t="s">
        <v>1516</v>
      </c>
      <c r="H2832" t="s">
        <v>1516</v>
      </c>
      <c r="I2832" t="s">
        <v>1510</v>
      </c>
      <c r="J2832" t="s">
        <v>1511</v>
      </c>
      <c r="K2832" t="s">
        <v>8</v>
      </c>
      <c r="L2832" t="s">
        <v>36</v>
      </c>
      <c r="M2832" t="s">
        <v>872</v>
      </c>
      <c r="N2832">
        <v>141</v>
      </c>
      <c r="O2832">
        <v>145</v>
      </c>
      <c r="P2832">
        <f t="shared" si="44"/>
        <v>4</v>
      </c>
      <c r="Q2832">
        <v>10</v>
      </c>
    </row>
    <row r="2833" spans="1:17" x14ac:dyDescent="0.3">
      <c r="A2833" s="6">
        <v>2831</v>
      </c>
      <c r="B2833" s="1">
        <v>43846</v>
      </c>
      <c r="C2833" t="s">
        <v>2783</v>
      </c>
      <c r="D2833" t="s">
        <v>1602</v>
      </c>
      <c r="E2833" t="s">
        <v>1603</v>
      </c>
      <c r="F2833" t="s">
        <v>1602</v>
      </c>
      <c r="G2833" t="s">
        <v>1504</v>
      </c>
      <c r="H2833" t="s">
        <v>1504</v>
      </c>
      <c r="I2833" t="s">
        <v>1510</v>
      </c>
      <c r="J2833" t="s">
        <v>1511</v>
      </c>
      <c r="K2833" t="s">
        <v>8</v>
      </c>
      <c r="L2833" t="s">
        <v>14</v>
      </c>
      <c r="M2833" t="s">
        <v>327</v>
      </c>
      <c r="N2833">
        <v>48</v>
      </c>
      <c r="O2833">
        <v>102</v>
      </c>
      <c r="P2833">
        <f t="shared" si="44"/>
        <v>54</v>
      </c>
      <c r="Q2833">
        <v>2</v>
      </c>
    </row>
    <row r="2834" spans="1:17" x14ac:dyDescent="0.3">
      <c r="A2834" s="6">
        <v>2832</v>
      </c>
      <c r="B2834" s="1">
        <v>43846</v>
      </c>
      <c r="C2834" t="s">
        <v>2827</v>
      </c>
      <c r="D2834" t="s">
        <v>1525</v>
      </c>
      <c r="E2834" t="s">
        <v>1515</v>
      </c>
      <c r="F2834" t="s">
        <v>1526</v>
      </c>
      <c r="G2834" t="s">
        <v>1516</v>
      </c>
      <c r="H2834" t="s">
        <v>1516</v>
      </c>
      <c r="I2834" t="s">
        <v>1510</v>
      </c>
      <c r="J2834" t="s">
        <v>1542</v>
      </c>
      <c r="K2834" t="s">
        <v>8</v>
      </c>
      <c r="L2834" t="s">
        <v>14</v>
      </c>
      <c r="M2834" t="s">
        <v>524</v>
      </c>
      <c r="N2834">
        <v>137</v>
      </c>
      <c r="O2834">
        <v>140</v>
      </c>
      <c r="P2834">
        <f t="shared" si="44"/>
        <v>3</v>
      </c>
      <c r="Q2834">
        <v>5</v>
      </c>
    </row>
    <row r="2835" spans="1:17" x14ac:dyDescent="0.3">
      <c r="A2835" s="6">
        <v>2833</v>
      </c>
      <c r="B2835" s="1">
        <v>43847</v>
      </c>
      <c r="C2835" t="s">
        <v>2882</v>
      </c>
      <c r="D2835" t="s">
        <v>3143</v>
      </c>
      <c r="E2835" t="s">
        <v>1515</v>
      </c>
      <c r="F2835" t="s">
        <v>1629</v>
      </c>
      <c r="G2835" t="s">
        <v>1516</v>
      </c>
      <c r="H2835" t="s">
        <v>1516</v>
      </c>
      <c r="I2835" t="s">
        <v>1520</v>
      </c>
      <c r="J2835" t="s">
        <v>1511</v>
      </c>
      <c r="K2835" t="s">
        <v>8</v>
      </c>
      <c r="L2835" t="s">
        <v>14</v>
      </c>
      <c r="M2835" t="s">
        <v>675</v>
      </c>
      <c r="N2835">
        <v>15</v>
      </c>
      <c r="O2835">
        <v>79</v>
      </c>
      <c r="P2835">
        <f t="shared" si="44"/>
        <v>64</v>
      </c>
      <c r="Q2835">
        <v>4</v>
      </c>
    </row>
    <row r="2836" spans="1:17" x14ac:dyDescent="0.3">
      <c r="A2836" s="6">
        <v>2834</v>
      </c>
      <c r="B2836" s="1">
        <v>43847</v>
      </c>
      <c r="C2836" t="s">
        <v>2265</v>
      </c>
      <c r="D2836" t="s">
        <v>3258</v>
      </c>
      <c r="E2836" t="s">
        <v>1515</v>
      </c>
      <c r="F2836" t="s">
        <v>2126</v>
      </c>
      <c r="G2836" t="s">
        <v>1516</v>
      </c>
      <c r="H2836" t="s">
        <v>1516</v>
      </c>
      <c r="I2836" t="s">
        <v>1510</v>
      </c>
      <c r="J2836" t="s">
        <v>1506</v>
      </c>
      <c r="K2836" t="s">
        <v>8</v>
      </c>
      <c r="L2836" t="s">
        <v>17</v>
      </c>
      <c r="M2836" t="s">
        <v>540</v>
      </c>
      <c r="N2836">
        <v>42</v>
      </c>
      <c r="O2836">
        <v>714</v>
      </c>
      <c r="P2836">
        <f t="shared" si="44"/>
        <v>672</v>
      </c>
      <c r="Q2836">
        <v>4</v>
      </c>
    </row>
    <row r="2837" spans="1:17" x14ac:dyDescent="0.3">
      <c r="A2837" s="6">
        <v>2835</v>
      </c>
      <c r="B2837" s="1">
        <v>43847</v>
      </c>
      <c r="C2837" t="s">
        <v>2138</v>
      </c>
      <c r="D2837" t="s">
        <v>1693</v>
      </c>
      <c r="E2837" t="s">
        <v>1545</v>
      </c>
      <c r="F2837" t="s">
        <v>1582</v>
      </c>
      <c r="G2837" t="s">
        <v>1516</v>
      </c>
      <c r="H2837" t="s">
        <v>1516</v>
      </c>
      <c r="I2837" t="s">
        <v>1520</v>
      </c>
      <c r="J2837" t="s">
        <v>1511</v>
      </c>
      <c r="K2837" t="s">
        <v>8</v>
      </c>
      <c r="L2837" t="s">
        <v>34</v>
      </c>
      <c r="M2837" t="s">
        <v>813</v>
      </c>
      <c r="N2837">
        <v>13</v>
      </c>
      <c r="O2837">
        <v>17</v>
      </c>
      <c r="P2837">
        <f t="shared" si="44"/>
        <v>4</v>
      </c>
      <c r="Q2837">
        <v>2</v>
      </c>
    </row>
    <row r="2838" spans="1:17" x14ac:dyDescent="0.3">
      <c r="A2838" s="6">
        <v>2836</v>
      </c>
      <c r="B2838" s="1">
        <v>43848</v>
      </c>
      <c r="C2838" t="s">
        <v>3149</v>
      </c>
      <c r="D2838" t="s">
        <v>1844</v>
      </c>
      <c r="E2838" t="s">
        <v>1515</v>
      </c>
      <c r="F2838" t="s">
        <v>1629</v>
      </c>
      <c r="G2838" t="s">
        <v>1516</v>
      </c>
      <c r="H2838" t="s">
        <v>1516</v>
      </c>
      <c r="I2838" t="s">
        <v>1510</v>
      </c>
      <c r="J2838" t="s">
        <v>1511</v>
      </c>
      <c r="K2838" t="s">
        <v>8</v>
      </c>
      <c r="L2838" t="s">
        <v>66</v>
      </c>
      <c r="M2838" t="s">
        <v>1242</v>
      </c>
      <c r="N2838">
        <v>0</v>
      </c>
      <c r="O2838">
        <v>30</v>
      </c>
      <c r="P2838">
        <f t="shared" si="44"/>
        <v>30</v>
      </c>
      <c r="Q2838">
        <v>1</v>
      </c>
    </row>
    <row r="2839" spans="1:17" x14ac:dyDescent="0.3">
      <c r="A2839" s="6">
        <v>2837</v>
      </c>
      <c r="B2839" s="1">
        <v>43850</v>
      </c>
      <c r="C2839" t="s">
        <v>1736</v>
      </c>
      <c r="D2839" t="s">
        <v>2392</v>
      </c>
      <c r="E2839" t="s">
        <v>1515</v>
      </c>
      <c r="F2839" t="s">
        <v>1526</v>
      </c>
      <c r="G2839" t="s">
        <v>1516</v>
      </c>
      <c r="H2839" t="s">
        <v>1516</v>
      </c>
      <c r="I2839" t="s">
        <v>1510</v>
      </c>
      <c r="J2839" t="s">
        <v>1506</v>
      </c>
      <c r="K2839" t="s">
        <v>11</v>
      </c>
      <c r="L2839" t="s">
        <v>27</v>
      </c>
      <c r="M2839" t="s">
        <v>886</v>
      </c>
      <c r="N2839">
        <v>163</v>
      </c>
      <c r="O2839">
        <v>597</v>
      </c>
      <c r="P2839">
        <f t="shared" si="44"/>
        <v>434</v>
      </c>
      <c r="Q2839">
        <v>4</v>
      </c>
    </row>
    <row r="2840" spans="1:17" x14ac:dyDescent="0.3">
      <c r="A2840" s="6">
        <v>2838</v>
      </c>
      <c r="B2840" s="1">
        <v>43850</v>
      </c>
      <c r="C2840" t="s">
        <v>2772</v>
      </c>
      <c r="D2840" t="s">
        <v>1544</v>
      </c>
      <c r="E2840" t="s">
        <v>1545</v>
      </c>
      <c r="F2840" t="s">
        <v>1546</v>
      </c>
      <c r="G2840" t="s">
        <v>1516</v>
      </c>
      <c r="H2840" t="s">
        <v>1516</v>
      </c>
      <c r="I2840" t="s">
        <v>1510</v>
      </c>
      <c r="J2840" t="s">
        <v>1511</v>
      </c>
      <c r="K2840" t="s">
        <v>8</v>
      </c>
      <c r="L2840" t="s">
        <v>36</v>
      </c>
      <c r="M2840" t="s">
        <v>340</v>
      </c>
      <c r="N2840">
        <v>12</v>
      </c>
      <c r="O2840">
        <v>27</v>
      </c>
      <c r="P2840">
        <f t="shared" si="44"/>
        <v>15</v>
      </c>
      <c r="Q2840">
        <v>1</v>
      </c>
    </row>
    <row r="2841" spans="1:17" x14ac:dyDescent="0.3">
      <c r="A2841" s="6">
        <v>2839</v>
      </c>
      <c r="B2841" s="1">
        <v>43850</v>
      </c>
      <c r="C2841" t="s">
        <v>2128</v>
      </c>
      <c r="D2841" t="s">
        <v>2092</v>
      </c>
      <c r="E2841" t="s">
        <v>1539</v>
      </c>
      <c r="F2841" t="s">
        <v>1624</v>
      </c>
      <c r="G2841" t="s">
        <v>1533</v>
      </c>
      <c r="H2841" t="s">
        <v>1533</v>
      </c>
      <c r="I2841" t="s">
        <v>1520</v>
      </c>
      <c r="J2841" t="s">
        <v>1506</v>
      </c>
      <c r="K2841" t="s">
        <v>8</v>
      </c>
      <c r="L2841" t="s">
        <v>14</v>
      </c>
      <c r="M2841" t="s">
        <v>167</v>
      </c>
      <c r="N2841">
        <v>101</v>
      </c>
      <c r="O2841">
        <v>193</v>
      </c>
      <c r="P2841">
        <f t="shared" si="44"/>
        <v>92</v>
      </c>
      <c r="Q2841">
        <v>6</v>
      </c>
    </row>
    <row r="2842" spans="1:17" x14ac:dyDescent="0.3">
      <c r="A2842" s="6">
        <v>2840</v>
      </c>
      <c r="B2842" s="1">
        <v>43850</v>
      </c>
      <c r="C2842" t="s">
        <v>1622</v>
      </c>
      <c r="D2842" t="s">
        <v>2112</v>
      </c>
      <c r="E2842" t="s">
        <v>1515</v>
      </c>
      <c r="F2842" t="s">
        <v>1526</v>
      </c>
      <c r="G2842" t="s">
        <v>1516</v>
      </c>
      <c r="H2842" t="s">
        <v>1516</v>
      </c>
      <c r="I2842" t="s">
        <v>1510</v>
      </c>
      <c r="J2842" t="s">
        <v>1511</v>
      </c>
      <c r="K2842" t="s">
        <v>42</v>
      </c>
      <c r="L2842" t="s">
        <v>59</v>
      </c>
      <c r="M2842" t="s">
        <v>591</v>
      </c>
      <c r="N2842">
        <v>84</v>
      </c>
      <c r="O2842">
        <v>643</v>
      </c>
      <c r="P2842">
        <f t="shared" si="44"/>
        <v>559</v>
      </c>
      <c r="Q2842">
        <v>2</v>
      </c>
    </row>
    <row r="2843" spans="1:17" x14ac:dyDescent="0.3">
      <c r="A2843" s="6">
        <v>2841</v>
      </c>
      <c r="B2843" s="1">
        <v>43850</v>
      </c>
      <c r="C2843" t="s">
        <v>2643</v>
      </c>
      <c r="D2843" t="s">
        <v>1911</v>
      </c>
      <c r="E2843" t="s">
        <v>1532</v>
      </c>
      <c r="F2843" t="s">
        <v>1912</v>
      </c>
      <c r="G2843" t="s">
        <v>1533</v>
      </c>
      <c r="H2843" t="s">
        <v>1533</v>
      </c>
      <c r="I2843" t="s">
        <v>1510</v>
      </c>
      <c r="J2843" t="s">
        <v>1511</v>
      </c>
      <c r="K2843" t="s">
        <v>8</v>
      </c>
      <c r="L2843" t="s">
        <v>17</v>
      </c>
      <c r="M2843" t="s">
        <v>1027</v>
      </c>
      <c r="N2843">
        <v>170</v>
      </c>
      <c r="O2843">
        <v>253</v>
      </c>
      <c r="P2843">
        <f t="shared" si="44"/>
        <v>83</v>
      </c>
      <c r="Q2843">
        <v>2</v>
      </c>
    </row>
    <row r="2844" spans="1:17" x14ac:dyDescent="0.3">
      <c r="A2844" s="6">
        <v>2842</v>
      </c>
      <c r="B2844" s="1">
        <v>43851</v>
      </c>
      <c r="C2844" t="s">
        <v>2434</v>
      </c>
      <c r="D2844" t="s">
        <v>2784</v>
      </c>
      <c r="E2844" t="s">
        <v>1545</v>
      </c>
      <c r="F2844" t="s">
        <v>1582</v>
      </c>
      <c r="G2844" t="s">
        <v>1516</v>
      </c>
      <c r="H2844" t="s">
        <v>1516</v>
      </c>
      <c r="I2844" t="s">
        <v>1510</v>
      </c>
      <c r="J2844" t="s">
        <v>1523</v>
      </c>
      <c r="K2844" t="s">
        <v>8</v>
      </c>
      <c r="L2844" t="s">
        <v>34</v>
      </c>
      <c r="M2844" t="s">
        <v>791</v>
      </c>
      <c r="N2844">
        <v>19</v>
      </c>
      <c r="O2844">
        <v>62</v>
      </c>
      <c r="P2844">
        <f t="shared" si="44"/>
        <v>43</v>
      </c>
      <c r="Q2844">
        <v>6</v>
      </c>
    </row>
    <row r="2845" spans="1:17" x14ac:dyDescent="0.3">
      <c r="A2845" s="6">
        <v>2843</v>
      </c>
      <c r="B2845" s="1">
        <v>43851</v>
      </c>
      <c r="C2845" t="s">
        <v>2444</v>
      </c>
      <c r="D2845" t="s">
        <v>2137</v>
      </c>
      <c r="E2845" t="s">
        <v>1539</v>
      </c>
      <c r="F2845" t="s">
        <v>1567</v>
      </c>
      <c r="G2845" t="s">
        <v>1533</v>
      </c>
      <c r="H2845" t="s">
        <v>1533</v>
      </c>
      <c r="I2845" t="s">
        <v>1520</v>
      </c>
      <c r="J2845" t="s">
        <v>1511</v>
      </c>
      <c r="K2845" t="s">
        <v>42</v>
      </c>
      <c r="L2845" t="s">
        <v>43</v>
      </c>
      <c r="M2845" t="s">
        <v>1421</v>
      </c>
      <c r="N2845">
        <v>277</v>
      </c>
      <c r="O2845">
        <v>557</v>
      </c>
      <c r="P2845">
        <f t="shared" si="44"/>
        <v>280</v>
      </c>
      <c r="Q2845">
        <v>2</v>
      </c>
    </row>
    <row r="2846" spans="1:17" x14ac:dyDescent="0.3">
      <c r="A2846" s="6">
        <v>2844</v>
      </c>
      <c r="B2846" s="1">
        <v>43851</v>
      </c>
      <c r="C2846" t="s">
        <v>1853</v>
      </c>
      <c r="D2846" t="s">
        <v>3120</v>
      </c>
      <c r="E2846" t="s">
        <v>1509</v>
      </c>
      <c r="F2846" t="s">
        <v>1512</v>
      </c>
      <c r="G2846" t="s">
        <v>1504</v>
      </c>
      <c r="H2846" t="s">
        <v>1504</v>
      </c>
      <c r="I2846" t="s">
        <v>1520</v>
      </c>
      <c r="J2846" t="s">
        <v>1511</v>
      </c>
      <c r="K2846" t="s">
        <v>11</v>
      </c>
      <c r="L2846" t="s">
        <v>30</v>
      </c>
      <c r="M2846" t="s">
        <v>1309</v>
      </c>
      <c r="N2846">
        <v>776</v>
      </c>
      <c r="O2846">
        <v>1745</v>
      </c>
      <c r="P2846">
        <f t="shared" si="44"/>
        <v>969</v>
      </c>
      <c r="Q2846">
        <v>2</v>
      </c>
    </row>
    <row r="2847" spans="1:17" x14ac:dyDescent="0.3">
      <c r="A2847" s="6">
        <v>2845</v>
      </c>
      <c r="B2847" s="1">
        <v>43851</v>
      </c>
      <c r="C2847" t="s">
        <v>2315</v>
      </c>
      <c r="D2847" t="s">
        <v>2229</v>
      </c>
      <c r="E2847" t="s">
        <v>1545</v>
      </c>
      <c r="F2847" t="s">
        <v>1582</v>
      </c>
      <c r="G2847" t="s">
        <v>1516</v>
      </c>
      <c r="H2847" t="s">
        <v>1516</v>
      </c>
      <c r="I2847" t="s">
        <v>1510</v>
      </c>
      <c r="J2847" t="s">
        <v>1511</v>
      </c>
      <c r="K2847" t="s">
        <v>8</v>
      </c>
      <c r="L2847" t="s">
        <v>14</v>
      </c>
      <c r="M2847" t="s">
        <v>560</v>
      </c>
      <c r="N2847">
        <v>80</v>
      </c>
      <c r="O2847">
        <v>121</v>
      </c>
      <c r="P2847">
        <f t="shared" si="44"/>
        <v>41</v>
      </c>
      <c r="Q2847">
        <v>4</v>
      </c>
    </row>
    <row r="2848" spans="1:17" x14ac:dyDescent="0.3">
      <c r="A2848" s="6">
        <v>2846</v>
      </c>
      <c r="B2848" s="1">
        <v>43851</v>
      </c>
      <c r="C2848" t="s">
        <v>1925</v>
      </c>
      <c r="D2848" t="s">
        <v>2038</v>
      </c>
      <c r="E2848" t="s">
        <v>1515</v>
      </c>
      <c r="F2848" t="s">
        <v>1517</v>
      </c>
      <c r="G2848" t="s">
        <v>1516</v>
      </c>
      <c r="H2848" t="s">
        <v>1516</v>
      </c>
      <c r="I2848" t="s">
        <v>1510</v>
      </c>
      <c r="J2848" t="s">
        <v>1506</v>
      </c>
      <c r="K2848" t="s">
        <v>8</v>
      </c>
      <c r="L2848" t="s">
        <v>36</v>
      </c>
      <c r="M2848" t="s">
        <v>35</v>
      </c>
      <c r="N2848">
        <v>9</v>
      </c>
      <c r="O2848">
        <v>44</v>
      </c>
      <c r="P2848">
        <f t="shared" si="44"/>
        <v>35</v>
      </c>
      <c r="Q2848">
        <v>6</v>
      </c>
    </row>
    <row r="2849" spans="1:17" x14ac:dyDescent="0.3">
      <c r="A2849" s="6">
        <v>2847</v>
      </c>
      <c r="B2849" s="1">
        <v>43851</v>
      </c>
      <c r="C2849" t="s">
        <v>2513</v>
      </c>
      <c r="D2849" t="s">
        <v>1751</v>
      </c>
      <c r="E2849" t="s">
        <v>1545</v>
      </c>
      <c r="F2849" t="s">
        <v>1632</v>
      </c>
      <c r="G2849" t="s">
        <v>1516</v>
      </c>
      <c r="H2849" t="s">
        <v>1516</v>
      </c>
      <c r="I2849" t="s">
        <v>1520</v>
      </c>
      <c r="J2849" t="s">
        <v>1523</v>
      </c>
      <c r="K2849" t="s">
        <v>11</v>
      </c>
      <c r="L2849" t="s">
        <v>27</v>
      </c>
      <c r="M2849" t="s">
        <v>1200</v>
      </c>
      <c r="N2849">
        <v>109</v>
      </c>
      <c r="O2849">
        <v>355</v>
      </c>
      <c r="P2849">
        <f t="shared" si="44"/>
        <v>246</v>
      </c>
      <c r="Q2849">
        <v>3</v>
      </c>
    </row>
    <row r="2850" spans="1:17" x14ac:dyDescent="0.3">
      <c r="A2850" s="6">
        <v>2848</v>
      </c>
      <c r="B2850" s="1">
        <v>43851</v>
      </c>
      <c r="C2850" t="s">
        <v>2117</v>
      </c>
      <c r="D2850" t="s">
        <v>3190</v>
      </c>
      <c r="E2850" t="s">
        <v>1515</v>
      </c>
      <c r="F2850" t="s">
        <v>1579</v>
      </c>
      <c r="G2850" t="s">
        <v>1516</v>
      </c>
      <c r="H2850" t="s">
        <v>1516</v>
      </c>
      <c r="I2850" t="s">
        <v>1510</v>
      </c>
      <c r="J2850" t="s">
        <v>1511</v>
      </c>
      <c r="K2850" t="s">
        <v>11</v>
      </c>
      <c r="L2850" t="s">
        <v>27</v>
      </c>
      <c r="M2850" t="s">
        <v>268</v>
      </c>
      <c r="N2850">
        <v>23</v>
      </c>
      <c r="O2850">
        <v>101</v>
      </c>
      <c r="P2850">
        <f t="shared" si="44"/>
        <v>78</v>
      </c>
      <c r="Q2850">
        <v>2</v>
      </c>
    </row>
    <row r="2851" spans="1:17" x14ac:dyDescent="0.3">
      <c r="A2851" s="6">
        <v>2849</v>
      </c>
      <c r="B2851" s="1">
        <v>43852</v>
      </c>
      <c r="C2851" t="s">
        <v>1796</v>
      </c>
      <c r="D2851" t="s">
        <v>2051</v>
      </c>
      <c r="E2851" t="s">
        <v>1509</v>
      </c>
      <c r="F2851" t="s">
        <v>1787</v>
      </c>
      <c r="G2851" t="s">
        <v>1504</v>
      </c>
      <c r="H2851" t="s">
        <v>1504</v>
      </c>
      <c r="I2851" t="s">
        <v>1520</v>
      </c>
      <c r="J2851" t="s">
        <v>1506</v>
      </c>
      <c r="K2851" t="s">
        <v>8</v>
      </c>
      <c r="L2851" t="s">
        <v>9</v>
      </c>
      <c r="M2851" t="s">
        <v>917</v>
      </c>
      <c r="N2851">
        <v>161</v>
      </c>
      <c r="O2851">
        <v>184</v>
      </c>
      <c r="P2851">
        <f t="shared" si="44"/>
        <v>23</v>
      </c>
      <c r="Q2851">
        <v>6</v>
      </c>
    </row>
    <row r="2852" spans="1:17" x14ac:dyDescent="0.3">
      <c r="A2852" s="6">
        <v>2850</v>
      </c>
      <c r="B2852" s="1">
        <v>43852</v>
      </c>
      <c r="C2852" t="s">
        <v>2383</v>
      </c>
      <c r="D2852" t="s">
        <v>3259</v>
      </c>
      <c r="E2852" t="s">
        <v>1532</v>
      </c>
      <c r="F2852" t="s">
        <v>2745</v>
      </c>
      <c r="G2852" t="s">
        <v>1533</v>
      </c>
      <c r="H2852" t="s">
        <v>1533</v>
      </c>
      <c r="I2852" t="s">
        <v>1510</v>
      </c>
      <c r="J2852" t="s">
        <v>1511</v>
      </c>
      <c r="K2852" t="s">
        <v>8</v>
      </c>
      <c r="L2852" t="s">
        <v>14</v>
      </c>
      <c r="M2852" t="s">
        <v>90</v>
      </c>
      <c r="N2852">
        <v>16</v>
      </c>
      <c r="O2852">
        <v>26</v>
      </c>
      <c r="P2852">
        <f t="shared" si="44"/>
        <v>10</v>
      </c>
      <c r="Q2852">
        <v>1</v>
      </c>
    </row>
    <row r="2853" spans="1:17" x14ac:dyDescent="0.3">
      <c r="A2853" s="6">
        <v>2851</v>
      </c>
      <c r="B2853" s="1">
        <v>43852</v>
      </c>
      <c r="C2853" t="s">
        <v>1684</v>
      </c>
      <c r="D2853" t="s">
        <v>1795</v>
      </c>
      <c r="E2853" t="s">
        <v>1545</v>
      </c>
      <c r="F2853" t="s">
        <v>1582</v>
      </c>
      <c r="G2853" t="s">
        <v>1516</v>
      </c>
      <c r="H2853" t="s">
        <v>1516</v>
      </c>
      <c r="I2853" t="s">
        <v>1520</v>
      </c>
      <c r="J2853" t="s">
        <v>1511</v>
      </c>
      <c r="K2853" t="s">
        <v>8</v>
      </c>
      <c r="L2853" t="s">
        <v>36</v>
      </c>
      <c r="M2853" t="s">
        <v>859</v>
      </c>
      <c r="N2853">
        <v>1</v>
      </c>
      <c r="O2853">
        <v>8</v>
      </c>
      <c r="P2853">
        <f t="shared" si="44"/>
        <v>7</v>
      </c>
      <c r="Q2853">
        <v>2</v>
      </c>
    </row>
    <row r="2854" spans="1:17" x14ac:dyDescent="0.3">
      <c r="A2854" s="6">
        <v>2852</v>
      </c>
      <c r="B2854" s="1">
        <v>43852</v>
      </c>
      <c r="C2854" t="s">
        <v>1758</v>
      </c>
      <c r="D2854" t="s">
        <v>1685</v>
      </c>
      <c r="E2854" t="s">
        <v>1532</v>
      </c>
      <c r="F2854" t="s">
        <v>1686</v>
      </c>
      <c r="G2854" t="s">
        <v>1533</v>
      </c>
      <c r="H2854" t="s">
        <v>1533</v>
      </c>
      <c r="I2854" t="s">
        <v>1510</v>
      </c>
      <c r="J2854" t="s">
        <v>1523</v>
      </c>
      <c r="K2854" t="s">
        <v>8</v>
      </c>
      <c r="L2854" t="s">
        <v>17</v>
      </c>
      <c r="M2854" t="s">
        <v>635</v>
      </c>
      <c r="N2854">
        <v>79</v>
      </c>
      <c r="O2854">
        <v>86</v>
      </c>
      <c r="P2854">
        <f t="shared" si="44"/>
        <v>7</v>
      </c>
      <c r="Q2854">
        <v>3</v>
      </c>
    </row>
    <row r="2855" spans="1:17" x14ac:dyDescent="0.3">
      <c r="A2855" s="6">
        <v>2853</v>
      </c>
      <c r="B2855" s="1">
        <v>43852</v>
      </c>
      <c r="C2855" t="s">
        <v>1662</v>
      </c>
      <c r="D2855" t="s">
        <v>3234</v>
      </c>
      <c r="E2855" t="s">
        <v>1539</v>
      </c>
      <c r="F2855" t="s">
        <v>1600</v>
      </c>
      <c r="G2855" t="s">
        <v>1533</v>
      </c>
      <c r="H2855" t="s">
        <v>1533</v>
      </c>
      <c r="I2855" t="s">
        <v>1510</v>
      </c>
      <c r="J2855" t="s">
        <v>1511</v>
      </c>
      <c r="K2855" t="s">
        <v>11</v>
      </c>
      <c r="L2855" t="s">
        <v>27</v>
      </c>
      <c r="M2855" t="s">
        <v>218</v>
      </c>
      <c r="N2855">
        <v>111</v>
      </c>
      <c r="O2855">
        <v>259</v>
      </c>
      <c r="P2855">
        <f t="shared" si="44"/>
        <v>148</v>
      </c>
      <c r="Q2855">
        <v>2</v>
      </c>
    </row>
    <row r="2856" spans="1:17" x14ac:dyDescent="0.3">
      <c r="A2856" s="6">
        <v>2854</v>
      </c>
      <c r="B2856" s="1">
        <v>43852</v>
      </c>
      <c r="C2856" t="s">
        <v>2193</v>
      </c>
      <c r="D2856" t="s">
        <v>1562</v>
      </c>
      <c r="E2856" t="s">
        <v>1563</v>
      </c>
      <c r="F2856" t="s">
        <v>1564</v>
      </c>
      <c r="G2856" t="s">
        <v>1504</v>
      </c>
      <c r="H2856" t="s">
        <v>1504</v>
      </c>
      <c r="I2856" t="s">
        <v>1520</v>
      </c>
      <c r="J2856" t="s">
        <v>1511</v>
      </c>
      <c r="K2856" t="s">
        <v>8</v>
      </c>
      <c r="L2856" t="s">
        <v>17</v>
      </c>
      <c r="M2856" t="s">
        <v>380</v>
      </c>
      <c r="N2856">
        <v>116</v>
      </c>
      <c r="O2856">
        <v>206</v>
      </c>
      <c r="P2856">
        <f t="shared" si="44"/>
        <v>90</v>
      </c>
      <c r="Q2856">
        <v>3</v>
      </c>
    </row>
    <row r="2857" spans="1:17" x14ac:dyDescent="0.3">
      <c r="A2857" s="6">
        <v>2855</v>
      </c>
      <c r="B2857" s="1">
        <v>43852</v>
      </c>
      <c r="C2857" t="s">
        <v>2204</v>
      </c>
      <c r="D2857" t="s">
        <v>1826</v>
      </c>
      <c r="E2857" t="s">
        <v>1509</v>
      </c>
      <c r="F2857" t="s">
        <v>1512</v>
      </c>
      <c r="G2857" t="s">
        <v>1504</v>
      </c>
      <c r="H2857" t="s">
        <v>1504</v>
      </c>
      <c r="I2857" t="s">
        <v>1510</v>
      </c>
      <c r="J2857" t="s">
        <v>1511</v>
      </c>
      <c r="K2857" t="s">
        <v>8</v>
      </c>
      <c r="L2857" t="s">
        <v>53</v>
      </c>
      <c r="M2857" t="s">
        <v>342</v>
      </c>
      <c r="N2857">
        <v>150</v>
      </c>
      <c r="O2857">
        <v>180</v>
      </c>
      <c r="P2857">
        <f t="shared" si="44"/>
        <v>30</v>
      </c>
      <c r="Q2857">
        <v>3</v>
      </c>
    </row>
    <row r="2858" spans="1:17" x14ac:dyDescent="0.3">
      <c r="A2858" s="6">
        <v>2856</v>
      </c>
      <c r="B2858" s="1">
        <v>43853</v>
      </c>
      <c r="C2858" t="s">
        <v>2411</v>
      </c>
      <c r="D2858" t="s">
        <v>2101</v>
      </c>
      <c r="E2858" t="s">
        <v>1545</v>
      </c>
      <c r="F2858" t="s">
        <v>1754</v>
      </c>
      <c r="G2858" t="s">
        <v>1516</v>
      </c>
      <c r="H2858" t="s">
        <v>1516</v>
      </c>
      <c r="I2858" t="s">
        <v>1510</v>
      </c>
      <c r="J2858" t="s">
        <v>1523</v>
      </c>
      <c r="K2858" t="s">
        <v>8</v>
      </c>
      <c r="L2858" t="s">
        <v>14</v>
      </c>
      <c r="M2858" t="s">
        <v>729</v>
      </c>
      <c r="N2858">
        <v>23</v>
      </c>
      <c r="O2858">
        <v>132</v>
      </c>
      <c r="P2858">
        <f t="shared" si="44"/>
        <v>109</v>
      </c>
      <c r="Q2858">
        <v>5</v>
      </c>
    </row>
    <row r="2859" spans="1:17" x14ac:dyDescent="0.3">
      <c r="A2859" s="6">
        <v>2857</v>
      </c>
      <c r="B2859" s="1">
        <v>43853</v>
      </c>
      <c r="C2859" t="s">
        <v>2370</v>
      </c>
      <c r="D2859" t="s">
        <v>3260</v>
      </c>
      <c r="E2859" t="s">
        <v>1532</v>
      </c>
      <c r="F2859" t="s">
        <v>2311</v>
      </c>
      <c r="G2859" t="s">
        <v>1533</v>
      </c>
      <c r="H2859" t="s">
        <v>1533</v>
      </c>
      <c r="I2859" t="s">
        <v>1510</v>
      </c>
      <c r="J2859" t="s">
        <v>1542</v>
      </c>
      <c r="K2859" t="s">
        <v>11</v>
      </c>
      <c r="L2859" t="s">
        <v>82</v>
      </c>
      <c r="M2859" t="s">
        <v>598</v>
      </c>
      <c r="N2859">
        <v>41</v>
      </c>
      <c r="O2859">
        <v>191</v>
      </c>
      <c r="P2859">
        <f t="shared" si="44"/>
        <v>150</v>
      </c>
      <c r="Q2859">
        <v>8</v>
      </c>
    </row>
    <row r="2860" spans="1:17" x14ac:dyDescent="0.3">
      <c r="A2860" s="6">
        <v>2858</v>
      </c>
      <c r="B2860" s="1">
        <v>43854</v>
      </c>
      <c r="C2860" t="s">
        <v>1622</v>
      </c>
      <c r="D2860" t="s">
        <v>3261</v>
      </c>
      <c r="E2860" t="s">
        <v>1545</v>
      </c>
      <c r="F2860" t="s">
        <v>1582</v>
      </c>
      <c r="G2860" t="s">
        <v>1516</v>
      </c>
      <c r="H2860" t="s">
        <v>1516</v>
      </c>
      <c r="I2860" t="s">
        <v>1510</v>
      </c>
      <c r="J2860" t="s">
        <v>1523</v>
      </c>
      <c r="K2860" t="s">
        <v>8</v>
      </c>
      <c r="L2860" t="s">
        <v>17</v>
      </c>
      <c r="M2860" t="s">
        <v>741</v>
      </c>
      <c r="N2860">
        <v>0</v>
      </c>
      <c r="O2860">
        <v>128</v>
      </c>
      <c r="P2860">
        <f t="shared" si="44"/>
        <v>128</v>
      </c>
      <c r="Q2860">
        <v>3</v>
      </c>
    </row>
    <row r="2861" spans="1:17" x14ac:dyDescent="0.3">
      <c r="A2861" s="6">
        <v>2859</v>
      </c>
      <c r="B2861" s="1">
        <v>43854</v>
      </c>
      <c r="C2861" t="s">
        <v>1574</v>
      </c>
      <c r="D2861" t="s">
        <v>2478</v>
      </c>
      <c r="E2861" t="s">
        <v>1545</v>
      </c>
      <c r="F2861" t="s">
        <v>1582</v>
      </c>
      <c r="G2861" t="s">
        <v>1516</v>
      </c>
      <c r="H2861" t="s">
        <v>1516</v>
      </c>
      <c r="I2861" t="s">
        <v>1505</v>
      </c>
      <c r="J2861" t="s">
        <v>1523</v>
      </c>
      <c r="K2861" t="s">
        <v>8</v>
      </c>
      <c r="L2861" t="s">
        <v>14</v>
      </c>
      <c r="M2861" t="s">
        <v>1342</v>
      </c>
      <c r="N2861">
        <v>289</v>
      </c>
      <c r="O2861">
        <v>346</v>
      </c>
      <c r="P2861">
        <f t="shared" si="44"/>
        <v>57</v>
      </c>
      <c r="Q2861">
        <v>7</v>
      </c>
    </row>
    <row r="2862" spans="1:17" x14ac:dyDescent="0.3">
      <c r="A2862" s="6">
        <v>2860</v>
      </c>
      <c r="B2862" s="1">
        <v>43854</v>
      </c>
      <c r="C2862" t="s">
        <v>1747</v>
      </c>
      <c r="D2862" t="s">
        <v>3078</v>
      </c>
      <c r="E2862" t="s">
        <v>1532</v>
      </c>
      <c r="F2862" t="s">
        <v>1573</v>
      </c>
      <c r="G2862" t="s">
        <v>1533</v>
      </c>
      <c r="H2862" t="s">
        <v>1533</v>
      </c>
      <c r="I2862" t="s">
        <v>1520</v>
      </c>
      <c r="J2862" t="s">
        <v>1511</v>
      </c>
      <c r="K2862" t="s">
        <v>8</v>
      </c>
      <c r="L2862" t="s">
        <v>14</v>
      </c>
      <c r="M2862" t="s">
        <v>713</v>
      </c>
      <c r="N2862">
        <v>19</v>
      </c>
      <c r="O2862">
        <v>44</v>
      </c>
      <c r="P2862">
        <f t="shared" si="44"/>
        <v>25</v>
      </c>
      <c r="Q2862">
        <v>4</v>
      </c>
    </row>
    <row r="2863" spans="1:17" x14ac:dyDescent="0.3">
      <c r="A2863" s="6">
        <v>2861</v>
      </c>
      <c r="B2863" s="1">
        <v>43854</v>
      </c>
      <c r="C2863" t="s">
        <v>2284</v>
      </c>
      <c r="D2863" t="s">
        <v>1502</v>
      </c>
      <c r="E2863" t="s">
        <v>1503</v>
      </c>
      <c r="F2863" t="s">
        <v>1502</v>
      </c>
      <c r="G2863" t="s">
        <v>1504</v>
      </c>
      <c r="H2863" t="s">
        <v>1504</v>
      </c>
      <c r="I2863" t="s">
        <v>1510</v>
      </c>
      <c r="J2863" t="s">
        <v>1511</v>
      </c>
      <c r="K2863" t="s">
        <v>8</v>
      </c>
      <c r="L2863" t="s">
        <v>22</v>
      </c>
      <c r="M2863" t="s">
        <v>584</v>
      </c>
      <c r="N2863">
        <v>2</v>
      </c>
      <c r="O2863">
        <v>8</v>
      </c>
      <c r="P2863">
        <f t="shared" si="44"/>
        <v>6</v>
      </c>
      <c r="Q2863">
        <v>2</v>
      </c>
    </row>
    <row r="2864" spans="1:17" x14ac:dyDescent="0.3">
      <c r="A2864" s="6">
        <v>2862</v>
      </c>
      <c r="B2864" s="1">
        <v>43855</v>
      </c>
      <c r="C2864" t="s">
        <v>1680</v>
      </c>
      <c r="D2864" t="s">
        <v>1734</v>
      </c>
      <c r="E2864" t="s">
        <v>1545</v>
      </c>
      <c r="F2864" t="s">
        <v>1735</v>
      </c>
      <c r="G2864" t="s">
        <v>1516</v>
      </c>
      <c r="H2864" t="s">
        <v>1516</v>
      </c>
      <c r="I2864" t="s">
        <v>1510</v>
      </c>
      <c r="J2864" t="s">
        <v>1511</v>
      </c>
      <c r="K2864" t="s">
        <v>8</v>
      </c>
      <c r="L2864" t="s">
        <v>17</v>
      </c>
      <c r="M2864" t="s">
        <v>256</v>
      </c>
      <c r="N2864">
        <v>418</v>
      </c>
      <c r="O2864">
        <v>534</v>
      </c>
      <c r="P2864">
        <f t="shared" si="44"/>
        <v>116</v>
      </c>
      <c r="Q2864">
        <v>3</v>
      </c>
    </row>
    <row r="2865" spans="1:17" x14ac:dyDescent="0.3">
      <c r="A2865" s="6">
        <v>2863</v>
      </c>
      <c r="B2865" s="1">
        <v>43856</v>
      </c>
      <c r="C2865" t="s">
        <v>3205</v>
      </c>
      <c r="D2865" t="s">
        <v>3008</v>
      </c>
      <c r="E2865" t="s">
        <v>1537</v>
      </c>
      <c r="F2865" t="s">
        <v>3008</v>
      </c>
      <c r="G2865" t="s">
        <v>1516</v>
      </c>
      <c r="H2865" t="s">
        <v>1516</v>
      </c>
      <c r="I2865" t="s">
        <v>1510</v>
      </c>
      <c r="J2865" t="s">
        <v>1511</v>
      </c>
      <c r="K2865" t="s">
        <v>8</v>
      </c>
      <c r="L2865" t="s">
        <v>17</v>
      </c>
      <c r="M2865" t="s">
        <v>451</v>
      </c>
      <c r="N2865">
        <v>66</v>
      </c>
      <c r="O2865">
        <v>119</v>
      </c>
      <c r="P2865">
        <f t="shared" si="44"/>
        <v>53</v>
      </c>
      <c r="Q2865">
        <v>7</v>
      </c>
    </row>
    <row r="2866" spans="1:17" x14ac:dyDescent="0.3">
      <c r="A2866" s="6">
        <v>2864</v>
      </c>
      <c r="B2866" s="1">
        <v>43856</v>
      </c>
      <c r="C2866" t="s">
        <v>2929</v>
      </c>
      <c r="D2866" t="s">
        <v>1670</v>
      </c>
      <c r="E2866" t="s">
        <v>1515</v>
      </c>
      <c r="F2866" t="s">
        <v>1579</v>
      </c>
      <c r="G2866" t="s">
        <v>1516</v>
      </c>
      <c r="H2866" t="s">
        <v>1516</v>
      </c>
      <c r="I2866" t="s">
        <v>1520</v>
      </c>
      <c r="J2866" t="s">
        <v>1511</v>
      </c>
      <c r="K2866" t="s">
        <v>11</v>
      </c>
      <c r="L2866" t="s">
        <v>82</v>
      </c>
      <c r="M2866" t="s">
        <v>1402</v>
      </c>
      <c r="N2866">
        <v>476</v>
      </c>
      <c r="O2866">
        <v>582</v>
      </c>
      <c r="P2866">
        <f t="shared" si="44"/>
        <v>106</v>
      </c>
      <c r="Q2866">
        <v>5</v>
      </c>
    </row>
    <row r="2867" spans="1:17" x14ac:dyDescent="0.3">
      <c r="A2867" s="6">
        <v>2865</v>
      </c>
      <c r="B2867" s="1">
        <v>43857</v>
      </c>
      <c r="C2867" t="s">
        <v>1565</v>
      </c>
      <c r="D2867" t="s">
        <v>2081</v>
      </c>
      <c r="E2867" t="s">
        <v>1509</v>
      </c>
      <c r="F2867" t="s">
        <v>1512</v>
      </c>
      <c r="G2867" t="s">
        <v>1504</v>
      </c>
      <c r="H2867" t="s">
        <v>1504</v>
      </c>
      <c r="I2867" t="s">
        <v>1520</v>
      </c>
      <c r="J2867" t="s">
        <v>1511</v>
      </c>
      <c r="K2867" t="s">
        <v>8</v>
      </c>
      <c r="L2867" t="s">
        <v>22</v>
      </c>
      <c r="M2867" t="s">
        <v>849</v>
      </c>
      <c r="N2867">
        <v>6</v>
      </c>
      <c r="O2867">
        <v>35</v>
      </c>
      <c r="P2867">
        <f t="shared" si="44"/>
        <v>29</v>
      </c>
      <c r="Q2867">
        <v>3</v>
      </c>
    </row>
    <row r="2868" spans="1:17" x14ac:dyDescent="0.3">
      <c r="A2868" s="6">
        <v>2866</v>
      </c>
      <c r="B2868" s="1">
        <v>43857</v>
      </c>
      <c r="C2868" t="s">
        <v>3170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1504</v>
      </c>
      <c r="I2868" t="s">
        <v>1520</v>
      </c>
      <c r="J2868" t="s">
        <v>1523</v>
      </c>
      <c r="K2868" t="s">
        <v>8</v>
      </c>
      <c r="L2868" t="s">
        <v>14</v>
      </c>
      <c r="M2868" t="s">
        <v>112</v>
      </c>
      <c r="N2868">
        <v>55</v>
      </c>
      <c r="O2868">
        <v>72</v>
      </c>
      <c r="P2868">
        <f t="shared" si="44"/>
        <v>17</v>
      </c>
      <c r="Q2868">
        <v>3</v>
      </c>
    </row>
    <row r="2869" spans="1:17" x14ac:dyDescent="0.3">
      <c r="A2869" s="6">
        <v>2867</v>
      </c>
      <c r="B2869" s="1">
        <v>43857</v>
      </c>
      <c r="C2869" t="s">
        <v>1884</v>
      </c>
      <c r="D2869" t="s">
        <v>1626</v>
      </c>
      <c r="E2869" t="s">
        <v>1509</v>
      </c>
      <c r="F2869" t="s">
        <v>1512</v>
      </c>
      <c r="G2869" t="s">
        <v>1504</v>
      </c>
      <c r="H2869" t="s">
        <v>1504</v>
      </c>
      <c r="I2869" t="s">
        <v>1520</v>
      </c>
      <c r="J2869" t="s">
        <v>1506</v>
      </c>
      <c r="K2869" t="s">
        <v>8</v>
      </c>
      <c r="L2869" t="s">
        <v>22</v>
      </c>
      <c r="M2869" t="s">
        <v>779</v>
      </c>
      <c r="N2869">
        <v>26</v>
      </c>
      <c r="O2869">
        <v>37</v>
      </c>
      <c r="P2869">
        <f t="shared" si="44"/>
        <v>11</v>
      </c>
      <c r="Q2869">
        <v>4</v>
      </c>
    </row>
    <row r="2870" spans="1:17" x14ac:dyDescent="0.3">
      <c r="A2870" s="6">
        <v>2868</v>
      </c>
      <c r="B2870" s="1">
        <v>43858</v>
      </c>
      <c r="C2870" t="s">
        <v>2809</v>
      </c>
      <c r="D2870" t="s">
        <v>2795</v>
      </c>
      <c r="E2870" t="s">
        <v>1515</v>
      </c>
      <c r="F2870" t="s">
        <v>1785</v>
      </c>
      <c r="G2870" t="s">
        <v>1516</v>
      </c>
      <c r="H2870" t="s">
        <v>1516</v>
      </c>
      <c r="I2870" t="s">
        <v>1510</v>
      </c>
      <c r="J2870" t="s">
        <v>1511</v>
      </c>
      <c r="K2870" t="s">
        <v>8</v>
      </c>
      <c r="L2870" t="s">
        <v>36</v>
      </c>
      <c r="M2870" t="s">
        <v>62</v>
      </c>
      <c r="N2870">
        <v>201</v>
      </c>
      <c r="O2870">
        <v>255</v>
      </c>
      <c r="P2870">
        <f t="shared" si="44"/>
        <v>54</v>
      </c>
      <c r="Q2870">
        <v>5</v>
      </c>
    </row>
    <row r="2871" spans="1:17" x14ac:dyDescent="0.3">
      <c r="A2871" s="6">
        <v>2869</v>
      </c>
      <c r="B2871" s="1">
        <v>43858</v>
      </c>
      <c r="C2871" t="s">
        <v>2733</v>
      </c>
      <c r="D2871" t="s">
        <v>3135</v>
      </c>
      <c r="E2871" t="s">
        <v>1515</v>
      </c>
      <c r="F2871" t="s">
        <v>1517</v>
      </c>
      <c r="G2871" t="s">
        <v>1516</v>
      </c>
      <c r="H2871" t="s">
        <v>1516</v>
      </c>
      <c r="I2871" t="s">
        <v>1510</v>
      </c>
      <c r="J2871" t="s">
        <v>1511</v>
      </c>
      <c r="K2871" t="s">
        <v>11</v>
      </c>
      <c r="L2871" t="s">
        <v>12</v>
      </c>
      <c r="M2871" t="s">
        <v>1115</v>
      </c>
      <c r="N2871">
        <v>193</v>
      </c>
      <c r="O2871">
        <v>977</v>
      </c>
      <c r="P2871">
        <f t="shared" si="44"/>
        <v>784</v>
      </c>
      <c r="Q2871">
        <v>3</v>
      </c>
    </row>
    <row r="2872" spans="1:17" x14ac:dyDescent="0.3">
      <c r="A2872" s="6">
        <v>2870</v>
      </c>
      <c r="B2872" s="1">
        <v>43858</v>
      </c>
      <c r="C2872" t="s">
        <v>1571</v>
      </c>
      <c r="D2872" t="s">
        <v>1690</v>
      </c>
      <c r="E2872" t="s">
        <v>1553</v>
      </c>
      <c r="F2872" t="s">
        <v>1691</v>
      </c>
      <c r="G2872" t="s">
        <v>1516</v>
      </c>
      <c r="H2872" t="s">
        <v>1516</v>
      </c>
      <c r="I2872" t="s">
        <v>1520</v>
      </c>
      <c r="J2872" t="s">
        <v>1511</v>
      </c>
      <c r="K2872" t="s">
        <v>8</v>
      </c>
      <c r="L2872" t="s">
        <v>14</v>
      </c>
      <c r="M2872" t="s">
        <v>279</v>
      </c>
      <c r="N2872">
        <v>25</v>
      </c>
      <c r="O2872">
        <v>107</v>
      </c>
      <c r="P2872">
        <f t="shared" si="44"/>
        <v>82</v>
      </c>
      <c r="Q2872">
        <v>4</v>
      </c>
    </row>
    <row r="2873" spans="1:17" x14ac:dyDescent="0.3">
      <c r="A2873" s="6">
        <v>2871</v>
      </c>
      <c r="B2873" s="1">
        <v>43859</v>
      </c>
      <c r="C2873" t="s">
        <v>2655</v>
      </c>
      <c r="D2873" t="s">
        <v>2734</v>
      </c>
      <c r="E2873" t="s">
        <v>1515</v>
      </c>
      <c r="F2873" t="s">
        <v>1579</v>
      </c>
      <c r="G2873" t="s">
        <v>1516</v>
      </c>
      <c r="H2873" t="s">
        <v>1516</v>
      </c>
      <c r="I2873" t="s">
        <v>1510</v>
      </c>
      <c r="J2873" t="s">
        <v>1511</v>
      </c>
      <c r="K2873" t="s">
        <v>8</v>
      </c>
      <c r="L2873" t="s">
        <v>17</v>
      </c>
      <c r="M2873" t="s">
        <v>827</v>
      </c>
      <c r="N2873">
        <v>38</v>
      </c>
      <c r="O2873">
        <v>53</v>
      </c>
      <c r="P2873">
        <f t="shared" si="44"/>
        <v>15</v>
      </c>
      <c r="Q2873">
        <v>3</v>
      </c>
    </row>
    <row r="2874" spans="1:17" x14ac:dyDescent="0.3">
      <c r="A2874" s="6">
        <v>2872</v>
      </c>
      <c r="B2874" s="1">
        <v>43859</v>
      </c>
      <c r="C2874" t="s">
        <v>3046</v>
      </c>
      <c r="D2874" t="s">
        <v>3262</v>
      </c>
      <c r="E2874" t="s">
        <v>1537</v>
      </c>
      <c r="F2874" t="s">
        <v>2069</v>
      </c>
      <c r="G2874" t="s">
        <v>1516</v>
      </c>
      <c r="H2874" t="s">
        <v>1516</v>
      </c>
      <c r="I2874" t="s">
        <v>1520</v>
      </c>
      <c r="J2874" t="s">
        <v>1511</v>
      </c>
      <c r="K2874" t="s">
        <v>11</v>
      </c>
      <c r="L2874" t="s">
        <v>82</v>
      </c>
      <c r="M2874" t="s">
        <v>835</v>
      </c>
      <c r="N2874">
        <v>75</v>
      </c>
      <c r="O2874">
        <v>212</v>
      </c>
      <c r="P2874">
        <f t="shared" si="44"/>
        <v>137</v>
      </c>
      <c r="Q2874">
        <v>4</v>
      </c>
    </row>
    <row r="2875" spans="1:17" x14ac:dyDescent="0.3">
      <c r="A2875" s="6">
        <v>2873</v>
      </c>
      <c r="B2875" s="1">
        <v>43859</v>
      </c>
      <c r="C2875" t="s">
        <v>3046</v>
      </c>
      <c r="D2875" t="s">
        <v>2212</v>
      </c>
      <c r="E2875" t="s">
        <v>1603</v>
      </c>
      <c r="F2875" t="s">
        <v>2213</v>
      </c>
      <c r="G2875" t="s">
        <v>1504</v>
      </c>
      <c r="H2875" t="s">
        <v>1504</v>
      </c>
      <c r="I2875" t="s">
        <v>1520</v>
      </c>
      <c r="J2875" t="s">
        <v>1511</v>
      </c>
      <c r="K2875" t="s">
        <v>8</v>
      </c>
      <c r="L2875" t="s">
        <v>36</v>
      </c>
      <c r="M2875" t="s">
        <v>121</v>
      </c>
      <c r="N2875">
        <v>4</v>
      </c>
      <c r="O2875">
        <v>32</v>
      </c>
      <c r="P2875">
        <f t="shared" si="44"/>
        <v>28</v>
      </c>
      <c r="Q2875">
        <v>3</v>
      </c>
    </row>
    <row r="2876" spans="1:17" x14ac:dyDescent="0.3">
      <c r="A2876" s="6">
        <v>2874</v>
      </c>
      <c r="B2876" s="1">
        <v>43859</v>
      </c>
      <c r="C2876" t="s">
        <v>2258</v>
      </c>
      <c r="D2876" t="s">
        <v>1784</v>
      </c>
      <c r="E2876" t="s">
        <v>1515</v>
      </c>
      <c r="F2876" t="s">
        <v>1785</v>
      </c>
      <c r="G2876" t="s">
        <v>1516</v>
      </c>
      <c r="H2876" t="s">
        <v>1516</v>
      </c>
      <c r="I2876" t="s">
        <v>1510</v>
      </c>
      <c r="J2876" t="s">
        <v>1511</v>
      </c>
      <c r="K2876" t="s">
        <v>42</v>
      </c>
      <c r="L2876" t="s">
        <v>51</v>
      </c>
      <c r="M2876" t="s">
        <v>463</v>
      </c>
      <c r="N2876">
        <v>312</v>
      </c>
      <c r="O2876">
        <v>465</v>
      </c>
      <c r="P2876">
        <f t="shared" si="44"/>
        <v>153</v>
      </c>
      <c r="Q2876">
        <v>4</v>
      </c>
    </row>
    <row r="2877" spans="1:17" x14ac:dyDescent="0.3">
      <c r="A2877" s="6">
        <v>2875</v>
      </c>
      <c r="B2877" s="1">
        <v>43860</v>
      </c>
      <c r="C2877" t="s">
        <v>2801</v>
      </c>
      <c r="D2877" t="s">
        <v>1674</v>
      </c>
      <c r="E2877" t="s">
        <v>1532</v>
      </c>
      <c r="F2877" t="s">
        <v>1573</v>
      </c>
      <c r="G2877" t="s">
        <v>1533</v>
      </c>
      <c r="H2877" t="s">
        <v>1533</v>
      </c>
      <c r="I2877" t="s">
        <v>1510</v>
      </c>
      <c r="J2877" t="s">
        <v>1511</v>
      </c>
      <c r="K2877" t="s">
        <v>42</v>
      </c>
      <c r="L2877" t="s">
        <v>69</v>
      </c>
      <c r="M2877" t="s">
        <v>1308</v>
      </c>
      <c r="N2877">
        <v>136</v>
      </c>
      <c r="O2877">
        <v>520</v>
      </c>
      <c r="P2877">
        <f t="shared" si="44"/>
        <v>384</v>
      </c>
      <c r="Q2877">
        <v>2</v>
      </c>
    </row>
    <row r="2878" spans="1:17" x14ac:dyDescent="0.3">
      <c r="A2878" s="6">
        <v>2876</v>
      </c>
      <c r="B2878" s="1">
        <v>43861</v>
      </c>
      <c r="C2878" t="s">
        <v>2882</v>
      </c>
      <c r="D2878" t="s">
        <v>2091</v>
      </c>
      <c r="E2878" t="s">
        <v>1545</v>
      </c>
      <c r="F2878" t="s">
        <v>1706</v>
      </c>
      <c r="G2878" t="s">
        <v>1516</v>
      </c>
      <c r="H2878" t="s">
        <v>1516</v>
      </c>
      <c r="I2878" t="s">
        <v>1520</v>
      </c>
      <c r="J2878" t="s">
        <v>1542</v>
      </c>
      <c r="K2878" t="s">
        <v>8</v>
      </c>
      <c r="L2878" t="s">
        <v>57</v>
      </c>
      <c r="M2878" t="s">
        <v>1275</v>
      </c>
      <c r="N2878">
        <v>8</v>
      </c>
      <c r="O2878">
        <v>48</v>
      </c>
      <c r="P2878">
        <f t="shared" si="44"/>
        <v>40</v>
      </c>
      <c r="Q2878">
        <v>3</v>
      </c>
    </row>
    <row r="2879" spans="1:17" x14ac:dyDescent="0.3">
      <c r="A2879" s="6">
        <v>2877</v>
      </c>
      <c r="B2879" s="1">
        <v>43861</v>
      </c>
      <c r="C2879" t="s">
        <v>2730</v>
      </c>
      <c r="D2879" t="s">
        <v>2226</v>
      </c>
      <c r="E2879" t="s">
        <v>1532</v>
      </c>
      <c r="F2879" t="s">
        <v>1594</v>
      </c>
      <c r="G2879" t="s">
        <v>1533</v>
      </c>
      <c r="H2879" t="s">
        <v>1533</v>
      </c>
      <c r="I2879" t="s">
        <v>1510</v>
      </c>
      <c r="J2879" t="s">
        <v>1523</v>
      </c>
      <c r="K2879" t="s">
        <v>8</v>
      </c>
      <c r="L2879" t="s">
        <v>14</v>
      </c>
      <c r="M2879" t="s">
        <v>185</v>
      </c>
      <c r="N2879">
        <v>36</v>
      </c>
      <c r="O2879">
        <v>64</v>
      </c>
      <c r="P2879">
        <f t="shared" si="44"/>
        <v>28</v>
      </c>
      <c r="Q2879">
        <v>4</v>
      </c>
    </row>
    <row r="2880" spans="1:17" x14ac:dyDescent="0.3">
      <c r="A2880" s="6">
        <v>2878</v>
      </c>
      <c r="B2880" s="1">
        <v>43861</v>
      </c>
      <c r="C2880" t="s">
        <v>3100</v>
      </c>
      <c r="D2880" t="s">
        <v>2976</v>
      </c>
      <c r="E2880" t="s">
        <v>1539</v>
      </c>
      <c r="F2880" t="s">
        <v>1600</v>
      </c>
      <c r="G2880" t="s">
        <v>1533</v>
      </c>
      <c r="H2880" t="s">
        <v>1533</v>
      </c>
      <c r="I2880" t="s">
        <v>1510</v>
      </c>
      <c r="J2880" t="s">
        <v>1511</v>
      </c>
      <c r="K2880" t="s">
        <v>11</v>
      </c>
      <c r="L2880" t="s">
        <v>27</v>
      </c>
      <c r="M2880" t="s">
        <v>1222</v>
      </c>
      <c r="N2880">
        <v>133</v>
      </c>
      <c r="O2880">
        <v>136</v>
      </c>
      <c r="P2880">
        <f t="shared" si="44"/>
        <v>3</v>
      </c>
      <c r="Q2880">
        <v>1</v>
      </c>
    </row>
    <row r="2881" spans="1:17" x14ac:dyDescent="0.3">
      <c r="A2881" s="6">
        <v>2879</v>
      </c>
      <c r="B2881" s="1">
        <v>43861</v>
      </c>
      <c r="C2881" t="s">
        <v>1866</v>
      </c>
      <c r="D2881" t="s">
        <v>3263</v>
      </c>
      <c r="E2881" t="s">
        <v>1515</v>
      </c>
      <c r="F2881" t="s">
        <v>1517</v>
      </c>
      <c r="G2881" t="s">
        <v>1516</v>
      </c>
      <c r="H2881" t="s">
        <v>1516</v>
      </c>
      <c r="I2881" t="s">
        <v>1520</v>
      </c>
      <c r="J2881" t="s">
        <v>1511</v>
      </c>
      <c r="K2881" t="s">
        <v>42</v>
      </c>
      <c r="L2881" t="s">
        <v>43</v>
      </c>
      <c r="M2881" t="s">
        <v>1421</v>
      </c>
      <c r="N2881">
        <v>2032</v>
      </c>
      <c r="O2881">
        <v>2103</v>
      </c>
      <c r="P2881">
        <f t="shared" si="44"/>
        <v>71</v>
      </c>
      <c r="Q2881">
        <v>8</v>
      </c>
    </row>
    <row r="2882" spans="1:17" x14ac:dyDescent="0.3">
      <c r="A2882" s="6">
        <v>2880</v>
      </c>
      <c r="B2882" s="1">
        <v>43861</v>
      </c>
      <c r="C2882" t="s">
        <v>2919</v>
      </c>
      <c r="D2882" t="s">
        <v>1963</v>
      </c>
      <c r="E2882" t="s">
        <v>1532</v>
      </c>
      <c r="F2882" t="s">
        <v>1576</v>
      </c>
      <c r="G2882" t="s">
        <v>1533</v>
      </c>
      <c r="H2882" t="s">
        <v>1533</v>
      </c>
      <c r="I2882" t="s">
        <v>1505</v>
      </c>
      <c r="J2882" t="s">
        <v>1511</v>
      </c>
      <c r="K2882" t="s">
        <v>8</v>
      </c>
      <c r="L2882" t="s">
        <v>36</v>
      </c>
      <c r="M2882" t="s">
        <v>471</v>
      </c>
      <c r="N2882">
        <v>22</v>
      </c>
      <c r="O2882">
        <v>23</v>
      </c>
      <c r="P2882">
        <f t="shared" si="44"/>
        <v>1</v>
      </c>
      <c r="Q2882">
        <v>6</v>
      </c>
    </row>
    <row r="2883" spans="1:17" x14ac:dyDescent="0.3">
      <c r="A2883" s="6">
        <v>2881</v>
      </c>
      <c r="B2883" s="1">
        <v>43862</v>
      </c>
      <c r="C2883" t="s">
        <v>3031</v>
      </c>
      <c r="D2883" t="s">
        <v>1674</v>
      </c>
      <c r="E2883" t="s">
        <v>1532</v>
      </c>
      <c r="F2883" t="s">
        <v>1573</v>
      </c>
      <c r="G2883" t="s">
        <v>1533</v>
      </c>
      <c r="H2883" t="s">
        <v>1533</v>
      </c>
      <c r="I2883" t="s">
        <v>1510</v>
      </c>
      <c r="J2883" t="s">
        <v>1511</v>
      </c>
      <c r="K2883" t="s">
        <v>8</v>
      </c>
      <c r="L2883" t="s">
        <v>36</v>
      </c>
      <c r="M2883" t="s">
        <v>118</v>
      </c>
      <c r="N2883">
        <v>21</v>
      </c>
      <c r="O2883">
        <v>85</v>
      </c>
      <c r="P2883">
        <f t="shared" si="44"/>
        <v>64</v>
      </c>
      <c r="Q2883">
        <v>3</v>
      </c>
    </row>
    <row r="2884" spans="1:17" x14ac:dyDescent="0.3">
      <c r="A2884" s="6">
        <v>2882</v>
      </c>
      <c r="B2884" s="1">
        <v>43864</v>
      </c>
      <c r="C2884" t="s">
        <v>1733</v>
      </c>
      <c r="D2884" t="s">
        <v>1856</v>
      </c>
      <c r="E2884" t="s">
        <v>1585</v>
      </c>
      <c r="F2884" t="s">
        <v>1856</v>
      </c>
      <c r="G2884" t="s">
        <v>1516</v>
      </c>
      <c r="H2884" t="s">
        <v>1516</v>
      </c>
      <c r="I2884" t="s">
        <v>1520</v>
      </c>
      <c r="J2884" t="s">
        <v>1506</v>
      </c>
      <c r="K2884" t="s">
        <v>8</v>
      </c>
      <c r="L2884" t="s">
        <v>14</v>
      </c>
      <c r="M2884" t="s">
        <v>273</v>
      </c>
      <c r="N2884">
        <v>37</v>
      </c>
      <c r="O2884">
        <v>50</v>
      </c>
      <c r="P2884">
        <f t="shared" ref="P2884:P2947" si="45">O2884-N2884</f>
        <v>13</v>
      </c>
      <c r="Q2884">
        <v>2</v>
      </c>
    </row>
    <row r="2885" spans="1:17" x14ac:dyDescent="0.3">
      <c r="A2885" s="6">
        <v>2883</v>
      </c>
      <c r="B2885" s="1">
        <v>43864</v>
      </c>
      <c r="C2885" t="s">
        <v>1973</v>
      </c>
      <c r="D2885" t="s">
        <v>2754</v>
      </c>
      <c r="E2885" t="s">
        <v>1539</v>
      </c>
      <c r="F2885" t="s">
        <v>1619</v>
      </c>
      <c r="G2885" t="s">
        <v>1533</v>
      </c>
      <c r="H2885" t="s">
        <v>1533</v>
      </c>
      <c r="I2885" t="s">
        <v>1505</v>
      </c>
      <c r="J2885" t="s">
        <v>1511</v>
      </c>
      <c r="K2885" t="s">
        <v>8</v>
      </c>
      <c r="L2885" t="s">
        <v>53</v>
      </c>
      <c r="M2885" t="s">
        <v>234</v>
      </c>
      <c r="N2885">
        <v>34</v>
      </c>
      <c r="O2885">
        <v>250</v>
      </c>
      <c r="P2885">
        <f t="shared" si="45"/>
        <v>216</v>
      </c>
      <c r="Q2885">
        <v>3</v>
      </c>
    </row>
    <row r="2886" spans="1:17" x14ac:dyDescent="0.3">
      <c r="A2886" s="6">
        <v>2884</v>
      </c>
      <c r="B2886" s="1">
        <v>43864</v>
      </c>
      <c r="C2886" t="s">
        <v>1699</v>
      </c>
      <c r="D2886" t="s">
        <v>3178</v>
      </c>
      <c r="E2886" t="s">
        <v>1515</v>
      </c>
      <c r="F2886" t="s">
        <v>1908</v>
      </c>
      <c r="G2886" t="s">
        <v>1516</v>
      </c>
      <c r="H2886" t="s">
        <v>1516</v>
      </c>
      <c r="I2886" t="s">
        <v>1510</v>
      </c>
      <c r="J2886" t="s">
        <v>1511</v>
      </c>
      <c r="K2886" t="s">
        <v>8</v>
      </c>
      <c r="L2886" t="s">
        <v>53</v>
      </c>
      <c r="M2886" t="s">
        <v>1280</v>
      </c>
      <c r="N2886">
        <v>35</v>
      </c>
      <c r="O2886">
        <v>157</v>
      </c>
      <c r="P2886">
        <f t="shared" si="45"/>
        <v>122</v>
      </c>
      <c r="Q2886">
        <v>3</v>
      </c>
    </row>
    <row r="2887" spans="1:17" x14ac:dyDescent="0.3">
      <c r="A2887" s="6">
        <v>2885</v>
      </c>
      <c r="B2887" s="1">
        <v>43865</v>
      </c>
      <c r="C2887" t="s">
        <v>2811</v>
      </c>
      <c r="D2887" t="s">
        <v>2031</v>
      </c>
      <c r="E2887" t="s">
        <v>1553</v>
      </c>
      <c r="F2887" t="s">
        <v>1649</v>
      </c>
      <c r="G2887" t="s">
        <v>1516</v>
      </c>
      <c r="H2887" t="s">
        <v>1516</v>
      </c>
      <c r="I2887" t="s">
        <v>1510</v>
      </c>
      <c r="J2887" t="s">
        <v>1511</v>
      </c>
      <c r="K2887" t="s">
        <v>8</v>
      </c>
      <c r="L2887" t="s">
        <v>36</v>
      </c>
      <c r="M2887" t="s">
        <v>892</v>
      </c>
      <c r="N2887">
        <v>2</v>
      </c>
      <c r="O2887">
        <v>6</v>
      </c>
      <c r="P2887">
        <f t="shared" si="45"/>
        <v>4</v>
      </c>
      <c r="Q2887">
        <v>1</v>
      </c>
    </row>
    <row r="2888" spans="1:17" x14ac:dyDescent="0.3">
      <c r="A2888" s="6">
        <v>2886</v>
      </c>
      <c r="B2888" s="1">
        <v>43866</v>
      </c>
      <c r="C2888" t="s">
        <v>2308</v>
      </c>
      <c r="D2888" t="s">
        <v>3264</v>
      </c>
      <c r="E2888" t="s">
        <v>1503</v>
      </c>
      <c r="F2888" t="s">
        <v>3265</v>
      </c>
      <c r="G2888" t="s">
        <v>1504</v>
      </c>
      <c r="H2888" t="s">
        <v>1504</v>
      </c>
      <c r="I2888" t="s">
        <v>1505</v>
      </c>
      <c r="J2888" t="s">
        <v>1511</v>
      </c>
      <c r="K2888" t="s">
        <v>8</v>
      </c>
      <c r="L2888" t="s">
        <v>17</v>
      </c>
      <c r="M2888" t="s">
        <v>333</v>
      </c>
      <c r="N2888">
        <v>10</v>
      </c>
      <c r="O2888">
        <v>283</v>
      </c>
      <c r="P2888">
        <f t="shared" si="45"/>
        <v>273</v>
      </c>
      <c r="Q2888">
        <v>4</v>
      </c>
    </row>
    <row r="2889" spans="1:17" x14ac:dyDescent="0.3">
      <c r="A2889" s="6">
        <v>2887</v>
      </c>
      <c r="B2889" s="1">
        <v>43866</v>
      </c>
      <c r="C2889" t="s">
        <v>2338</v>
      </c>
      <c r="D2889" t="s">
        <v>1685</v>
      </c>
      <c r="E2889" t="s">
        <v>1532</v>
      </c>
      <c r="F2889" t="s">
        <v>1686</v>
      </c>
      <c r="G2889" t="s">
        <v>1533</v>
      </c>
      <c r="H2889" t="s">
        <v>1533</v>
      </c>
      <c r="I2889" t="s">
        <v>1510</v>
      </c>
      <c r="J2889" t="s">
        <v>1511</v>
      </c>
      <c r="K2889" t="s">
        <v>11</v>
      </c>
      <c r="L2889" t="s">
        <v>12</v>
      </c>
      <c r="M2889" t="s">
        <v>10</v>
      </c>
      <c r="N2889">
        <v>207</v>
      </c>
      <c r="O2889">
        <v>244</v>
      </c>
      <c r="P2889">
        <f t="shared" si="45"/>
        <v>37</v>
      </c>
      <c r="Q2889">
        <v>2</v>
      </c>
    </row>
    <row r="2890" spans="1:17" x14ac:dyDescent="0.3">
      <c r="A2890" s="6">
        <v>2888</v>
      </c>
      <c r="B2890" s="1">
        <v>43867</v>
      </c>
      <c r="C2890" t="s">
        <v>2622</v>
      </c>
      <c r="D2890" t="s">
        <v>2091</v>
      </c>
      <c r="E2890" t="s">
        <v>1545</v>
      </c>
      <c r="F2890" t="s">
        <v>1706</v>
      </c>
      <c r="G2890" t="s">
        <v>1516</v>
      </c>
      <c r="H2890" t="s">
        <v>1516</v>
      </c>
      <c r="I2890" t="s">
        <v>1505</v>
      </c>
      <c r="J2890" t="s">
        <v>1511</v>
      </c>
      <c r="K2890" t="s">
        <v>8</v>
      </c>
      <c r="L2890" t="s">
        <v>36</v>
      </c>
      <c r="M2890" t="s">
        <v>118</v>
      </c>
      <c r="N2890">
        <v>39</v>
      </c>
      <c r="O2890">
        <v>113</v>
      </c>
      <c r="P2890">
        <f t="shared" si="45"/>
        <v>74</v>
      </c>
      <c r="Q2890">
        <v>4</v>
      </c>
    </row>
    <row r="2891" spans="1:17" x14ac:dyDescent="0.3">
      <c r="A2891" s="6">
        <v>2889</v>
      </c>
      <c r="B2891" s="1">
        <v>43867</v>
      </c>
      <c r="C2891" t="s">
        <v>2525</v>
      </c>
      <c r="D2891" t="s">
        <v>3266</v>
      </c>
      <c r="E2891" t="s">
        <v>1585</v>
      </c>
      <c r="F2891" t="s">
        <v>3146</v>
      </c>
      <c r="G2891" t="s">
        <v>1516</v>
      </c>
      <c r="H2891" t="s">
        <v>1516</v>
      </c>
      <c r="I2891" t="s">
        <v>1510</v>
      </c>
      <c r="J2891" t="s">
        <v>1506</v>
      </c>
      <c r="K2891" t="s">
        <v>8</v>
      </c>
      <c r="L2891" t="s">
        <v>14</v>
      </c>
      <c r="M2891" t="s">
        <v>90</v>
      </c>
      <c r="N2891">
        <v>19</v>
      </c>
      <c r="O2891">
        <v>104</v>
      </c>
      <c r="P2891">
        <f t="shared" si="45"/>
        <v>85</v>
      </c>
      <c r="Q2891">
        <v>4</v>
      </c>
    </row>
    <row r="2892" spans="1:17" x14ac:dyDescent="0.3">
      <c r="A2892" s="6">
        <v>2890</v>
      </c>
      <c r="B2892" s="1">
        <v>43867</v>
      </c>
      <c r="C2892" t="s">
        <v>3212</v>
      </c>
      <c r="D2892" t="s">
        <v>3220</v>
      </c>
      <c r="E2892" t="s">
        <v>1545</v>
      </c>
      <c r="F2892" t="s">
        <v>1582</v>
      </c>
      <c r="G2892" t="s">
        <v>1516</v>
      </c>
      <c r="H2892" t="s">
        <v>1516</v>
      </c>
      <c r="I2892" t="s">
        <v>1510</v>
      </c>
      <c r="J2892" t="s">
        <v>1542</v>
      </c>
      <c r="K2892" t="s">
        <v>8</v>
      </c>
      <c r="L2892" t="s">
        <v>36</v>
      </c>
      <c r="M2892" t="s">
        <v>510</v>
      </c>
      <c r="N2892">
        <v>39</v>
      </c>
      <c r="O2892">
        <v>207</v>
      </c>
      <c r="P2892">
        <f t="shared" si="45"/>
        <v>168</v>
      </c>
      <c r="Q2892">
        <v>4</v>
      </c>
    </row>
    <row r="2893" spans="1:17" x14ac:dyDescent="0.3">
      <c r="A2893" s="6">
        <v>2891</v>
      </c>
      <c r="B2893" s="1">
        <v>43867</v>
      </c>
      <c r="C2893" t="s">
        <v>2823</v>
      </c>
      <c r="D2893" t="s">
        <v>1849</v>
      </c>
      <c r="E2893" t="s">
        <v>1515</v>
      </c>
      <c r="F2893" t="s">
        <v>1850</v>
      </c>
      <c r="G2893" t="s">
        <v>1516</v>
      </c>
      <c r="H2893" t="s">
        <v>1516</v>
      </c>
      <c r="I2893" t="s">
        <v>1505</v>
      </c>
      <c r="J2893" t="s">
        <v>1523</v>
      </c>
      <c r="K2893" t="s">
        <v>11</v>
      </c>
      <c r="L2893" t="s">
        <v>27</v>
      </c>
      <c r="M2893" t="s">
        <v>272</v>
      </c>
      <c r="N2893">
        <v>174</v>
      </c>
      <c r="O2893">
        <v>346</v>
      </c>
      <c r="P2893">
        <f t="shared" si="45"/>
        <v>172</v>
      </c>
      <c r="Q2893">
        <v>3</v>
      </c>
    </row>
    <row r="2894" spans="1:17" x14ac:dyDescent="0.3">
      <c r="A2894" s="6">
        <v>2892</v>
      </c>
      <c r="B2894" s="1">
        <v>43868</v>
      </c>
      <c r="C2894" t="s">
        <v>1747</v>
      </c>
      <c r="D2894" t="s">
        <v>2272</v>
      </c>
      <c r="E2894" t="s">
        <v>1509</v>
      </c>
      <c r="F2894" t="s">
        <v>1512</v>
      </c>
      <c r="G2894" t="s">
        <v>1504</v>
      </c>
      <c r="H2894" t="s">
        <v>1504</v>
      </c>
      <c r="I2894" t="s">
        <v>1520</v>
      </c>
      <c r="J2894" t="s">
        <v>1511</v>
      </c>
      <c r="K2894" t="s">
        <v>8</v>
      </c>
      <c r="L2894" t="s">
        <v>34</v>
      </c>
      <c r="M2894" t="s">
        <v>630</v>
      </c>
      <c r="N2894">
        <v>28</v>
      </c>
      <c r="O2894">
        <v>35</v>
      </c>
      <c r="P2894">
        <f t="shared" si="45"/>
        <v>7</v>
      </c>
      <c r="Q2894">
        <v>3</v>
      </c>
    </row>
    <row r="2895" spans="1:17" x14ac:dyDescent="0.3">
      <c r="A2895" s="6">
        <v>2893</v>
      </c>
      <c r="B2895" s="1">
        <v>43868</v>
      </c>
      <c r="C2895" t="s">
        <v>2551</v>
      </c>
      <c r="D2895" t="s">
        <v>2137</v>
      </c>
      <c r="E2895" t="s">
        <v>1539</v>
      </c>
      <c r="F2895" t="s">
        <v>1567</v>
      </c>
      <c r="G2895" t="s">
        <v>1533</v>
      </c>
      <c r="H2895" t="s">
        <v>1533</v>
      </c>
      <c r="I2895" t="s">
        <v>1510</v>
      </c>
      <c r="J2895" t="s">
        <v>1511</v>
      </c>
      <c r="K2895" t="s">
        <v>8</v>
      </c>
      <c r="L2895" t="s">
        <v>14</v>
      </c>
      <c r="M2895" t="s">
        <v>48</v>
      </c>
      <c r="N2895">
        <v>81</v>
      </c>
      <c r="O2895">
        <v>87</v>
      </c>
      <c r="P2895">
        <f t="shared" si="45"/>
        <v>6</v>
      </c>
      <c r="Q2895">
        <v>7</v>
      </c>
    </row>
    <row r="2896" spans="1:17" x14ac:dyDescent="0.3">
      <c r="A2896" s="6">
        <v>2894</v>
      </c>
      <c r="B2896" s="1">
        <v>43868</v>
      </c>
      <c r="C2896" t="s">
        <v>2375</v>
      </c>
      <c r="D2896" t="s">
        <v>2441</v>
      </c>
      <c r="E2896" t="s">
        <v>1509</v>
      </c>
      <c r="F2896" t="s">
        <v>1512</v>
      </c>
      <c r="G2896" t="s">
        <v>1504</v>
      </c>
      <c r="H2896" t="s">
        <v>1504</v>
      </c>
      <c r="I2896" t="s">
        <v>1520</v>
      </c>
      <c r="J2896" t="s">
        <v>1506</v>
      </c>
      <c r="K2896" t="s">
        <v>8</v>
      </c>
      <c r="L2896" t="s">
        <v>17</v>
      </c>
      <c r="M2896" t="s">
        <v>120</v>
      </c>
      <c r="N2896">
        <v>7</v>
      </c>
      <c r="O2896">
        <v>33</v>
      </c>
      <c r="P2896">
        <f t="shared" si="45"/>
        <v>26</v>
      </c>
      <c r="Q2896">
        <v>2</v>
      </c>
    </row>
    <row r="2897" spans="1:17" x14ac:dyDescent="0.3">
      <c r="A2897" s="6">
        <v>2895</v>
      </c>
      <c r="B2897" s="1">
        <v>43868</v>
      </c>
      <c r="C2897" t="s">
        <v>2844</v>
      </c>
      <c r="D2897" t="s">
        <v>2239</v>
      </c>
      <c r="E2897" t="s">
        <v>1509</v>
      </c>
      <c r="F2897" t="s">
        <v>1512</v>
      </c>
      <c r="G2897" t="s">
        <v>1504</v>
      </c>
      <c r="H2897" t="s">
        <v>1504</v>
      </c>
      <c r="I2897" t="s">
        <v>1505</v>
      </c>
      <c r="J2897" t="s">
        <v>1523</v>
      </c>
      <c r="K2897" t="s">
        <v>11</v>
      </c>
      <c r="L2897" t="s">
        <v>27</v>
      </c>
      <c r="M2897" t="s">
        <v>1422</v>
      </c>
      <c r="N2897">
        <v>105</v>
      </c>
      <c r="O2897">
        <v>429</v>
      </c>
      <c r="P2897">
        <f t="shared" si="45"/>
        <v>324</v>
      </c>
      <c r="Q2897">
        <v>3</v>
      </c>
    </row>
    <row r="2898" spans="1:17" x14ac:dyDescent="0.3">
      <c r="A2898" s="6">
        <v>2896</v>
      </c>
      <c r="B2898" s="1">
        <v>43868</v>
      </c>
      <c r="C2898" t="s">
        <v>2751</v>
      </c>
      <c r="D2898" t="s">
        <v>1959</v>
      </c>
      <c r="E2898" t="s">
        <v>1509</v>
      </c>
      <c r="F2898" t="s">
        <v>1512</v>
      </c>
      <c r="G2898" t="s">
        <v>1504</v>
      </c>
      <c r="H2898" t="s">
        <v>1504</v>
      </c>
      <c r="I2898" t="s">
        <v>1510</v>
      </c>
      <c r="J2898" t="s">
        <v>1511</v>
      </c>
      <c r="K2898" t="s">
        <v>8</v>
      </c>
      <c r="L2898" t="s">
        <v>22</v>
      </c>
      <c r="M2898" t="s">
        <v>166</v>
      </c>
      <c r="N2898">
        <v>42</v>
      </c>
      <c r="O2898">
        <v>67</v>
      </c>
      <c r="P2898">
        <f t="shared" si="45"/>
        <v>25</v>
      </c>
      <c r="Q2898">
        <v>4</v>
      </c>
    </row>
    <row r="2899" spans="1:17" x14ac:dyDescent="0.3">
      <c r="A2899" s="6">
        <v>2897</v>
      </c>
      <c r="B2899" s="1">
        <v>43868</v>
      </c>
      <c r="C2899" t="s">
        <v>1745</v>
      </c>
      <c r="D2899" t="s">
        <v>3246</v>
      </c>
      <c r="E2899" t="s">
        <v>1509</v>
      </c>
      <c r="F2899" t="s">
        <v>1512</v>
      </c>
      <c r="G2899" t="s">
        <v>1504</v>
      </c>
      <c r="H2899" t="s">
        <v>1504</v>
      </c>
      <c r="I2899" t="s">
        <v>1510</v>
      </c>
      <c r="J2899" t="s">
        <v>1506</v>
      </c>
      <c r="K2899" t="s">
        <v>8</v>
      </c>
      <c r="L2899" t="s">
        <v>17</v>
      </c>
      <c r="M2899" t="s">
        <v>866</v>
      </c>
      <c r="N2899">
        <v>140</v>
      </c>
      <c r="O2899">
        <v>175</v>
      </c>
      <c r="P2899">
        <f t="shared" si="45"/>
        <v>35</v>
      </c>
      <c r="Q2899">
        <v>3</v>
      </c>
    </row>
    <row r="2900" spans="1:17" x14ac:dyDescent="0.3">
      <c r="A2900" s="6">
        <v>2898</v>
      </c>
      <c r="B2900" s="1">
        <v>43868</v>
      </c>
      <c r="C2900" t="s">
        <v>2367</v>
      </c>
      <c r="D2900" t="s">
        <v>1502</v>
      </c>
      <c r="E2900" t="s">
        <v>1503</v>
      </c>
      <c r="F2900" t="s">
        <v>1502</v>
      </c>
      <c r="G2900" t="s">
        <v>1504</v>
      </c>
      <c r="H2900" t="s">
        <v>1504</v>
      </c>
      <c r="I2900" t="s">
        <v>1505</v>
      </c>
      <c r="J2900" t="s">
        <v>1511</v>
      </c>
      <c r="K2900" t="s">
        <v>11</v>
      </c>
      <c r="L2900" t="s">
        <v>12</v>
      </c>
      <c r="M2900" t="s">
        <v>663</v>
      </c>
      <c r="N2900">
        <v>2807</v>
      </c>
      <c r="O2900">
        <v>2830</v>
      </c>
      <c r="P2900">
        <f t="shared" si="45"/>
        <v>23</v>
      </c>
      <c r="Q2900">
        <v>13</v>
      </c>
    </row>
    <row r="2901" spans="1:17" x14ac:dyDescent="0.3">
      <c r="A2901" s="6">
        <v>2899</v>
      </c>
      <c r="B2901" s="1">
        <v>43868</v>
      </c>
      <c r="C2901" t="s">
        <v>1687</v>
      </c>
      <c r="D2901" t="s">
        <v>1811</v>
      </c>
      <c r="E2901" t="s">
        <v>1553</v>
      </c>
      <c r="F2901" t="s">
        <v>1812</v>
      </c>
      <c r="G2901" t="s">
        <v>1516</v>
      </c>
      <c r="H2901" t="s">
        <v>1516</v>
      </c>
      <c r="I2901" t="s">
        <v>1520</v>
      </c>
      <c r="J2901" t="s">
        <v>1523</v>
      </c>
      <c r="K2901" t="s">
        <v>42</v>
      </c>
      <c r="L2901" t="s">
        <v>43</v>
      </c>
      <c r="M2901" t="s">
        <v>156</v>
      </c>
      <c r="N2901">
        <v>40</v>
      </c>
      <c r="O2901">
        <v>47</v>
      </c>
      <c r="P2901">
        <f t="shared" si="45"/>
        <v>7</v>
      </c>
      <c r="Q2901">
        <v>2</v>
      </c>
    </row>
    <row r="2902" spans="1:17" x14ac:dyDescent="0.3">
      <c r="A2902" s="6">
        <v>2900</v>
      </c>
      <c r="B2902" s="1">
        <v>43869</v>
      </c>
      <c r="C2902" t="s">
        <v>3076</v>
      </c>
      <c r="D2902" t="s">
        <v>2510</v>
      </c>
      <c r="E2902" t="s">
        <v>1515</v>
      </c>
      <c r="F2902" t="s">
        <v>1785</v>
      </c>
      <c r="G2902" t="s">
        <v>1516</v>
      </c>
      <c r="H2902" t="s">
        <v>1516</v>
      </c>
      <c r="I2902" t="s">
        <v>1510</v>
      </c>
      <c r="J2902" t="s">
        <v>1511</v>
      </c>
      <c r="K2902" t="s">
        <v>8</v>
      </c>
      <c r="L2902" t="s">
        <v>36</v>
      </c>
      <c r="M2902" t="s">
        <v>767</v>
      </c>
      <c r="N2902">
        <v>1</v>
      </c>
      <c r="O2902">
        <v>31</v>
      </c>
      <c r="P2902">
        <f t="shared" si="45"/>
        <v>30</v>
      </c>
      <c r="Q2902">
        <v>2</v>
      </c>
    </row>
    <row r="2903" spans="1:17" x14ac:dyDescent="0.3">
      <c r="A2903" s="6">
        <v>2901</v>
      </c>
      <c r="B2903" s="1">
        <v>43869</v>
      </c>
      <c r="C2903" t="s">
        <v>3133</v>
      </c>
      <c r="D2903" t="s">
        <v>1623</v>
      </c>
      <c r="E2903" t="s">
        <v>1539</v>
      </c>
      <c r="F2903" t="s">
        <v>1624</v>
      </c>
      <c r="G2903" t="s">
        <v>1533</v>
      </c>
      <c r="H2903" t="s">
        <v>1533</v>
      </c>
      <c r="I2903" t="s">
        <v>1520</v>
      </c>
      <c r="J2903" t="s">
        <v>1523</v>
      </c>
      <c r="K2903" t="s">
        <v>8</v>
      </c>
      <c r="L2903" t="s">
        <v>53</v>
      </c>
      <c r="M2903" t="s">
        <v>1424</v>
      </c>
      <c r="N2903">
        <v>195</v>
      </c>
      <c r="O2903">
        <v>282</v>
      </c>
      <c r="P2903">
        <f t="shared" si="45"/>
        <v>87</v>
      </c>
      <c r="Q2903">
        <v>4</v>
      </c>
    </row>
    <row r="2904" spans="1:17" x14ac:dyDescent="0.3">
      <c r="A2904" s="6">
        <v>2902</v>
      </c>
      <c r="B2904" s="1">
        <v>43871</v>
      </c>
      <c r="C2904" t="s">
        <v>2494</v>
      </c>
      <c r="D2904" t="s">
        <v>1916</v>
      </c>
      <c r="E2904" t="s">
        <v>1509</v>
      </c>
      <c r="F2904" t="s">
        <v>1512</v>
      </c>
      <c r="G2904" t="s">
        <v>1504</v>
      </c>
      <c r="H2904" t="s">
        <v>1504</v>
      </c>
      <c r="I2904" t="s">
        <v>1520</v>
      </c>
      <c r="J2904" t="s">
        <v>1523</v>
      </c>
      <c r="K2904" t="s">
        <v>8</v>
      </c>
      <c r="L2904" t="s">
        <v>17</v>
      </c>
      <c r="M2904" t="s">
        <v>266</v>
      </c>
      <c r="N2904">
        <v>23</v>
      </c>
      <c r="O2904">
        <v>79</v>
      </c>
      <c r="P2904">
        <f t="shared" si="45"/>
        <v>56</v>
      </c>
      <c r="Q2904">
        <v>3</v>
      </c>
    </row>
    <row r="2905" spans="1:17" x14ac:dyDescent="0.3">
      <c r="A2905" s="6">
        <v>2903</v>
      </c>
      <c r="B2905" s="1">
        <v>43871</v>
      </c>
      <c r="C2905" t="s">
        <v>2372</v>
      </c>
      <c r="D2905" t="s">
        <v>3267</v>
      </c>
      <c r="E2905" t="s">
        <v>1563</v>
      </c>
      <c r="F2905" t="s">
        <v>3268</v>
      </c>
      <c r="G2905" t="s">
        <v>1504</v>
      </c>
      <c r="H2905" t="s">
        <v>1504</v>
      </c>
      <c r="I2905" t="s">
        <v>1510</v>
      </c>
      <c r="J2905" t="s">
        <v>1523</v>
      </c>
      <c r="K2905" t="s">
        <v>11</v>
      </c>
      <c r="L2905" t="s">
        <v>27</v>
      </c>
      <c r="M2905" t="s">
        <v>1425</v>
      </c>
      <c r="N2905">
        <v>11</v>
      </c>
      <c r="O2905">
        <v>32</v>
      </c>
      <c r="P2905">
        <f t="shared" si="45"/>
        <v>21</v>
      </c>
      <c r="Q2905">
        <v>1</v>
      </c>
    </row>
    <row r="2906" spans="1:17" x14ac:dyDescent="0.3">
      <c r="A2906" s="6">
        <v>2904</v>
      </c>
      <c r="B2906" s="1">
        <v>43871</v>
      </c>
      <c r="C2906" t="s">
        <v>2093</v>
      </c>
      <c r="D2906" t="s">
        <v>1600</v>
      </c>
      <c r="E2906" t="s">
        <v>1539</v>
      </c>
      <c r="F2906" t="s">
        <v>1600</v>
      </c>
      <c r="G2906" t="s">
        <v>1533</v>
      </c>
      <c r="H2906" t="s">
        <v>1533</v>
      </c>
      <c r="I2906" t="s">
        <v>1520</v>
      </c>
      <c r="J2906" t="s">
        <v>1511</v>
      </c>
      <c r="K2906" t="s">
        <v>8</v>
      </c>
      <c r="L2906" t="s">
        <v>14</v>
      </c>
      <c r="M2906" t="s">
        <v>80</v>
      </c>
      <c r="N2906">
        <v>32</v>
      </c>
      <c r="O2906">
        <v>152</v>
      </c>
      <c r="P2906">
        <f t="shared" si="45"/>
        <v>120</v>
      </c>
      <c r="Q2906">
        <v>6</v>
      </c>
    </row>
    <row r="2907" spans="1:17" x14ac:dyDescent="0.3">
      <c r="A2907" s="6">
        <v>2905</v>
      </c>
      <c r="B2907" s="1">
        <v>43871</v>
      </c>
      <c r="C2907" t="s">
        <v>3269</v>
      </c>
      <c r="D2907" t="s">
        <v>1670</v>
      </c>
      <c r="E2907" t="s">
        <v>1515</v>
      </c>
      <c r="F2907" t="s">
        <v>1579</v>
      </c>
      <c r="G2907" t="s">
        <v>1516</v>
      </c>
      <c r="H2907" t="s">
        <v>1516</v>
      </c>
      <c r="I2907" t="s">
        <v>1505</v>
      </c>
      <c r="J2907" t="s">
        <v>1511</v>
      </c>
      <c r="K2907" t="s">
        <v>42</v>
      </c>
      <c r="L2907" t="s">
        <v>43</v>
      </c>
      <c r="M2907" t="s">
        <v>364</v>
      </c>
      <c r="N2907">
        <v>333</v>
      </c>
      <c r="O2907">
        <v>482</v>
      </c>
      <c r="P2907">
        <f t="shared" si="45"/>
        <v>149</v>
      </c>
      <c r="Q2907">
        <v>7</v>
      </c>
    </row>
    <row r="2908" spans="1:17" x14ac:dyDescent="0.3">
      <c r="A2908" s="6">
        <v>2906</v>
      </c>
      <c r="B2908" s="1">
        <v>43872</v>
      </c>
      <c r="C2908" t="s">
        <v>2644</v>
      </c>
      <c r="D2908" t="s">
        <v>1536</v>
      </c>
      <c r="E2908" t="s">
        <v>1537</v>
      </c>
      <c r="F2908" t="s">
        <v>1536</v>
      </c>
      <c r="G2908" t="s">
        <v>1516</v>
      </c>
      <c r="H2908" t="s">
        <v>1516</v>
      </c>
      <c r="I2908" t="s">
        <v>1520</v>
      </c>
      <c r="J2908" t="s">
        <v>1523</v>
      </c>
      <c r="K2908" t="s">
        <v>8</v>
      </c>
      <c r="L2908" t="s">
        <v>17</v>
      </c>
      <c r="M2908" t="s">
        <v>681</v>
      </c>
      <c r="N2908">
        <v>182</v>
      </c>
      <c r="O2908">
        <v>412</v>
      </c>
      <c r="P2908">
        <f t="shared" si="45"/>
        <v>230</v>
      </c>
      <c r="Q2908">
        <v>3</v>
      </c>
    </row>
    <row r="2909" spans="1:17" x14ac:dyDescent="0.3">
      <c r="A2909" s="6">
        <v>2907</v>
      </c>
      <c r="B2909" s="1">
        <v>43872</v>
      </c>
      <c r="C2909" t="s">
        <v>1559</v>
      </c>
      <c r="D2909" t="s">
        <v>2441</v>
      </c>
      <c r="E2909" t="s">
        <v>1509</v>
      </c>
      <c r="F2909" t="s">
        <v>1512</v>
      </c>
      <c r="G2909" t="s">
        <v>1504</v>
      </c>
      <c r="H2909" t="s">
        <v>1504</v>
      </c>
      <c r="I2909" t="s">
        <v>1520</v>
      </c>
      <c r="J2909" t="s">
        <v>1506</v>
      </c>
      <c r="K2909" t="s">
        <v>42</v>
      </c>
      <c r="L2909" t="s">
        <v>51</v>
      </c>
      <c r="M2909" t="s">
        <v>832</v>
      </c>
      <c r="N2909">
        <v>256</v>
      </c>
      <c r="O2909">
        <v>671</v>
      </c>
      <c r="P2909">
        <f t="shared" si="45"/>
        <v>415</v>
      </c>
      <c r="Q2909">
        <v>9</v>
      </c>
    </row>
    <row r="2910" spans="1:17" x14ac:dyDescent="0.3">
      <c r="A2910" s="6">
        <v>2908</v>
      </c>
      <c r="B2910" s="1">
        <v>43872</v>
      </c>
      <c r="C2910" t="s">
        <v>1884</v>
      </c>
      <c r="D2910" t="s">
        <v>2452</v>
      </c>
      <c r="E2910" t="s">
        <v>1539</v>
      </c>
      <c r="F2910" t="s">
        <v>2453</v>
      </c>
      <c r="G2910" t="s">
        <v>1533</v>
      </c>
      <c r="H2910" t="s">
        <v>1533</v>
      </c>
      <c r="I2910" t="s">
        <v>1520</v>
      </c>
      <c r="J2910" t="s">
        <v>1511</v>
      </c>
      <c r="K2910" t="s">
        <v>11</v>
      </c>
      <c r="L2910" t="s">
        <v>82</v>
      </c>
      <c r="M2910" t="s">
        <v>536</v>
      </c>
      <c r="N2910">
        <v>261</v>
      </c>
      <c r="O2910">
        <v>689</v>
      </c>
      <c r="P2910">
        <f t="shared" si="45"/>
        <v>428</v>
      </c>
      <c r="Q2910">
        <v>13</v>
      </c>
    </row>
    <row r="2911" spans="1:17" x14ac:dyDescent="0.3">
      <c r="A2911" s="6">
        <v>2909</v>
      </c>
      <c r="B2911" s="1">
        <v>43872</v>
      </c>
      <c r="C2911" t="s">
        <v>2884</v>
      </c>
      <c r="D2911" t="s">
        <v>1519</v>
      </c>
      <c r="E2911" t="s">
        <v>1509</v>
      </c>
      <c r="F2911" t="s">
        <v>1512</v>
      </c>
      <c r="G2911" t="s">
        <v>1504</v>
      </c>
      <c r="H2911" t="s">
        <v>1504</v>
      </c>
      <c r="I2911" t="s">
        <v>1510</v>
      </c>
      <c r="J2911" t="s">
        <v>1523</v>
      </c>
      <c r="K2911" t="s">
        <v>8</v>
      </c>
      <c r="L2911" t="s">
        <v>14</v>
      </c>
      <c r="M2911" t="s">
        <v>13</v>
      </c>
      <c r="N2911">
        <v>43</v>
      </c>
      <c r="O2911">
        <v>93</v>
      </c>
      <c r="P2911">
        <f t="shared" si="45"/>
        <v>50</v>
      </c>
      <c r="Q2911">
        <v>4</v>
      </c>
    </row>
    <row r="2912" spans="1:17" x14ac:dyDescent="0.3">
      <c r="A2912" s="6">
        <v>2910</v>
      </c>
      <c r="B2912" s="1">
        <v>43872</v>
      </c>
      <c r="C2912" t="s">
        <v>1518</v>
      </c>
      <c r="D2912" t="s">
        <v>1556</v>
      </c>
      <c r="E2912" t="s">
        <v>1503</v>
      </c>
      <c r="F2912" t="s">
        <v>1557</v>
      </c>
      <c r="G2912" t="s">
        <v>1504</v>
      </c>
      <c r="H2912" t="s">
        <v>1504</v>
      </c>
      <c r="I2912" t="s">
        <v>1520</v>
      </c>
      <c r="J2912" t="s">
        <v>1511</v>
      </c>
      <c r="K2912" t="s">
        <v>8</v>
      </c>
      <c r="L2912" t="s">
        <v>17</v>
      </c>
      <c r="M2912" t="s">
        <v>1027</v>
      </c>
      <c r="N2912">
        <v>164</v>
      </c>
      <c r="O2912">
        <v>211</v>
      </c>
      <c r="P2912">
        <f t="shared" si="45"/>
        <v>47</v>
      </c>
      <c r="Q2912">
        <v>2</v>
      </c>
    </row>
    <row r="2913" spans="1:17" x14ac:dyDescent="0.3">
      <c r="A2913" s="6">
        <v>2911</v>
      </c>
      <c r="B2913" s="1">
        <v>43873</v>
      </c>
      <c r="C2913" t="s">
        <v>2558</v>
      </c>
      <c r="D2913" t="s">
        <v>2557</v>
      </c>
      <c r="E2913" t="s">
        <v>1603</v>
      </c>
      <c r="F2913" t="s">
        <v>1741</v>
      </c>
      <c r="G2913" t="s">
        <v>1504</v>
      </c>
      <c r="H2913" t="s">
        <v>1504</v>
      </c>
      <c r="I2913" t="s">
        <v>1510</v>
      </c>
      <c r="J2913" t="s">
        <v>1523</v>
      </c>
      <c r="K2913" t="s">
        <v>42</v>
      </c>
      <c r="L2913" t="s">
        <v>43</v>
      </c>
      <c r="M2913" t="s">
        <v>1145</v>
      </c>
      <c r="N2913">
        <v>355</v>
      </c>
      <c r="O2913">
        <v>369</v>
      </c>
      <c r="P2913">
        <f t="shared" si="45"/>
        <v>14</v>
      </c>
      <c r="Q2913">
        <v>3</v>
      </c>
    </row>
    <row r="2914" spans="1:17" x14ac:dyDescent="0.3">
      <c r="A2914" s="6">
        <v>2912</v>
      </c>
      <c r="B2914" s="1">
        <v>43874</v>
      </c>
      <c r="C2914" t="s">
        <v>3084</v>
      </c>
      <c r="D2914" t="s">
        <v>1740</v>
      </c>
      <c r="E2914" t="s">
        <v>1603</v>
      </c>
      <c r="F2914" t="s">
        <v>1741</v>
      </c>
      <c r="G2914" t="s">
        <v>1504</v>
      </c>
      <c r="H2914" t="s">
        <v>1504</v>
      </c>
      <c r="I2914" t="s">
        <v>1520</v>
      </c>
      <c r="J2914" t="s">
        <v>1511</v>
      </c>
      <c r="K2914" t="s">
        <v>42</v>
      </c>
      <c r="L2914" t="s">
        <v>69</v>
      </c>
      <c r="M2914" t="s">
        <v>1426</v>
      </c>
      <c r="N2914">
        <v>42</v>
      </c>
      <c r="O2914">
        <v>335</v>
      </c>
      <c r="P2914">
        <f t="shared" si="45"/>
        <v>293</v>
      </c>
      <c r="Q2914">
        <v>4</v>
      </c>
    </row>
    <row r="2915" spans="1:17" x14ac:dyDescent="0.3">
      <c r="A2915" s="6">
        <v>2913</v>
      </c>
      <c r="B2915" s="1">
        <v>43875</v>
      </c>
      <c r="C2915" t="s">
        <v>2902</v>
      </c>
      <c r="D2915" t="s">
        <v>2969</v>
      </c>
      <c r="E2915" t="s">
        <v>1509</v>
      </c>
      <c r="F2915" t="s">
        <v>2590</v>
      </c>
      <c r="G2915" t="s">
        <v>1504</v>
      </c>
      <c r="H2915" t="s">
        <v>1504</v>
      </c>
      <c r="I2915" t="s">
        <v>1505</v>
      </c>
      <c r="J2915" t="s">
        <v>1506</v>
      </c>
      <c r="K2915" t="s">
        <v>8</v>
      </c>
      <c r="L2915" t="s">
        <v>14</v>
      </c>
      <c r="M2915" t="s">
        <v>509</v>
      </c>
      <c r="N2915">
        <v>48</v>
      </c>
      <c r="O2915">
        <v>79</v>
      </c>
      <c r="P2915">
        <f t="shared" si="45"/>
        <v>31</v>
      </c>
      <c r="Q2915">
        <v>3</v>
      </c>
    </row>
    <row r="2916" spans="1:17" x14ac:dyDescent="0.3">
      <c r="A2916" s="6">
        <v>2914</v>
      </c>
      <c r="B2916" s="1">
        <v>43875</v>
      </c>
      <c r="C2916" t="s">
        <v>3015</v>
      </c>
      <c r="D2916" t="s">
        <v>1862</v>
      </c>
      <c r="E2916" t="s">
        <v>1545</v>
      </c>
      <c r="F2916" t="s">
        <v>1862</v>
      </c>
      <c r="G2916" t="s">
        <v>1516</v>
      </c>
      <c r="H2916" t="s">
        <v>1516</v>
      </c>
      <c r="I2916" t="s">
        <v>1520</v>
      </c>
      <c r="J2916" t="s">
        <v>1542</v>
      </c>
      <c r="K2916" t="s">
        <v>8</v>
      </c>
      <c r="L2916" t="s">
        <v>53</v>
      </c>
      <c r="M2916" t="s">
        <v>1149</v>
      </c>
      <c r="N2916">
        <v>9</v>
      </c>
      <c r="O2916">
        <v>106</v>
      </c>
      <c r="P2916">
        <f t="shared" si="45"/>
        <v>97</v>
      </c>
      <c r="Q2916">
        <v>3</v>
      </c>
    </row>
    <row r="2917" spans="1:17" x14ac:dyDescent="0.3">
      <c r="A2917" s="6">
        <v>2915</v>
      </c>
      <c r="B2917" s="1">
        <v>43875</v>
      </c>
      <c r="C2917" t="s">
        <v>2849</v>
      </c>
      <c r="D2917" t="s">
        <v>2478</v>
      </c>
      <c r="E2917" t="s">
        <v>1545</v>
      </c>
      <c r="F2917" t="s">
        <v>1582</v>
      </c>
      <c r="G2917" t="s">
        <v>1516</v>
      </c>
      <c r="H2917" t="s">
        <v>1516</v>
      </c>
      <c r="I2917" t="s">
        <v>1520</v>
      </c>
      <c r="J2917" t="s">
        <v>1511</v>
      </c>
      <c r="K2917" t="s">
        <v>11</v>
      </c>
      <c r="L2917" t="s">
        <v>82</v>
      </c>
      <c r="M2917" t="s">
        <v>594</v>
      </c>
      <c r="N2917">
        <v>32</v>
      </c>
      <c r="O2917">
        <v>126</v>
      </c>
      <c r="P2917">
        <f t="shared" si="45"/>
        <v>94</v>
      </c>
      <c r="Q2917">
        <v>5</v>
      </c>
    </row>
    <row r="2918" spans="1:17" x14ac:dyDescent="0.3">
      <c r="A2918" s="6">
        <v>2916</v>
      </c>
      <c r="B2918" s="1">
        <v>43875</v>
      </c>
      <c r="C2918" t="s">
        <v>2525</v>
      </c>
      <c r="D2918" t="s">
        <v>2723</v>
      </c>
      <c r="E2918" t="s">
        <v>1545</v>
      </c>
      <c r="F2918" t="s">
        <v>1546</v>
      </c>
      <c r="G2918" t="s">
        <v>1516</v>
      </c>
      <c r="H2918" t="s">
        <v>1516</v>
      </c>
      <c r="I2918" t="s">
        <v>1510</v>
      </c>
      <c r="J2918" t="s">
        <v>1511</v>
      </c>
      <c r="K2918" t="s">
        <v>11</v>
      </c>
      <c r="L2918" t="s">
        <v>12</v>
      </c>
      <c r="M2918" t="s">
        <v>1098</v>
      </c>
      <c r="N2918">
        <v>295</v>
      </c>
      <c r="O2918">
        <v>448</v>
      </c>
      <c r="P2918">
        <f t="shared" si="45"/>
        <v>153</v>
      </c>
      <c r="Q2918">
        <v>4</v>
      </c>
    </row>
    <row r="2919" spans="1:17" x14ac:dyDescent="0.3">
      <c r="A2919" s="6">
        <v>2917</v>
      </c>
      <c r="B2919" s="1">
        <v>43875</v>
      </c>
      <c r="C2919" t="s">
        <v>2666</v>
      </c>
      <c r="D2919" t="s">
        <v>1814</v>
      </c>
      <c r="E2919" t="s">
        <v>1532</v>
      </c>
      <c r="F2919" t="s">
        <v>1732</v>
      </c>
      <c r="G2919" t="s">
        <v>1533</v>
      </c>
      <c r="H2919" t="s">
        <v>1533</v>
      </c>
      <c r="I2919" t="s">
        <v>1505</v>
      </c>
      <c r="J2919" t="s">
        <v>1511</v>
      </c>
      <c r="K2919" t="s">
        <v>11</v>
      </c>
      <c r="L2919" t="s">
        <v>12</v>
      </c>
      <c r="M2919" t="s">
        <v>353</v>
      </c>
      <c r="N2919">
        <v>1194</v>
      </c>
      <c r="O2919">
        <v>1235</v>
      </c>
      <c r="P2919">
        <f t="shared" si="45"/>
        <v>41</v>
      </c>
      <c r="Q2919">
        <v>3</v>
      </c>
    </row>
    <row r="2920" spans="1:17" x14ac:dyDescent="0.3">
      <c r="A2920" s="6">
        <v>2918</v>
      </c>
      <c r="B2920" s="1">
        <v>43876</v>
      </c>
      <c r="C2920" t="s">
        <v>1993</v>
      </c>
      <c r="D2920" t="s">
        <v>1682</v>
      </c>
      <c r="E2920" t="s">
        <v>1683</v>
      </c>
      <c r="F2920" t="s">
        <v>1682</v>
      </c>
      <c r="G2920" t="s">
        <v>1504</v>
      </c>
      <c r="H2920" t="s">
        <v>1504</v>
      </c>
      <c r="I2920" t="s">
        <v>1510</v>
      </c>
      <c r="J2920" t="s">
        <v>1523</v>
      </c>
      <c r="K2920" t="s">
        <v>11</v>
      </c>
      <c r="L2920" t="s">
        <v>27</v>
      </c>
      <c r="M2920" t="s">
        <v>1427</v>
      </c>
      <c r="N2920">
        <v>230</v>
      </c>
      <c r="O2920">
        <v>248</v>
      </c>
      <c r="P2920">
        <f t="shared" si="45"/>
        <v>18</v>
      </c>
      <c r="Q2920">
        <v>3</v>
      </c>
    </row>
    <row r="2921" spans="1:17" x14ac:dyDescent="0.3">
      <c r="A2921" s="6">
        <v>2919</v>
      </c>
      <c r="B2921" s="1">
        <v>43876</v>
      </c>
      <c r="C2921" t="s">
        <v>2730</v>
      </c>
      <c r="D2921" t="s">
        <v>1502</v>
      </c>
      <c r="E2921" t="s">
        <v>1503</v>
      </c>
      <c r="F2921" t="s">
        <v>1502</v>
      </c>
      <c r="G2921" t="s">
        <v>1504</v>
      </c>
      <c r="H2921" t="s">
        <v>1504</v>
      </c>
      <c r="I2921" t="s">
        <v>1510</v>
      </c>
      <c r="J2921" t="s">
        <v>1511</v>
      </c>
      <c r="K2921" t="s">
        <v>8</v>
      </c>
      <c r="L2921" t="s">
        <v>66</v>
      </c>
      <c r="M2921" t="s">
        <v>903</v>
      </c>
      <c r="N2921">
        <v>36</v>
      </c>
      <c r="O2921">
        <v>63</v>
      </c>
      <c r="P2921">
        <f t="shared" si="45"/>
        <v>27</v>
      </c>
      <c r="Q2921">
        <v>6</v>
      </c>
    </row>
    <row r="2922" spans="1:17" x14ac:dyDescent="0.3">
      <c r="A2922" s="6">
        <v>2920</v>
      </c>
      <c r="B2922" s="1">
        <v>43878</v>
      </c>
      <c r="C2922" t="s">
        <v>2614</v>
      </c>
      <c r="D2922" t="s">
        <v>1645</v>
      </c>
      <c r="E2922" t="s">
        <v>1545</v>
      </c>
      <c r="F2922" t="s">
        <v>1646</v>
      </c>
      <c r="G2922" t="s">
        <v>1516</v>
      </c>
      <c r="H2922" t="s">
        <v>1516</v>
      </c>
      <c r="I2922" t="s">
        <v>1520</v>
      </c>
      <c r="J2922" t="s">
        <v>1523</v>
      </c>
      <c r="K2922" t="s">
        <v>42</v>
      </c>
      <c r="L2922" t="s">
        <v>43</v>
      </c>
      <c r="M2922" t="s">
        <v>1428</v>
      </c>
      <c r="N2922">
        <v>166</v>
      </c>
      <c r="O2922">
        <v>1072</v>
      </c>
      <c r="P2922">
        <f t="shared" si="45"/>
        <v>906</v>
      </c>
      <c r="Q2922">
        <v>4</v>
      </c>
    </row>
    <row r="2923" spans="1:17" x14ac:dyDescent="0.3">
      <c r="A2923" s="6">
        <v>2921</v>
      </c>
      <c r="B2923" s="1">
        <v>43878</v>
      </c>
      <c r="C2923" t="s">
        <v>1590</v>
      </c>
      <c r="D2923" t="s">
        <v>2953</v>
      </c>
      <c r="E2923" t="s">
        <v>1539</v>
      </c>
      <c r="F2923" t="s">
        <v>1905</v>
      </c>
      <c r="G2923" t="s">
        <v>1533</v>
      </c>
      <c r="H2923" t="s">
        <v>1533</v>
      </c>
      <c r="I2923" t="s">
        <v>1505</v>
      </c>
      <c r="J2923" t="s">
        <v>1511</v>
      </c>
      <c r="K2923" t="s">
        <v>11</v>
      </c>
      <c r="L2923" t="s">
        <v>82</v>
      </c>
      <c r="M2923" t="s">
        <v>673</v>
      </c>
      <c r="N2923">
        <v>213</v>
      </c>
      <c r="O2923">
        <v>343</v>
      </c>
      <c r="P2923">
        <f t="shared" si="45"/>
        <v>130</v>
      </c>
      <c r="Q2923">
        <v>7</v>
      </c>
    </row>
    <row r="2924" spans="1:17" x14ac:dyDescent="0.3">
      <c r="A2924" s="6">
        <v>2922</v>
      </c>
      <c r="B2924" s="1">
        <v>43878</v>
      </c>
      <c r="C2924" t="s">
        <v>3270</v>
      </c>
      <c r="D2924" t="s">
        <v>1531</v>
      </c>
      <c r="E2924" t="s">
        <v>1532</v>
      </c>
      <c r="F2924" t="s">
        <v>1534</v>
      </c>
      <c r="G2924" t="s">
        <v>1533</v>
      </c>
      <c r="H2924" t="s">
        <v>1533</v>
      </c>
      <c r="I2924" t="s">
        <v>1510</v>
      </c>
      <c r="J2924" t="s">
        <v>1511</v>
      </c>
      <c r="K2924" t="s">
        <v>8</v>
      </c>
      <c r="L2924" t="s">
        <v>36</v>
      </c>
      <c r="M2924" t="s">
        <v>109</v>
      </c>
      <c r="N2924">
        <v>22</v>
      </c>
      <c r="O2924">
        <v>38</v>
      </c>
      <c r="P2924">
        <f t="shared" si="45"/>
        <v>16</v>
      </c>
      <c r="Q2924">
        <v>3</v>
      </c>
    </row>
    <row r="2925" spans="1:17" x14ac:dyDescent="0.3">
      <c r="A2925" s="6">
        <v>2923</v>
      </c>
      <c r="B2925" s="1">
        <v>43878</v>
      </c>
      <c r="C2925" t="s">
        <v>2880</v>
      </c>
      <c r="D2925" t="s">
        <v>3271</v>
      </c>
      <c r="E2925" t="s">
        <v>1515</v>
      </c>
      <c r="F2925" t="s">
        <v>1517</v>
      </c>
      <c r="G2925" t="s">
        <v>1516</v>
      </c>
      <c r="H2925" t="s">
        <v>1516</v>
      </c>
      <c r="I2925" t="s">
        <v>1510</v>
      </c>
      <c r="J2925" t="s">
        <v>1511</v>
      </c>
      <c r="K2925" t="s">
        <v>11</v>
      </c>
      <c r="L2925" t="s">
        <v>27</v>
      </c>
      <c r="M2925" t="s">
        <v>487</v>
      </c>
      <c r="N2925">
        <v>455</v>
      </c>
      <c r="O2925">
        <v>575</v>
      </c>
      <c r="P2925">
        <f t="shared" si="45"/>
        <v>120</v>
      </c>
      <c r="Q2925">
        <v>8</v>
      </c>
    </row>
    <row r="2926" spans="1:17" x14ac:dyDescent="0.3">
      <c r="A2926" s="6">
        <v>2924</v>
      </c>
      <c r="B2926" s="1">
        <v>43878</v>
      </c>
      <c r="C2926" t="s">
        <v>2720</v>
      </c>
      <c r="D2926" t="s">
        <v>1728</v>
      </c>
      <c r="E2926" t="s">
        <v>1515</v>
      </c>
      <c r="F2926" t="s">
        <v>1638</v>
      </c>
      <c r="G2926" t="s">
        <v>1516</v>
      </c>
      <c r="H2926" t="s">
        <v>1516</v>
      </c>
      <c r="I2926" t="s">
        <v>1510</v>
      </c>
      <c r="J2926" t="s">
        <v>1506</v>
      </c>
      <c r="K2926" t="s">
        <v>8</v>
      </c>
      <c r="L2926" t="s">
        <v>14</v>
      </c>
      <c r="M2926" t="s">
        <v>656</v>
      </c>
      <c r="N2926">
        <v>21</v>
      </c>
      <c r="O2926">
        <v>45</v>
      </c>
      <c r="P2926">
        <f t="shared" si="45"/>
        <v>24</v>
      </c>
      <c r="Q2926">
        <v>2</v>
      </c>
    </row>
    <row r="2927" spans="1:17" x14ac:dyDescent="0.3">
      <c r="A2927" s="6">
        <v>2925</v>
      </c>
      <c r="B2927" s="1">
        <v>43878</v>
      </c>
      <c r="C2927" t="s">
        <v>3248</v>
      </c>
      <c r="D2927" t="s">
        <v>2699</v>
      </c>
      <c r="E2927" t="s">
        <v>1515</v>
      </c>
      <c r="F2927" t="s">
        <v>1850</v>
      </c>
      <c r="G2927" t="s">
        <v>1516</v>
      </c>
      <c r="H2927" t="s">
        <v>1516</v>
      </c>
      <c r="I2927" t="s">
        <v>1510</v>
      </c>
      <c r="J2927" t="s">
        <v>1542</v>
      </c>
      <c r="K2927" t="s">
        <v>8</v>
      </c>
      <c r="L2927" t="s">
        <v>14</v>
      </c>
      <c r="M2927" t="s">
        <v>964</v>
      </c>
      <c r="N2927">
        <v>53</v>
      </c>
      <c r="O2927">
        <v>90</v>
      </c>
      <c r="P2927">
        <f t="shared" si="45"/>
        <v>37</v>
      </c>
      <c r="Q2927">
        <v>8</v>
      </c>
    </row>
    <row r="2928" spans="1:17" x14ac:dyDescent="0.3">
      <c r="A2928" s="6">
        <v>2926</v>
      </c>
      <c r="B2928" s="1">
        <v>43878</v>
      </c>
      <c r="C2928" t="s">
        <v>1543</v>
      </c>
      <c r="D2928" t="s">
        <v>3272</v>
      </c>
      <c r="E2928" t="s">
        <v>1553</v>
      </c>
      <c r="F2928" t="s">
        <v>1764</v>
      </c>
      <c r="G2928" t="s">
        <v>1516</v>
      </c>
      <c r="H2928" t="s">
        <v>1516</v>
      </c>
      <c r="I2928" t="s">
        <v>1520</v>
      </c>
      <c r="J2928" t="s">
        <v>1511</v>
      </c>
      <c r="K2928" t="s">
        <v>8</v>
      </c>
      <c r="L2928" t="s">
        <v>57</v>
      </c>
      <c r="M2928" t="s">
        <v>56</v>
      </c>
      <c r="N2928">
        <v>25</v>
      </c>
      <c r="O2928">
        <v>27</v>
      </c>
      <c r="P2928">
        <f t="shared" si="45"/>
        <v>2</v>
      </c>
      <c r="Q2928">
        <v>2</v>
      </c>
    </row>
    <row r="2929" spans="1:17" x14ac:dyDescent="0.3">
      <c r="A2929" s="6">
        <v>2927</v>
      </c>
      <c r="B2929" s="1">
        <v>43878</v>
      </c>
      <c r="C2929" t="s">
        <v>3088</v>
      </c>
      <c r="D2929" t="s">
        <v>1936</v>
      </c>
      <c r="E2929" t="s">
        <v>1553</v>
      </c>
      <c r="F2929" t="s">
        <v>1936</v>
      </c>
      <c r="G2929" t="s">
        <v>1516</v>
      </c>
      <c r="H2929" t="s">
        <v>1516</v>
      </c>
      <c r="I2929" t="s">
        <v>1510</v>
      </c>
      <c r="J2929" t="s">
        <v>1523</v>
      </c>
      <c r="K2929" t="s">
        <v>8</v>
      </c>
      <c r="L2929" t="s">
        <v>36</v>
      </c>
      <c r="M2929" t="s">
        <v>40</v>
      </c>
      <c r="N2929">
        <v>6</v>
      </c>
      <c r="O2929">
        <v>8</v>
      </c>
      <c r="P2929">
        <f t="shared" si="45"/>
        <v>2</v>
      </c>
      <c r="Q2929">
        <v>2</v>
      </c>
    </row>
    <row r="2930" spans="1:17" x14ac:dyDescent="0.3">
      <c r="A2930" s="6">
        <v>2928</v>
      </c>
      <c r="B2930" s="1">
        <v>43881</v>
      </c>
      <c r="C2930" t="s">
        <v>2439</v>
      </c>
      <c r="D2930" t="s">
        <v>2064</v>
      </c>
      <c r="E2930" t="s">
        <v>1545</v>
      </c>
      <c r="F2930" t="s">
        <v>1706</v>
      </c>
      <c r="G2930" t="s">
        <v>1516</v>
      </c>
      <c r="H2930" t="s">
        <v>1516</v>
      </c>
      <c r="I2930" t="s">
        <v>1510</v>
      </c>
      <c r="J2930" t="s">
        <v>1523</v>
      </c>
      <c r="K2930" t="s">
        <v>42</v>
      </c>
      <c r="L2930" t="s">
        <v>69</v>
      </c>
      <c r="M2930" t="s">
        <v>1225</v>
      </c>
      <c r="N2930">
        <v>61</v>
      </c>
      <c r="O2930">
        <v>82</v>
      </c>
      <c r="P2930">
        <f t="shared" si="45"/>
        <v>21</v>
      </c>
      <c r="Q2930">
        <v>3</v>
      </c>
    </row>
    <row r="2931" spans="1:17" x14ac:dyDescent="0.3">
      <c r="A2931" s="6">
        <v>2929</v>
      </c>
      <c r="B2931" s="1">
        <v>43881</v>
      </c>
      <c r="C2931" t="s">
        <v>1933</v>
      </c>
      <c r="D2931" t="s">
        <v>3082</v>
      </c>
      <c r="E2931" t="s">
        <v>1515</v>
      </c>
      <c r="F2931" t="s">
        <v>1579</v>
      </c>
      <c r="G2931" t="s">
        <v>1516</v>
      </c>
      <c r="H2931" t="s">
        <v>1516</v>
      </c>
      <c r="I2931" t="s">
        <v>1510</v>
      </c>
      <c r="J2931" t="s">
        <v>1523</v>
      </c>
      <c r="K2931" t="s">
        <v>8</v>
      </c>
      <c r="L2931" t="s">
        <v>14</v>
      </c>
      <c r="M2931" t="s">
        <v>336</v>
      </c>
      <c r="N2931">
        <v>5</v>
      </c>
      <c r="O2931">
        <v>85</v>
      </c>
      <c r="P2931">
        <f t="shared" si="45"/>
        <v>80</v>
      </c>
      <c r="Q2931">
        <v>6</v>
      </c>
    </row>
    <row r="2932" spans="1:17" x14ac:dyDescent="0.3">
      <c r="A2932" s="6">
        <v>2930</v>
      </c>
      <c r="B2932" s="1">
        <v>43881</v>
      </c>
      <c r="C2932" t="s">
        <v>1722</v>
      </c>
      <c r="D2932" t="s">
        <v>3273</v>
      </c>
      <c r="E2932" t="s">
        <v>1532</v>
      </c>
      <c r="F2932" t="s">
        <v>1573</v>
      </c>
      <c r="G2932" t="s">
        <v>1533</v>
      </c>
      <c r="H2932" t="s">
        <v>1533</v>
      </c>
      <c r="I2932" t="s">
        <v>1520</v>
      </c>
      <c r="J2932" t="s">
        <v>1511</v>
      </c>
      <c r="K2932" t="s">
        <v>42</v>
      </c>
      <c r="L2932" t="s">
        <v>43</v>
      </c>
      <c r="M2932" t="s">
        <v>465</v>
      </c>
      <c r="N2932">
        <v>191</v>
      </c>
      <c r="O2932">
        <v>724</v>
      </c>
      <c r="P2932">
        <f t="shared" si="45"/>
        <v>533</v>
      </c>
      <c r="Q2932">
        <v>4</v>
      </c>
    </row>
    <row r="2933" spans="1:17" x14ac:dyDescent="0.3">
      <c r="A2933" s="6">
        <v>2931</v>
      </c>
      <c r="B2933" s="1">
        <v>43882</v>
      </c>
      <c r="C2933" t="s">
        <v>2550</v>
      </c>
      <c r="D2933" t="s">
        <v>3274</v>
      </c>
      <c r="E2933" t="s">
        <v>1515</v>
      </c>
      <c r="F2933" t="s">
        <v>1785</v>
      </c>
      <c r="G2933" t="s">
        <v>1516</v>
      </c>
      <c r="H2933" t="s">
        <v>1516</v>
      </c>
      <c r="I2933" t="s">
        <v>1520</v>
      </c>
      <c r="J2933" t="s">
        <v>1511</v>
      </c>
      <c r="K2933" t="s">
        <v>8</v>
      </c>
      <c r="L2933" t="s">
        <v>66</v>
      </c>
      <c r="M2933" t="s">
        <v>1036</v>
      </c>
      <c r="N2933">
        <v>30</v>
      </c>
      <c r="O2933">
        <v>44</v>
      </c>
      <c r="P2933">
        <f t="shared" si="45"/>
        <v>14</v>
      </c>
      <c r="Q2933">
        <v>3</v>
      </c>
    </row>
    <row r="2934" spans="1:17" x14ac:dyDescent="0.3">
      <c r="A2934" s="6">
        <v>2932</v>
      </c>
      <c r="B2934" s="1">
        <v>43883</v>
      </c>
      <c r="C2934" t="s">
        <v>2327</v>
      </c>
      <c r="D2934" t="s">
        <v>3275</v>
      </c>
      <c r="E2934" t="s">
        <v>1515</v>
      </c>
      <c r="F2934" t="s">
        <v>1579</v>
      </c>
      <c r="G2934" t="s">
        <v>1516</v>
      </c>
      <c r="H2934" t="s">
        <v>1516</v>
      </c>
      <c r="I2934" t="s">
        <v>1505</v>
      </c>
      <c r="J2934" t="s">
        <v>1511</v>
      </c>
      <c r="K2934" t="s">
        <v>8</v>
      </c>
      <c r="L2934" t="s">
        <v>66</v>
      </c>
      <c r="M2934" t="s">
        <v>115</v>
      </c>
      <c r="N2934">
        <v>31</v>
      </c>
      <c r="O2934">
        <v>55</v>
      </c>
      <c r="P2934">
        <f t="shared" si="45"/>
        <v>24</v>
      </c>
      <c r="Q2934">
        <v>2</v>
      </c>
    </row>
    <row r="2935" spans="1:17" x14ac:dyDescent="0.3">
      <c r="A2935" s="6">
        <v>2933</v>
      </c>
      <c r="B2935" s="1">
        <v>43883</v>
      </c>
      <c r="C2935" t="s">
        <v>2117</v>
      </c>
      <c r="D2935" t="s">
        <v>2022</v>
      </c>
      <c r="E2935" t="s">
        <v>1509</v>
      </c>
      <c r="F2935" t="s">
        <v>1512</v>
      </c>
      <c r="G2935" t="s">
        <v>1504</v>
      </c>
      <c r="H2935" t="s">
        <v>1504</v>
      </c>
      <c r="I2935" t="s">
        <v>1510</v>
      </c>
      <c r="J2935" t="s">
        <v>1506</v>
      </c>
      <c r="K2935" t="s">
        <v>8</v>
      </c>
      <c r="L2935" t="s">
        <v>14</v>
      </c>
      <c r="M2935" t="s">
        <v>125</v>
      </c>
      <c r="N2935">
        <v>3</v>
      </c>
      <c r="O2935">
        <v>95</v>
      </c>
      <c r="P2935">
        <f t="shared" si="45"/>
        <v>92</v>
      </c>
      <c r="Q2935">
        <v>5</v>
      </c>
    </row>
    <row r="2936" spans="1:17" x14ac:dyDescent="0.3">
      <c r="A2936" s="6">
        <v>2934</v>
      </c>
      <c r="B2936" s="1">
        <v>43884</v>
      </c>
      <c r="C2936" t="s">
        <v>2666</v>
      </c>
      <c r="D2936" t="s">
        <v>1685</v>
      </c>
      <c r="E2936" t="s">
        <v>1532</v>
      </c>
      <c r="F2936" t="s">
        <v>1686</v>
      </c>
      <c r="G2936" t="s">
        <v>1533</v>
      </c>
      <c r="H2936" t="s">
        <v>1533</v>
      </c>
      <c r="I2936" t="s">
        <v>1505</v>
      </c>
      <c r="J2936" t="s">
        <v>1511</v>
      </c>
      <c r="K2936" t="s">
        <v>8</v>
      </c>
      <c r="L2936" t="s">
        <v>17</v>
      </c>
      <c r="M2936" t="s">
        <v>581</v>
      </c>
      <c r="N2936">
        <v>31</v>
      </c>
      <c r="O2936">
        <v>113</v>
      </c>
      <c r="P2936">
        <f t="shared" si="45"/>
        <v>82</v>
      </c>
      <c r="Q2936">
        <v>10</v>
      </c>
    </row>
    <row r="2937" spans="1:17" x14ac:dyDescent="0.3">
      <c r="A2937" s="6">
        <v>2935</v>
      </c>
      <c r="B2937" s="1">
        <v>43885</v>
      </c>
      <c r="C2937" t="s">
        <v>2739</v>
      </c>
      <c r="D2937" t="s">
        <v>2689</v>
      </c>
      <c r="E2937" t="s">
        <v>1539</v>
      </c>
      <c r="F2937" t="s">
        <v>1619</v>
      </c>
      <c r="G2937" t="s">
        <v>1533</v>
      </c>
      <c r="H2937" t="s">
        <v>1533</v>
      </c>
      <c r="I2937" t="s">
        <v>1510</v>
      </c>
      <c r="J2937" t="s">
        <v>1511</v>
      </c>
      <c r="K2937" t="s">
        <v>42</v>
      </c>
      <c r="L2937" t="s">
        <v>51</v>
      </c>
      <c r="M2937" t="s">
        <v>430</v>
      </c>
      <c r="N2937">
        <v>479</v>
      </c>
      <c r="O2937">
        <v>637</v>
      </c>
      <c r="P2937">
        <f t="shared" si="45"/>
        <v>158</v>
      </c>
      <c r="Q2937">
        <v>8</v>
      </c>
    </row>
    <row r="2938" spans="1:17" x14ac:dyDescent="0.3">
      <c r="A2938" s="6">
        <v>2936</v>
      </c>
      <c r="B2938" s="1">
        <v>43885</v>
      </c>
      <c r="C2938" t="s">
        <v>1894</v>
      </c>
      <c r="D2938" t="s">
        <v>1761</v>
      </c>
      <c r="E2938" t="s">
        <v>1509</v>
      </c>
      <c r="F2938" t="s">
        <v>1512</v>
      </c>
      <c r="G2938" t="s">
        <v>1504</v>
      </c>
      <c r="H2938" t="s">
        <v>1504</v>
      </c>
      <c r="I2938" t="s">
        <v>1510</v>
      </c>
      <c r="J2938" t="s">
        <v>1506</v>
      </c>
      <c r="K2938" t="s">
        <v>11</v>
      </c>
      <c r="L2938" t="s">
        <v>27</v>
      </c>
      <c r="M2938" t="s">
        <v>688</v>
      </c>
      <c r="N2938">
        <v>289</v>
      </c>
      <c r="O2938">
        <v>471</v>
      </c>
      <c r="P2938">
        <f t="shared" si="45"/>
        <v>182</v>
      </c>
      <c r="Q2938">
        <v>5</v>
      </c>
    </row>
    <row r="2939" spans="1:17" x14ac:dyDescent="0.3">
      <c r="A2939" s="6">
        <v>2937</v>
      </c>
      <c r="B2939" s="1">
        <v>43885</v>
      </c>
      <c r="C2939" t="s">
        <v>2363</v>
      </c>
      <c r="D2939" t="s">
        <v>2099</v>
      </c>
      <c r="E2939" t="s">
        <v>1553</v>
      </c>
      <c r="F2939" t="s">
        <v>1554</v>
      </c>
      <c r="G2939" t="s">
        <v>1516</v>
      </c>
      <c r="H2939" t="s">
        <v>1516</v>
      </c>
      <c r="I2939" t="s">
        <v>1510</v>
      </c>
      <c r="J2939" t="s">
        <v>1511</v>
      </c>
      <c r="K2939" t="s">
        <v>11</v>
      </c>
      <c r="L2939" t="s">
        <v>27</v>
      </c>
      <c r="M2939" t="s">
        <v>1430</v>
      </c>
      <c r="N2939">
        <v>5</v>
      </c>
      <c r="O2939">
        <v>224</v>
      </c>
      <c r="P2939">
        <f t="shared" si="45"/>
        <v>219</v>
      </c>
      <c r="Q2939">
        <v>3</v>
      </c>
    </row>
    <row r="2940" spans="1:17" x14ac:dyDescent="0.3">
      <c r="A2940" s="6">
        <v>2938</v>
      </c>
      <c r="B2940" s="1">
        <v>43885</v>
      </c>
      <c r="C2940" t="s">
        <v>2033</v>
      </c>
      <c r="D2940" t="s">
        <v>1550</v>
      </c>
      <c r="E2940" t="s">
        <v>1509</v>
      </c>
      <c r="F2940" t="s">
        <v>1512</v>
      </c>
      <c r="G2940" t="s">
        <v>1504</v>
      </c>
      <c r="H2940" t="s">
        <v>1504</v>
      </c>
      <c r="I2940" t="s">
        <v>1510</v>
      </c>
      <c r="J2940" t="s">
        <v>1506</v>
      </c>
      <c r="K2940" t="s">
        <v>8</v>
      </c>
      <c r="L2940" t="s">
        <v>57</v>
      </c>
      <c r="M2940" t="s">
        <v>1429</v>
      </c>
      <c r="N2940">
        <v>24</v>
      </c>
      <c r="O2940">
        <v>129</v>
      </c>
      <c r="P2940">
        <f t="shared" si="45"/>
        <v>105</v>
      </c>
      <c r="Q2940">
        <v>5</v>
      </c>
    </row>
    <row r="2941" spans="1:17" x14ac:dyDescent="0.3">
      <c r="A2941" s="6">
        <v>2939</v>
      </c>
      <c r="B2941" s="1">
        <v>43885</v>
      </c>
      <c r="C2941" t="s">
        <v>2084</v>
      </c>
      <c r="D2941" t="s">
        <v>2325</v>
      </c>
      <c r="E2941" t="s">
        <v>1545</v>
      </c>
      <c r="F2941" t="s">
        <v>2029</v>
      </c>
      <c r="G2941" t="s">
        <v>1516</v>
      </c>
      <c r="H2941" t="s">
        <v>1516</v>
      </c>
      <c r="I2941" t="s">
        <v>1510</v>
      </c>
      <c r="J2941" t="s">
        <v>1506</v>
      </c>
      <c r="K2941" t="s">
        <v>11</v>
      </c>
      <c r="L2941" t="s">
        <v>27</v>
      </c>
      <c r="M2941" t="s">
        <v>171</v>
      </c>
      <c r="N2941">
        <v>56</v>
      </c>
      <c r="O2941">
        <v>134</v>
      </c>
      <c r="P2941">
        <f t="shared" si="45"/>
        <v>78</v>
      </c>
      <c r="Q2941">
        <v>2</v>
      </c>
    </row>
    <row r="2942" spans="1:17" x14ac:dyDescent="0.3">
      <c r="A2942" s="6">
        <v>2940</v>
      </c>
      <c r="B2942" s="1">
        <v>43886</v>
      </c>
      <c r="C2942" t="s">
        <v>2694</v>
      </c>
      <c r="D2942" t="s">
        <v>1657</v>
      </c>
      <c r="E2942" t="s">
        <v>1515</v>
      </c>
      <c r="F2942" t="s">
        <v>1526</v>
      </c>
      <c r="G2942" t="s">
        <v>1516</v>
      </c>
      <c r="H2942" t="s">
        <v>1516</v>
      </c>
      <c r="I2942" t="s">
        <v>1520</v>
      </c>
      <c r="J2942" t="s">
        <v>1506</v>
      </c>
      <c r="K2942" t="s">
        <v>42</v>
      </c>
      <c r="L2942" t="s">
        <v>43</v>
      </c>
      <c r="M2942" t="s">
        <v>1431</v>
      </c>
      <c r="N2942">
        <v>669</v>
      </c>
      <c r="O2942">
        <v>918</v>
      </c>
      <c r="P2942">
        <f t="shared" si="45"/>
        <v>249</v>
      </c>
      <c r="Q2942">
        <v>9</v>
      </c>
    </row>
    <row r="2943" spans="1:17" x14ac:dyDescent="0.3">
      <c r="A2943" s="6">
        <v>2941</v>
      </c>
      <c r="B2943" s="1">
        <v>43886</v>
      </c>
      <c r="C2943" t="s">
        <v>1836</v>
      </c>
      <c r="D2943" t="s">
        <v>3276</v>
      </c>
      <c r="E2943" t="s">
        <v>1509</v>
      </c>
      <c r="F2943" t="s">
        <v>1512</v>
      </c>
      <c r="G2943" t="s">
        <v>1504</v>
      </c>
      <c r="H2943" t="s">
        <v>1504</v>
      </c>
      <c r="I2943" t="s">
        <v>1520</v>
      </c>
      <c r="J2943" t="s">
        <v>1511</v>
      </c>
      <c r="K2943" t="s">
        <v>8</v>
      </c>
      <c r="L2943" t="s">
        <v>14</v>
      </c>
      <c r="M2943" t="s">
        <v>255</v>
      </c>
      <c r="N2943">
        <v>39</v>
      </c>
      <c r="O2943">
        <v>94</v>
      </c>
      <c r="P2943">
        <f t="shared" si="45"/>
        <v>55</v>
      </c>
      <c r="Q2943">
        <v>5</v>
      </c>
    </row>
    <row r="2944" spans="1:17" x14ac:dyDescent="0.3">
      <c r="A2944" s="6">
        <v>2942</v>
      </c>
      <c r="B2944" s="1">
        <v>43886</v>
      </c>
      <c r="C2944" t="s">
        <v>3277</v>
      </c>
      <c r="D2944" t="s">
        <v>1709</v>
      </c>
      <c r="E2944" t="s">
        <v>1545</v>
      </c>
      <c r="F2944" t="s">
        <v>1706</v>
      </c>
      <c r="G2944" t="s">
        <v>1516</v>
      </c>
      <c r="H2944" t="s">
        <v>1516</v>
      </c>
      <c r="I2944" t="s">
        <v>1520</v>
      </c>
      <c r="J2944" t="s">
        <v>1523</v>
      </c>
      <c r="K2944" t="s">
        <v>8</v>
      </c>
      <c r="L2944" t="s">
        <v>14</v>
      </c>
      <c r="M2944" t="s">
        <v>283</v>
      </c>
      <c r="N2944">
        <v>141</v>
      </c>
      <c r="O2944">
        <v>234</v>
      </c>
      <c r="P2944">
        <f t="shared" si="45"/>
        <v>93</v>
      </c>
      <c r="Q2944">
        <v>5</v>
      </c>
    </row>
    <row r="2945" spans="1:17" x14ac:dyDescent="0.3">
      <c r="A2945" s="6">
        <v>2943</v>
      </c>
      <c r="B2945" s="1">
        <v>43886</v>
      </c>
      <c r="C2945" t="s">
        <v>2775</v>
      </c>
      <c r="D2945" t="s">
        <v>1519</v>
      </c>
      <c r="E2945" t="s">
        <v>1509</v>
      </c>
      <c r="F2945" t="s">
        <v>1512</v>
      </c>
      <c r="G2945" t="s">
        <v>1504</v>
      </c>
      <c r="H2945" t="s">
        <v>1504</v>
      </c>
      <c r="I2945" t="s">
        <v>1510</v>
      </c>
      <c r="J2945" t="s">
        <v>1506</v>
      </c>
      <c r="K2945" t="s">
        <v>42</v>
      </c>
      <c r="L2945" t="s">
        <v>43</v>
      </c>
      <c r="M2945" t="s">
        <v>1383</v>
      </c>
      <c r="N2945">
        <v>219</v>
      </c>
      <c r="O2945">
        <v>269</v>
      </c>
      <c r="P2945">
        <f t="shared" si="45"/>
        <v>50</v>
      </c>
      <c r="Q2945">
        <v>2</v>
      </c>
    </row>
    <row r="2946" spans="1:17" x14ac:dyDescent="0.3">
      <c r="A2946" s="6">
        <v>2944</v>
      </c>
      <c r="B2946" s="1">
        <v>43887</v>
      </c>
      <c r="C2946" t="s">
        <v>2612</v>
      </c>
      <c r="D2946" t="s">
        <v>3008</v>
      </c>
      <c r="E2946" t="s">
        <v>1537</v>
      </c>
      <c r="F2946" t="s">
        <v>3008</v>
      </c>
      <c r="G2946" t="s">
        <v>1516</v>
      </c>
      <c r="H2946" t="s">
        <v>1516</v>
      </c>
      <c r="I2946" t="s">
        <v>1510</v>
      </c>
      <c r="J2946" t="s">
        <v>1511</v>
      </c>
      <c r="K2946" t="s">
        <v>8</v>
      </c>
      <c r="L2946" t="s">
        <v>17</v>
      </c>
      <c r="M2946" t="s">
        <v>461</v>
      </c>
      <c r="N2946">
        <v>28</v>
      </c>
      <c r="O2946">
        <v>145</v>
      </c>
      <c r="P2946">
        <f t="shared" si="45"/>
        <v>117</v>
      </c>
      <c r="Q2946">
        <v>3</v>
      </c>
    </row>
    <row r="2947" spans="1:17" x14ac:dyDescent="0.3">
      <c r="A2947" s="6">
        <v>2945</v>
      </c>
      <c r="B2947" s="1">
        <v>43887</v>
      </c>
      <c r="C2947" t="s">
        <v>2214</v>
      </c>
      <c r="D2947" t="s">
        <v>1645</v>
      </c>
      <c r="E2947" t="s">
        <v>1545</v>
      </c>
      <c r="F2947" t="s">
        <v>1646</v>
      </c>
      <c r="G2947" t="s">
        <v>1516</v>
      </c>
      <c r="H2947" t="s">
        <v>1516</v>
      </c>
      <c r="I2947" t="s">
        <v>1505</v>
      </c>
      <c r="J2947" t="s">
        <v>1506</v>
      </c>
      <c r="K2947" t="s">
        <v>8</v>
      </c>
      <c r="L2947" t="s">
        <v>14</v>
      </c>
      <c r="M2947" t="s">
        <v>662</v>
      </c>
      <c r="N2947">
        <v>0</v>
      </c>
      <c r="O2947">
        <v>38</v>
      </c>
      <c r="P2947">
        <f t="shared" si="45"/>
        <v>38</v>
      </c>
      <c r="Q2947">
        <v>2</v>
      </c>
    </row>
    <row r="2948" spans="1:17" x14ac:dyDescent="0.3">
      <c r="A2948" s="6">
        <v>2946</v>
      </c>
      <c r="B2948" s="1">
        <v>43887</v>
      </c>
      <c r="C2948" t="s">
        <v>2772</v>
      </c>
      <c r="D2948" t="s">
        <v>1528</v>
      </c>
      <c r="E2948" t="s">
        <v>1515</v>
      </c>
      <c r="F2948" t="s">
        <v>1529</v>
      </c>
      <c r="G2948" t="s">
        <v>1516</v>
      </c>
      <c r="H2948" t="s">
        <v>1516</v>
      </c>
      <c r="I2948" t="s">
        <v>1510</v>
      </c>
      <c r="J2948" t="s">
        <v>1511</v>
      </c>
      <c r="K2948" t="s">
        <v>42</v>
      </c>
      <c r="L2948" t="s">
        <v>59</v>
      </c>
      <c r="M2948" t="s">
        <v>545</v>
      </c>
      <c r="N2948">
        <v>304</v>
      </c>
      <c r="O2948">
        <v>332</v>
      </c>
      <c r="P2948">
        <f t="shared" ref="P2948:P3011" si="46">O2948-N2948</f>
        <v>28</v>
      </c>
      <c r="Q2948">
        <v>3</v>
      </c>
    </row>
    <row r="2949" spans="1:17" x14ac:dyDescent="0.3">
      <c r="A2949" s="6">
        <v>2947</v>
      </c>
      <c r="B2949" s="1">
        <v>43887</v>
      </c>
      <c r="C2949" t="s">
        <v>1927</v>
      </c>
      <c r="D2949" t="s">
        <v>3278</v>
      </c>
      <c r="E2949" t="s">
        <v>1553</v>
      </c>
      <c r="F2949" t="s">
        <v>1691</v>
      </c>
      <c r="G2949" t="s">
        <v>1516</v>
      </c>
      <c r="H2949" t="s">
        <v>1516</v>
      </c>
      <c r="I2949" t="s">
        <v>1520</v>
      </c>
      <c r="J2949" t="s">
        <v>1506</v>
      </c>
      <c r="K2949" t="s">
        <v>8</v>
      </c>
      <c r="L2949" t="s">
        <v>14</v>
      </c>
      <c r="M2949" t="s">
        <v>283</v>
      </c>
      <c r="N2949">
        <v>39</v>
      </c>
      <c r="O2949">
        <v>47</v>
      </c>
      <c r="P2949">
        <f t="shared" si="46"/>
        <v>8</v>
      </c>
      <c r="Q2949">
        <v>2</v>
      </c>
    </row>
    <row r="2950" spans="1:17" x14ac:dyDescent="0.3">
      <c r="A2950" s="6">
        <v>2948</v>
      </c>
      <c r="B2950" s="1">
        <v>43888</v>
      </c>
      <c r="C2950" t="s">
        <v>2537</v>
      </c>
      <c r="D2950" t="s">
        <v>1531</v>
      </c>
      <c r="E2950" t="s">
        <v>1532</v>
      </c>
      <c r="F2950" t="s">
        <v>1534</v>
      </c>
      <c r="G2950" t="s">
        <v>1533</v>
      </c>
      <c r="H2950" t="s">
        <v>1533</v>
      </c>
      <c r="I2950" t="s">
        <v>1520</v>
      </c>
      <c r="J2950" t="s">
        <v>1511</v>
      </c>
      <c r="K2950" t="s">
        <v>8</v>
      </c>
      <c r="L2950" t="s">
        <v>22</v>
      </c>
      <c r="M2950" t="s">
        <v>1095</v>
      </c>
      <c r="N2950">
        <v>27</v>
      </c>
      <c r="O2950">
        <v>57</v>
      </c>
      <c r="P2950">
        <f t="shared" si="46"/>
        <v>30</v>
      </c>
      <c r="Q2950">
        <v>4</v>
      </c>
    </row>
    <row r="2951" spans="1:17" x14ac:dyDescent="0.3">
      <c r="A2951" s="6">
        <v>2949</v>
      </c>
      <c r="B2951" s="1">
        <v>43888</v>
      </c>
      <c r="C2951" t="s">
        <v>2230</v>
      </c>
      <c r="D2951" t="s">
        <v>3279</v>
      </c>
      <c r="E2951" t="s">
        <v>1515</v>
      </c>
      <c r="F2951" t="s">
        <v>1638</v>
      </c>
      <c r="G2951" t="s">
        <v>1516</v>
      </c>
      <c r="H2951" t="s">
        <v>1516</v>
      </c>
      <c r="I2951" t="s">
        <v>1520</v>
      </c>
      <c r="J2951" t="s">
        <v>1523</v>
      </c>
      <c r="K2951" t="s">
        <v>8</v>
      </c>
      <c r="L2951" t="s">
        <v>34</v>
      </c>
      <c r="M2951" t="s">
        <v>1371</v>
      </c>
      <c r="N2951">
        <v>4</v>
      </c>
      <c r="O2951">
        <v>5</v>
      </c>
      <c r="P2951">
        <f t="shared" si="46"/>
        <v>1</v>
      </c>
      <c r="Q2951">
        <v>1</v>
      </c>
    </row>
    <row r="2952" spans="1:17" x14ac:dyDescent="0.3">
      <c r="A2952" s="6">
        <v>2950</v>
      </c>
      <c r="B2952" s="1">
        <v>43888</v>
      </c>
      <c r="C2952" t="s">
        <v>1909</v>
      </c>
      <c r="D2952" t="s">
        <v>2107</v>
      </c>
      <c r="E2952" t="s">
        <v>1509</v>
      </c>
      <c r="F2952" t="s">
        <v>1512</v>
      </c>
      <c r="G2952" t="s">
        <v>1504</v>
      </c>
      <c r="H2952" t="s">
        <v>1504</v>
      </c>
      <c r="I2952" t="s">
        <v>1510</v>
      </c>
      <c r="J2952" t="s">
        <v>1511</v>
      </c>
      <c r="K2952" t="s">
        <v>8</v>
      </c>
      <c r="L2952" t="s">
        <v>53</v>
      </c>
      <c r="M2952" t="s">
        <v>739</v>
      </c>
      <c r="N2952">
        <v>1501</v>
      </c>
      <c r="O2952">
        <v>1700</v>
      </c>
      <c r="P2952">
        <f t="shared" si="46"/>
        <v>199</v>
      </c>
      <c r="Q2952">
        <v>3</v>
      </c>
    </row>
    <row r="2953" spans="1:17" x14ac:dyDescent="0.3">
      <c r="A2953" s="6">
        <v>2951</v>
      </c>
      <c r="B2953" s="1">
        <v>43888</v>
      </c>
      <c r="C2953" t="s">
        <v>3152</v>
      </c>
      <c r="D2953" t="s">
        <v>1911</v>
      </c>
      <c r="E2953" t="s">
        <v>1532</v>
      </c>
      <c r="F2953" t="s">
        <v>1912</v>
      </c>
      <c r="G2953" t="s">
        <v>1533</v>
      </c>
      <c r="H2953" t="s">
        <v>1533</v>
      </c>
      <c r="I2953" t="s">
        <v>1510</v>
      </c>
      <c r="J2953" t="s">
        <v>1511</v>
      </c>
      <c r="K2953" t="s">
        <v>42</v>
      </c>
      <c r="L2953" t="s">
        <v>59</v>
      </c>
      <c r="M2953" t="s">
        <v>884</v>
      </c>
      <c r="N2953">
        <v>315</v>
      </c>
      <c r="O2953">
        <v>757</v>
      </c>
      <c r="P2953">
        <f t="shared" si="46"/>
        <v>442</v>
      </c>
      <c r="Q2953">
        <v>2</v>
      </c>
    </row>
    <row r="2954" spans="1:17" x14ac:dyDescent="0.3">
      <c r="A2954" s="6">
        <v>2952</v>
      </c>
      <c r="B2954" s="1">
        <v>43889</v>
      </c>
      <c r="C2954" t="s">
        <v>1610</v>
      </c>
      <c r="D2954" t="s">
        <v>3280</v>
      </c>
      <c r="E2954" t="s">
        <v>1515</v>
      </c>
      <c r="F2954" t="s">
        <v>1579</v>
      </c>
      <c r="G2954" t="s">
        <v>1516</v>
      </c>
      <c r="H2954" t="s">
        <v>1516</v>
      </c>
      <c r="I2954" t="s">
        <v>1510</v>
      </c>
      <c r="J2954" t="s">
        <v>1511</v>
      </c>
      <c r="K2954" t="s">
        <v>8</v>
      </c>
      <c r="L2954" t="s">
        <v>14</v>
      </c>
      <c r="M2954" t="s">
        <v>611</v>
      </c>
      <c r="N2954">
        <v>2</v>
      </c>
      <c r="O2954">
        <v>44</v>
      </c>
      <c r="P2954">
        <f t="shared" si="46"/>
        <v>42</v>
      </c>
      <c r="Q2954">
        <v>3</v>
      </c>
    </row>
    <row r="2955" spans="1:17" x14ac:dyDescent="0.3">
      <c r="A2955" s="6">
        <v>2953</v>
      </c>
      <c r="B2955" s="1">
        <v>43889</v>
      </c>
      <c r="C2955" t="s">
        <v>1543</v>
      </c>
      <c r="D2955" t="s">
        <v>2611</v>
      </c>
      <c r="E2955" t="s">
        <v>1509</v>
      </c>
      <c r="F2955" t="s">
        <v>2590</v>
      </c>
      <c r="G2955" t="s">
        <v>1504</v>
      </c>
      <c r="H2955" t="s">
        <v>1504</v>
      </c>
      <c r="I2955" t="s">
        <v>1520</v>
      </c>
      <c r="J2955" t="s">
        <v>1506</v>
      </c>
      <c r="K2955" t="s">
        <v>8</v>
      </c>
      <c r="L2955" t="s">
        <v>66</v>
      </c>
      <c r="M2955" t="s">
        <v>980</v>
      </c>
      <c r="N2955">
        <v>31</v>
      </c>
      <c r="O2955">
        <v>32</v>
      </c>
      <c r="P2955">
        <f t="shared" si="46"/>
        <v>1</v>
      </c>
      <c r="Q2955">
        <v>2</v>
      </c>
    </row>
    <row r="2956" spans="1:17" x14ac:dyDescent="0.3">
      <c r="A2956" s="6">
        <v>2954</v>
      </c>
      <c r="B2956" s="1">
        <v>43889</v>
      </c>
      <c r="C2956" t="s">
        <v>2378</v>
      </c>
      <c r="D2956" t="s">
        <v>2328</v>
      </c>
      <c r="E2956" t="s">
        <v>1545</v>
      </c>
      <c r="F2956" t="s">
        <v>1706</v>
      </c>
      <c r="G2956" t="s">
        <v>1516</v>
      </c>
      <c r="H2956" t="s">
        <v>1516</v>
      </c>
      <c r="I2956" t="s">
        <v>1510</v>
      </c>
      <c r="J2956" t="s">
        <v>1511</v>
      </c>
      <c r="K2956" t="s">
        <v>8</v>
      </c>
      <c r="L2956" t="s">
        <v>22</v>
      </c>
      <c r="M2956" t="s">
        <v>1333</v>
      </c>
      <c r="N2956">
        <v>5</v>
      </c>
      <c r="O2956">
        <v>42</v>
      </c>
      <c r="P2956">
        <f t="shared" si="46"/>
        <v>37</v>
      </c>
      <c r="Q2956">
        <v>3</v>
      </c>
    </row>
    <row r="2957" spans="1:17" x14ac:dyDescent="0.3">
      <c r="A2957" s="6">
        <v>2955</v>
      </c>
      <c r="B2957" s="1">
        <v>43889</v>
      </c>
      <c r="C2957" t="s">
        <v>3235</v>
      </c>
      <c r="D2957" t="s">
        <v>1626</v>
      </c>
      <c r="E2957" t="s">
        <v>1509</v>
      </c>
      <c r="F2957" t="s">
        <v>1512</v>
      </c>
      <c r="G2957" t="s">
        <v>1504</v>
      </c>
      <c r="H2957" t="s">
        <v>1504</v>
      </c>
      <c r="I2957" t="s">
        <v>1510</v>
      </c>
      <c r="J2957" t="s">
        <v>1523</v>
      </c>
      <c r="K2957" t="s">
        <v>8</v>
      </c>
      <c r="L2957" t="s">
        <v>36</v>
      </c>
      <c r="M2957" t="s">
        <v>687</v>
      </c>
      <c r="N2957">
        <v>43</v>
      </c>
      <c r="O2957">
        <v>93</v>
      </c>
      <c r="P2957">
        <f t="shared" si="46"/>
        <v>50</v>
      </c>
      <c r="Q2957">
        <v>2</v>
      </c>
    </row>
    <row r="2958" spans="1:17" x14ac:dyDescent="0.3">
      <c r="A2958" s="6">
        <v>2956</v>
      </c>
      <c r="B2958" s="1">
        <v>43893</v>
      </c>
      <c r="C2958" t="s">
        <v>2145</v>
      </c>
      <c r="D2958" t="s">
        <v>2927</v>
      </c>
      <c r="E2958" t="s">
        <v>1515</v>
      </c>
      <c r="F2958" t="s">
        <v>1638</v>
      </c>
      <c r="G2958" t="s">
        <v>1516</v>
      </c>
      <c r="H2958" t="s">
        <v>1516</v>
      </c>
      <c r="I2958" t="s">
        <v>1510</v>
      </c>
      <c r="J2958" t="s">
        <v>1506</v>
      </c>
      <c r="K2958" t="s">
        <v>8</v>
      </c>
      <c r="L2958" t="s">
        <v>36</v>
      </c>
      <c r="M2958" t="s">
        <v>378</v>
      </c>
      <c r="N2958">
        <v>29</v>
      </c>
      <c r="O2958">
        <v>39</v>
      </c>
      <c r="P2958">
        <f t="shared" si="46"/>
        <v>10</v>
      </c>
      <c r="Q2958">
        <v>3</v>
      </c>
    </row>
    <row r="2959" spans="1:17" x14ac:dyDescent="0.3">
      <c r="A2959" s="6">
        <v>2957</v>
      </c>
      <c r="B2959" s="1">
        <v>43893</v>
      </c>
      <c r="C2959" t="s">
        <v>2799</v>
      </c>
      <c r="D2959" t="s">
        <v>1795</v>
      </c>
      <c r="E2959" t="s">
        <v>1545</v>
      </c>
      <c r="F2959" t="s">
        <v>1582</v>
      </c>
      <c r="G2959" t="s">
        <v>1516</v>
      </c>
      <c r="H2959" t="s">
        <v>1516</v>
      </c>
      <c r="I2959" t="s">
        <v>1510</v>
      </c>
      <c r="J2959" t="s">
        <v>1506</v>
      </c>
      <c r="K2959" t="s">
        <v>8</v>
      </c>
      <c r="L2959" t="s">
        <v>34</v>
      </c>
      <c r="M2959" t="s">
        <v>1139</v>
      </c>
      <c r="N2959">
        <v>0</v>
      </c>
      <c r="O2959">
        <v>11</v>
      </c>
      <c r="P2959">
        <f t="shared" si="46"/>
        <v>11</v>
      </c>
      <c r="Q2959">
        <v>1</v>
      </c>
    </row>
    <row r="2960" spans="1:17" x14ac:dyDescent="0.3">
      <c r="A2960" s="6">
        <v>2958</v>
      </c>
      <c r="B2960" s="1">
        <v>43893</v>
      </c>
      <c r="C2960" t="s">
        <v>3013</v>
      </c>
      <c r="D2960" t="s">
        <v>2355</v>
      </c>
      <c r="E2960" t="s">
        <v>1545</v>
      </c>
      <c r="F2960" t="s">
        <v>2116</v>
      </c>
      <c r="G2960" t="s">
        <v>1516</v>
      </c>
      <c r="H2960" t="s">
        <v>1516</v>
      </c>
      <c r="I2960" t="s">
        <v>1520</v>
      </c>
      <c r="J2960" t="s">
        <v>1511</v>
      </c>
      <c r="K2960" t="s">
        <v>8</v>
      </c>
      <c r="L2960" t="s">
        <v>57</v>
      </c>
      <c r="M2960" t="s">
        <v>188</v>
      </c>
      <c r="N2960">
        <v>29</v>
      </c>
      <c r="O2960">
        <v>125</v>
      </c>
      <c r="P2960">
        <f t="shared" si="46"/>
        <v>96</v>
      </c>
      <c r="Q2960">
        <v>3</v>
      </c>
    </row>
    <row r="2961" spans="1:17" x14ac:dyDescent="0.3">
      <c r="A2961" s="6">
        <v>2959</v>
      </c>
      <c r="B2961" s="1">
        <v>43893</v>
      </c>
      <c r="C2961" t="s">
        <v>2267</v>
      </c>
      <c r="D2961" t="s">
        <v>2452</v>
      </c>
      <c r="E2961" t="s">
        <v>1539</v>
      </c>
      <c r="F2961" t="s">
        <v>2453</v>
      </c>
      <c r="G2961" t="s">
        <v>1533</v>
      </c>
      <c r="H2961" t="s">
        <v>1533</v>
      </c>
      <c r="I2961" t="s">
        <v>1520</v>
      </c>
      <c r="J2961" t="s">
        <v>1511</v>
      </c>
      <c r="K2961" t="s">
        <v>42</v>
      </c>
      <c r="L2961" t="s">
        <v>43</v>
      </c>
      <c r="M2961" t="s">
        <v>1166</v>
      </c>
      <c r="N2961">
        <v>88</v>
      </c>
      <c r="O2961">
        <v>109</v>
      </c>
      <c r="P2961">
        <f t="shared" si="46"/>
        <v>21</v>
      </c>
      <c r="Q2961">
        <v>1</v>
      </c>
    </row>
    <row r="2962" spans="1:17" x14ac:dyDescent="0.3">
      <c r="A2962" s="6">
        <v>2960</v>
      </c>
      <c r="B2962" s="1">
        <v>43893</v>
      </c>
      <c r="C2962" t="s">
        <v>2350</v>
      </c>
      <c r="D2962" t="s">
        <v>2808</v>
      </c>
      <c r="E2962" t="s">
        <v>1532</v>
      </c>
      <c r="F2962" t="s">
        <v>1732</v>
      </c>
      <c r="G2962" t="s">
        <v>1533</v>
      </c>
      <c r="H2962" t="s">
        <v>1533</v>
      </c>
      <c r="I2962" t="s">
        <v>1510</v>
      </c>
      <c r="J2962" t="s">
        <v>1523</v>
      </c>
      <c r="K2962" t="s">
        <v>8</v>
      </c>
      <c r="L2962" t="s">
        <v>36</v>
      </c>
      <c r="M2962" t="s">
        <v>84</v>
      </c>
      <c r="N2962">
        <v>20</v>
      </c>
      <c r="O2962">
        <v>64</v>
      </c>
      <c r="P2962">
        <f t="shared" si="46"/>
        <v>44</v>
      </c>
      <c r="Q2962">
        <v>5</v>
      </c>
    </row>
    <row r="2963" spans="1:17" x14ac:dyDescent="0.3">
      <c r="A2963" s="6">
        <v>2961</v>
      </c>
      <c r="B2963" s="1">
        <v>43894</v>
      </c>
      <c r="C2963" t="s">
        <v>2701</v>
      </c>
      <c r="D2963" t="s">
        <v>2118</v>
      </c>
      <c r="E2963" t="s">
        <v>1537</v>
      </c>
      <c r="F2963" t="s">
        <v>2119</v>
      </c>
      <c r="G2963" t="s">
        <v>1516</v>
      </c>
      <c r="H2963" t="s">
        <v>1516</v>
      </c>
      <c r="I2963" t="s">
        <v>1520</v>
      </c>
      <c r="J2963" t="s">
        <v>1511</v>
      </c>
      <c r="K2963" t="s">
        <v>42</v>
      </c>
      <c r="L2963" t="s">
        <v>59</v>
      </c>
      <c r="M2963" t="s">
        <v>101</v>
      </c>
      <c r="N2963">
        <v>824</v>
      </c>
      <c r="O2963">
        <v>1060</v>
      </c>
      <c r="P2963">
        <f t="shared" si="46"/>
        <v>236</v>
      </c>
      <c r="Q2963">
        <v>4</v>
      </c>
    </row>
    <row r="2964" spans="1:17" x14ac:dyDescent="0.3">
      <c r="A2964" s="6">
        <v>2962</v>
      </c>
      <c r="B2964" s="1">
        <v>43894</v>
      </c>
      <c r="C2964" t="s">
        <v>2001</v>
      </c>
      <c r="D2964" t="s">
        <v>2000</v>
      </c>
      <c r="E2964" t="s">
        <v>1563</v>
      </c>
      <c r="F2964" t="s">
        <v>1570</v>
      </c>
      <c r="G2964" t="s">
        <v>1504</v>
      </c>
      <c r="H2964" t="s">
        <v>1504</v>
      </c>
      <c r="I2964" t="s">
        <v>1510</v>
      </c>
      <c r="J2964" t="s">
        <v>1511</v>
      </c>
      <c r="K2964" t="s">
        <v>8</v>
      </c>
      <c r="L2964" t="s">
        <v>53</v>
      </c>
      <c r="M2964" t="s">
        <v>1257</v>
      </c>
      <c r="N2964">
        <v>77</v>
      </c>
      <c r="O2964">
        <v>81</v>
      </c>
      <c r="P2964">
        <f t="shared" si="46"/>
        <v>4</v>
      </c>
      <c r="Q2964">
        <v>3</v>
      </c>
    </row>
    <row r="2965" spans="1:17" x14ac:dyDescent="0.3">
      <c r="A2965" s="6">
        <v>2963</v>
      </c>
      <c r="B2965" s="1">
        <v>43894</v>
      </c>
      <c r="C2965" t="s">
        <v>3004</v>
      </c>
      <c r="D2965" t="s">
        <v>3176</v>
      </c>
      <c r="E2965" t="s">
        <v>1509</v>
      </c>
      <c r="F2965" t="s">
        <v>1512</v>
      </c>
      <c r="G2965" t="s">
        <v>1504</v>
      </c>
      <c r="H2965" t="s">
        <v>1504</v>
      </c>
      <c r="I2965" t="s">
        <v>1510</v>
      </c>
      <c r="J2965" t="s">
        <v>1511</v>
      </c>
      <c r="K2965" t="s">
        <v>8</v>
      </c>
      <c r="L2965" t="s">
        <v>14</v>
      </c>
      <c r="M2965" t="s">
        <v>1080</v>
      </c>
      <c r="N2965">
        <v>125</v>
      </c>
      <c r="O2965">
        <v>273</v>
      </c>
      <c r="P2965">
        <f t="shared" si="46"/>
        <v>148</v>
      </c>
      <c r="Q2965">
        <v>6</v>
      </c>
    </row>
    <row r="2966" spans="1:17" x14ac:dyDescent="0.3">
      <c r="A2966" s="6">
        <v>2964</v>
      </c>
      <c r="B2966" s="1">
        <v>43894</v>
      </c>
      <c r="C2966" t="s">
        <v>3223</v>
      </c>
      <c r="D2966" t="s">
        <v>1674</v>
      </c>
      <c r="E2966" t="s">
        <v>1532</v>
      </c>
      <c r="F2966" t="s">
        <v>1573</v>
      </c>
      <c r="G2966" t="s">
        <v>1533</v>
      </c>
      <c r="H2966" t="s">
        <v>1533</v>
      </c>
      <c r="I2966" t="s">
        <v>1510</v>
      </c>
      <c r="J2966" t="s">
        <v>1511</v>
      </c>
      <c r="K2966" t="s">
        <v>8</v>
      </c>
      <c r="L2966" t="s">
        <v>14</v>
      </c>
      <c r="M2966" t="s">
        <v>930</v>
      </c>
      <c r="N2966">
        <v>126</v>
      </c>
      <c r="O2966">
        <v>155</v>
      </c>
      <c r="P2966">
        <f t="shared" si="46"/>
        <v>29</v>
      </c>
      <c r="Q2966">
        <v>3</v>
      </c>
    </row>
    <row r="2967" spans="1:17" x14ac:dyDescent="0.3">
      <c r="A2967" s="6">
        <v>2965</v>
      </c>
      <c r="B2967" s="1">
        <v>43894</v>
      </c>
      <c r="C2967" t="s">
        <v>2138</v>
      </c>
      <c r="D2967" t="s">
        <v>2899</v>
      </c>
      <c r="E2967" t="s">
        <v>1532</v>
      </c>
      <c r="F2967" t="s">
        <v>2900</v>
      </c>
      <c r="G2967" t="s">
        <v>1533</v>
      </c>
      <c r="H2967" t="s">
        <v>1533</v>
      </c>
      <c r="I2967" t="s">
        <v>1520</v>
      </c>
      <c r="J2967" t="s">
        <v>1506</v>
      </c>
      <c r="K2967" t="s">
        <v>8</v>
      </c>
      <c r="L2967" t="s">
        <v>53</v>
      </c>
      <c r="M2967" t="s">
        <v>995</v>
      </c>
      <c r="N2967">
        <v>54</v>
      </c>
      <c r="O2967">
        <v>164</v>
      </c>
      <c r="P2967">
        <f t="shared" si="46"/>
        <v>110</v>
      </c>
      <c r="Q2967">
        <v>2</v>
      </c>
    </row>
    <row r="2968" spans="1:17" x14ac:dyDescent="0.3">
      <c r="A2968" s="6">
        <v>2966</v>
      </c>
      <c r="B2968" s="1">
        <v>43895</v>
      </c>
      <c r="C2968" t="s">
        <v>1913</v>
      </c>
      <c r="D2968" t="s">
        <v>1670</v>
      </c>
      <c r="E2968" t="s">
        <v>1515</v>
      </c>
      <c r="F2968" t="s">
        <v>1579</v>
      </c>
      <c r="G2968" t="s">
        <v>1516</v>
      </c>
      <c r="H2968" t="s">
        <v>1516</v>
      </c>
      <c r="I2968" t="s">
        <v>1510</v>
      </c>
      <c r="J2968" t="s">
        <v>1542</v>
      </c>
      <c r="K2968" t="s">
        <v>8</v>
      </c>
      <c r="L2968" t="s">
        <v>14</v>
      </c>
      <c r="M2968" t="s">
        <v>431</v>
      </c>
      <c r="N2968">
        <v>157</v>
      </c>
      <c r="O2968">
        <v>355</v>
      </c>
      <c r="P2968">
        <f t="shared" si="46"/>
        <v>198</v>
      </c>
      <c r="Q2968">
        <v>7</v>
      </c>
    </row>
    <row r="2969" spans="1:17" x14ac:dyDescent="0.3">
      <c r="A2969" s="6">
        <v>2967</v>
      </c>
      <c r="B2969" s="1">
        <v>43895</v>
      </c>
      <c r="C2969" t="s">
        <v>1547</v>
      </c>
      <c r="D2969" t="s">
        <v>2699</v>
      </c>
      <c r="E2969" t="s">
        <v>1515</v>
      </c>
      <c r="F2969" t="s">
        <v>1850</v>
      </c>
      <c r="G2969" t="s">
        <v>1516</v>
      </c>
      <c r="H2969" t="s">
        <v>1516</v>
      </c>
      <c r="I2969" t="s">
        <v>1505</v>
      </c>
      <c r="J2969" t="s">
        <v>1511</v>
      </c>
      <c r="K2969" t="s">
        <v>8</v>
      </c>
      <c r="L2969" t="s">
        <v>36</v>
      </c>
      <c r="M2969" t="s">
        <v>233</v>
      </c>
      <c r="N2969">
        <v>123</v>
      </c>
      <c r="O2969">
        <v>348</v>
      </c>
      <c r="P2969">
        <f t="shared" si="46"/>
        <v>225</v>
      </c>
      <c r="Q2969">
        <v>7</v>
      </c>
    </row>
    <row r="2970" spans="1:17" x14ac:dyDescent="0.3">
      <c r="A2970" s="6">
        <v>2968</v>
      </c>
      <c r="B2970" s="1">
        <v>43896</v>
      </c>
      <c r="C2970" t="s">
        <v>1871</v>
      </c>
      <c r="D2970" t="s">
        <v>1645</v>
      </c>
      <c r="E2970" t="s">
        <v>1545</v>
      </c>
      <c r="F2970" t="s">
        <v>1646</v>
      </c>
      <c r="G2970" t="s">
        <v>1516</v>
      </c>
      <c r="H2970" t="s">
        <v>1516</v>
      </c>
      <c r="I2970" t="s">
        <v>1510</v>
      </c>
      <c r="J2970" t="s">
        <v>1542</v>
      </c>
      <c r="K2970" t="s">
        <v>8</v>
      </c>
      <c r="L2970" t="s">
        <v>14</v>
      </c>
      <c r="M2970" t="s">
        <v>95</v>
      </c>
      <c r="N2970">
        <v>48</v>
      </c>
      <c r="O2970">
        <v>110</v>
      </c>
      <c r="P2970">
        <f t="shared" si="46"/>
        <v>62</v>
      </c>
      <c r="Q2970">
        <v>5</v>
      </c>
    </row>
    <row r="2971" spans="1:17" x14ac:dyDescent="0.3">
      <c r="A2971" s="6">
        <v>2969</v>
      </c>
      <c r="B2971" s="1">
        <v>43896</v>
      </c>
      <c r="C2971" t="s">
        <v>2882</v>
      </c>
      <c r="D2971" t="s">
        <v>1766</v>
      </c>
      <c r="E2971" t="s">
        <v>1515</v>
      </c>
      <c r="F2971" t="s">
        <v>1529</v>
      </c>
      <c r="G2971" t="s">
        <v>1516</v>
      </c>
      <c r="H2971" t="s">
        <v>1516</v>
      </c>
      <c r="I2971" t="s">
        <v>1520</v>
      </c>
      <c r="J2971" t="s">
        <v>1511</v>
      </c>
      <c r="K2971" t="s">
        <v>8</v>
      </c>
      <c r="L2971" t="s">
        <v>34</v>
      </c>
      <c r="M2971" t="s">
        <v>1433</v>
      </c>
      <c r="N2971">
        <v>16</v>
      </c>
      <c r="O2971">
        <v>40</v>
      </c>
      <c r="P2971">
        <f t="shared" si="46"/>
        <v>24</v>
      </c>
      <c r="Q2971">
        <v>4</v>
      </c>
    </row>
    <row r="2972" spans="1:17" x14ac:dyDescent="0.3">
      <c r="A2972" s="6">
        <v>2970</v>
      </c>
      <c r="B2972" s="1">
        <v>43896</v>
      </c>
      <c r="C2972" t="s">
        <v>2460</v>
      </c>
      <c r="D2972" t="s">
        <v>1615</v>
      </c>
      <c r="E2972" t="s">
        <v>1545</v>
      </c>
      <c r="F2972" t="s">
        <v>1616</v>
      </c>
      <c r="G2972" t="s">
        <v>1516</v>
      </c>
      <c r="H2972" t="s">
        <v>1516</v>
      </c>
      <c r="I2972" t="s">
        <v>1520</v>
      </c>
      <c r="J2972" t="s">
        <v>1511</v>
      </c>
      <c r="K2972" t="s">
        <v>8</v>
      </c>
      <c r="L2972" t="s">
        <v>14</v>
      </c>
      <c r="M2972" t="s">
        <v>379</v>
      </c>
      <c r="N2972">
        <v>37</v>
      </c>
      <c r="O2972">
        <v>44</v>
      </c>
      <c r="P2972">
        <f t="shared" si="46"/>
        <v>7</v>
      </c>
      <c r="Q2972">
        <v>3</v>
      </c>
    </row>
    <row r="2973" spans="1:17" x14ac:dyDescent="0.3">
      <c r="A2973" s="6">
        <v>2971</v>
      </c>
      <c r="B2973" s="1">
        <v>43896</v>
      </c>
      <c r="C2973" t="s">
        <v>2336</v>
      </c>
      <c r="D2973" t="s">
        <v>1963</v>
      </c>
      <c r="E2973" t="s">
        <v>1532</v>
      </c>
      <c r="F2973" t="s">
        <v>1576</v>
      </c>
      <c r="G2973" t="s">
        <v>1533</v>
      </c>
      <c r="H2973" t="s">
        <v>1533</v>
      </c>
      <c r="I2973" t="s">
        <v>1520</v>
      </c>
      <c r="J2973" t="s">
        <v>1523</v>
      </c>
      <c r="K2973" t="s">
        <v>42</v>
      </c>
      <c r="L2973" t="s">
        <v>43</v>
      </c>
      <c r="M2973" t="s">
        <v>1210</v>
      </c>
      <c r="N2973">
        <v>76</v>
      </c>
      <c r="O2973">
        <v>263</v>
      </c>
      <c r="P2973">
        <f t="shared" si="46"/>
        <v>187</v>
      </c>
      <c r="Q2973">
        <v>9</v>
      </c>
    </row>
    <row r="2974" spans="1:17" x14ac:dyDescent="0.3">
      <c r="A2974" s="6">
        <v>2972</v>
      </c>
      <c r="B2974" s="1">
        <v>43898</v>
      </c>
      <c r="C2974" t="s">
        <v>1772</v>
      </c>
      <c r="D2974" t="s">
        <v>2183</v>
      </c>
      <c r="E2974" t="s">
        <v>1532</v>
      </c>
      <c r="F2974" t="s">
        <v>2184</v>
      </c>
      <c r="G2974" t="s">
        <v>1533</v>
      </c>
      <c r="H2974" t="s">
        <v>1533</v>
      </c>
      <c r="I2974" t="s">
        <v>1510</v>
      </c>
      <c r="J2974" t="s">
        <v>1511</v>
      </c>
      <c r="K2974" t="s">
        <v>8</v>
      </c>
      <c r="L2974" t="s">
        <v>53</v>
      </c>
      <c r="M2974" t="s">
        <v>622</v>
      </c>
      <c r="N2974">
        <v>412</v>
      </c>
      <c r="O2974">
        <v>1078</v>
      </c>
      <c r="P2974">
        <f t="shared" si="46"/>
        <v>666</v>
      </c>
      <c r="Q2974">
        <v>2</v>
      </c>
    </row>
    <row r="2975" spans="1:17" x14ac:dyDescent="0.3">
      <c r="A2975" s="6">
        <v>2973</v>
      </c>
      <c r="B2975" s="1">
        <v>43900</v>
      </c>
      <c r="C2975" t="s">
        <v>3281</v>
      </c>
      <c r="D2975" t="s">
        <v>2010</v>
      </c>
      <c r="E2975" t="s">
        <v>1509</v>
      </c>
      <c r="F2975" t="s">
        <v>1512</v>
      </c>
      <c r="G2975" t="s">
        <v>1504</v>
      </c>
      <c r="H2975" t="s">
        <v>1504</v>
      </c>
      <c r="I2975" t="s">
        <v>1510</v>
      </c>
      <c r="J2975" t="s">
        <v>1511</v>
      </c>
      <c r="K2975" t="s">
        <v>8</v>
      </c>
      <c r="L2975" t="s">
        <v>14</v>
      </c>
      <c r="M2975" t="s">
        <v>431</v>
      </c>
      <c r="N2975">
        <v>24</v>
      </c>
      <c r="O2975">
        <v>101</v>
      </c>
      <c r="P2975">
        <f t="shared" si="46"/>
        <v>77</v>
      </c>
      <c r="Q2975">
        <v>2</v>
      </c>
    </row>
    <row r="2976" spans="1:17" x14ac:dyDescent="0.3">
      <c r="A2976" s="6">
        <v>2974</v>
      </c>
      <c r="B2976" s="1">
        <v>43900</v>
      </c>
      <c r="C2976" t="s">
        <v>2496</v>
      </c>
      <c r="D2976" t="s">
        <v>1759</v>
      </c>
      <c r="E2976" t="s">
        <v>1545</v>
      </c>
      <c r="F2976" t="s">
        <v>1632</v>
      </c>
      <c r="G2976" t="s">
        <v>1516</v>
      </c>
      <c r="H2976" t="s">
        <v>1516</v>
      </c>
      <c r="I2976" t="s">
        <v>1505</v>
      </c>
      <c r="J2976" t="s">
        <v>1506</v>
      </c>
      <c r="K2976" t="s">
        <v>8</v>
      </c>
      <c r="L2976" t="s">
        <v>57</v>
      </c>
      <c r="M2976" t="s">
        <v>858</v>
      </c>
      <c r="N2976">
        <v>49</v>
      </c>
      <c r="O2976">
        <v>54</v>
      </c>
      <c r="P2976">
        <f t="shared" si="46"/>
        <v>5</v>
      </c>
      <c r="Q2976">
        <v>4</v>
      </c>
    </row>
    <row r="2977" spans="1:17" x14ac:dyDescent="0.3">
      <c r="A2977" s="6">
        <v>2975</v>
      </c>
      <c r="B2977" s="1">
        <v>43900</v>
      </c>
      <c r="C2977" t="s">
        <v>2377</v>
      </c>
      <c r="D2977" t="s">
        <v>1967</v>
      </c>
      <c r="E2977" t="s">
        <v>1585</v>
      </c>
      <c r="F2977" t="s">
        <v>1968</v>
      </c>
      <c r="G2977" t="s">
        <v>1516</v>
      </c>
      <c r="H2977" t="s">
        <v>1516</v>
      </c>
      <c r="I2977" t="s">
        <v>1510</v>
      </c>
      <c r="J2977" t="s">
        <v>1511</v>
      </c>
      <c r="K2977" t="s">
        <v>8</v>
      </c>
      <c r="L2977" t="s">
        <v>9</v>
      </c>
      <c r="M2977" t="s">
        <v>1357</v>
      </c>
      <c r="N2977">
        <v>0</v>
      </c>
      <c r="O2977">
        <v>18</v>
      </c>
      <c r="P2977">
        <f t="shared" si="46"/>
        <v>18</v>
      </c>
      <c r="Q2977">
        <v>1</v>
      </c>
    </row>
    <row r="2978" spans="1:17" x14ac:dyDescent="0.3">
      <c r="A2978" s="6">
        <v>2976</v>
      </c>
      <c r="B2978" s="1">
        <v>43901</v>
      </c>
      <c r="C2978" t="s">
        <v>1745</v>
      </c>
      <c r="D2978" t="s">
        <v>2768</v>
      </c>
      <c r="E2978" t="s">
        <v>1545</v>
      </c>
      <c r="F2978" t="s">
        <v>2769</v>
      </c>
      <c r="G2978" t="s">
        <v>1516</v>
      </c>
      <c r="H2978" t="s">
        <v>1516</v>
      </c>
      <c r="I2978" t="s">
        <v>1510</v>
      </c>
      <c r="J2978" t="s">
        <v>1542</v>
      </c>
      <c r="K2978" t="s">
        <v>8</v>
      </c>
      <c r="L2978" t="s">
        <v>34</v>
      </c>
      <c r="M2978" t="s">
        <v>647</v>
      </c>
      <c r="N2978">
        <v>25</v>
      </c>
      <c r="O2978">
        <v>27</v>
      </c>
      <c r="P2978">
        <f t="shared" si="46"/>
        <v>2</v>
      </c>
      <c r="Q2978">
        <v>3</v>
      </c>
    </row>
    <row r="2979" spans="1:17" x14ac:dyDescent="0.3">
      <c r="A2979" s="6">
        <v>2977</v>
      </c>
      <c r="B2979" s="1">
        <v>43902</v>
      </c>
      <c r="C2979" t="s">
        <v>2642</v>
      </c>
      <c r="D2979" t="s">
        <v>3282</v>
      </c>
      <c r="E2979" t="s">
        <v>1683</v>
      </c>
      <c r="F2979" t="s">
        <v>3282</v>
      </c>
      <c r="G2979" t="s">
        <v>1504</v>
      </c>
      <c r="H2979" t="s">
        <v>1504</v>
      </c>
      <c r="I2979" t="s">
        <v>1510</v>
      </c>
      <c r="J2979" t="s">
        <v>1523</v>
      </c>
      <c r="K2979" t="s">
        <v>11</v>
      </c>
      <c r="L2979" t="s">
        <v>27</v>
      </c>
      <c r="M2979" t="s">
        <v>938</v>
      </c>
      <c r="N2979">
        <v>181</v>
      </c>
      <c r="O2979">
        <v>239</v>
      </c>
      <c r="P2979">
        <f t="shared" si="46"/>
        <v>58</v>
      </c>
      <c r="Q2979">
        <v>5</v>
      </c>
    </row>
    <row r="2980" spans="1:17" x14ac:dyDescent="0.3">
      <c r="A2980" s="6">
        <v>2978</v>
      </c>
      <c r="B2980" s="1">
        <v>43902</v>
      </c>
      <c r="C2980" t="s">
        <v>2429</v>
      </c>
      <c r="D2980" t="s">
        <v>1682</v>
      </c>
      <c r="E2980" t="s">
        <v>1683</v>
      </c>
      <c r="F2980" t="s">
        <v>1682</v>
      </c>
      <c r="G2980" t="s">
        <v>1504</v>
      </c>
      <c r="H2980" t="s">
        <v>1504</v>
      </c>
      <c r="I2980" t="s">
        <v>1510</v>
      </c>
      <c r="J2980" t="s">
        <v>1511</v>
      </c>
      <c r="K2980" t="s">
        <v>42</v>
      </c>
      <c r="L2980" t="s">
        <v>59</v>
      </c>
      <c r="M2980" t="s">
        <v>984</v>
      </c>
      <c r="N2980">
        <v>215</v>
      </c>
      <c r="O2980">
        <v>450</v>
      </c>
      <c r="P2980">
        <f t="shared" si="46"/>
        <v>235</v>
      </c>
      <c r="Q2980">
        <v>3</v>
      </c>
    </row>
    <row r="2981" spans="1:17" x14ac:dyDescent="0.3">
      <c r="A2981" s="6">
        <v>2979</v>
      </c>
      <c r="B2981" s="1">
        <v>43904</v>
      </c>
      <c r="C2981" t="s">
        <v>1970</v>
      </c>
      <c r="D2981" t="s">
        <v>2988</v>
      </c>
      <c r="E2981" t="s">
        <v>1585</v>
      </c>
      <c r="F2981" t="s">
        <v>2989</v>
      </c>
      <c r="G2981" t="s">
        <v>1516</v>
      </c>
      <c r="H2981" t="s">
        <v>1516</v>
      </c>
      <c r="I2981" t="s">
        <v>1510</v>
      </c>
      <c r="J2981" t="s">
        <v>1523</v>
      </c>
      <c r="K2981" t="s">
        <v>11</v>
      </c>
      <c r="L2981" t="s">
        <v>27</v>
      </c>
      <c r="M2981" t="s">
        <v>1434</v>
      </c>
      <c r="N2981">
        <v>313</v>
      </c>
      <c r="O2981">
        <v>548</v>
      </c>
      <c r="P2981">
        <f t="shared" si="46"/>
        <v>235</v>
      </c>
      <c r="Q2981">
        <v>3</v>
      </c>
    </row>
    <row r="2982" spans="1:17" x14ac:dyDescent="0.3">
      <c r="A2982" s="6">
        <v>2980</v>
      </c>
      <c r="B2982" s="1">
        <v>43904</v>
      </c>
      <c r="C2982" t="s">
        <v>2643</v>
      </c>
      <c r="D2982" t="s">
        <v>1824</v>
      </c>
      <c r="E2982" t="s">
        <v>1545</v>
      </c>
      <c r="F2982" t="s">
        <v>1824</v>
      </c>
      <c r="G2982" t="s">
        <v>1516</v>
      </c>
      <c r="H2982" t="s">
        <v>1516</v>
      </c>
      <c r="I2982" t="s">
        <v>1510</v>
      </c>
      <c r="J2982" t="s">
        <v>1506</v>
      </c>
      <c r="K2982" t="s">
        <v>11</v>
      </c>
      <c r="L2982" t="s">
        <v>82</v>
      </c>
      <c r="M2982" t="s">
        <v>1041</v>
      </c>
      <c r="N2982">
        <v>44</v>
      </c>
      <c r="O2982">
        <v>211</v>
      </c>
      <c r="P2982">
        <f t="shared" si="46"/>
        <v>167</v>
      </c>
      <c r="Q2982">
        <v>8</v>
      </c>
    </row>
    <row r="2983" spans="1:17" x14ac:dyDescent="0.3">
      <c r="A2983" s="6">
        <v>2981</v>
      </c>
      <c r="B2983" s="1">
        <v>43904</v>
      </c>
      <c r="C2983" t="s">
        <v>2775</v>
      </c>
      <c r="D2983" t="s">
        <v>3138</v>
      </c>
      <c r="E2983" t="s">
        <v>1553</v>
      </c>
      <c r="F2983" t="s">
        <v>1691</v>
      </c>
      <c r="G2983" t="s">
        <v>1516</v>
      </c>
      <c r="H2983" t="s">
        <v>1516</v>
      </c>
      <c r="I2983" t="s">
        <v>1510</v>
      </c>
      <c r="J2983" t="s">
        <v>1511</v>
      </c>
      <c r="K2983" t="s">
        <v>11</v>
      </c>
      <c r="L2983" t="s">
        <v>27</v>
      </c>
      <c r="M2983" t="s">
        <v>249</v>
      </c>
      <c r="N2983">
        <v>18</v>
      </c>
      <c r="O2983">
        <v>41</v>
      </c>
      <c r="P2983">
        <f t="shared" si="46"/>
        <v>23</v>
      </c>
      <c r="Q2983">
        <v>1</v>
      </c>
    </row>
    <row r="2984" spans="1:17" x14ac:dyDescent="0.3">
      <c r="A2984" s="6">
        <v>2982</v>
      </c>
      <c r="B2984" s="1">
        <v>43905</v>
      </c>
      <c r="C2984" t="s">
        <v>2645</v>
      </c>
      <c r="D2984" t="s">
        <v>3283</v>
      </c>
      <c r="E2984" t="s">
        <v>1509</v>
      </c>
      <c r="F2984" t="s">
        <v>1512</v>
      </c>
      <c r="G2984" t="s">
        <v>1504</v>
      </c>
      <c r="H2984" t="s">
        <v>1504</v>
      </c>
      <c r="I2984" t="s">
        <v>1520</v>
      </c>
      <c r="J2984" t="s">
        <v>1511</v>
      </c>
      <c r="K2984" t="s">
        <v>8</v>
      </c>
      <c r="L2984" t="s">
        <v>53</v>
      </c>
      <c r="M2984" t="s">
        <v>1435</v>
      </c>
      <c r="N2984">
        <v>60</v>
      </c>
      <c r="O2984">
        <v>685</v>
      </c>
      <c r="P2984">
        <f t="shared" si="46"/>
        <v>625</v>
      </c>
      <c r="Q2984">
        <v>7</v>
      </c>
    </row>
    <row r="2985" spans="1:17" x14ac:dyDescent="0.3">
      <c r="A2985" s="6">
        <v>2983</v>
      </c>
      <c r="B2985" s="1">
        <v>43905</v>
      </c>
      <c r="C2985" t="s">
        <v>2369</v>
      </c>
      <c r="D2985" t="s">
        <v>3057</v>
      </c>
      <c r="E2985" t="s">
        <v>1532</v>
      </c>
      <c r="F2985" t="s">
        <v>1573</v>
      </c>
      <c r="G2985" t="s">
        <v>1533</v>
      </c>
      <c r="H2985" t="s">
        <v>1533</v>
      </c>
      <c r="I2985" t="s">
        <v>1505</v>
      </c>
      <c r="J2985" t="s">
        <v>1511</v>
      </c>
      <c r="K2985" t="s">
        <v>8</v>
      </c>
      <c r="L2985" t="s">
        <v>22</v>
      </c>
      <c r="M2985" t="s">
        <v>1102</v>
      </c>
      <c r="N2985">
        <v>0</v>
      </c>
      <c r="O2985">
        <v>57</v>
      </c>
      <c r="P2985">
        <f t="shared" si="46"/>
        <v>57</v>
      </c>
      <c r="Q2985">
        <v>5</v>
      </c>
    </row>
    <row r="2986" spans="1:17" x14ac:dyDescent="0.3">
      <c r="A2986" s="6">
        <v>2984</v>
      </c>
      <c r="B2986" s="1">
        <v>43905</v>
      </c>
      <c r="C2986" t="s">
        <v>3002</v>
      </c>
      <c r="D2986" t="s">
        <v>1784</v>
      </c>
      <c r="E2986" t="s">
        <v>1515</v>
      </c>
      <c r="F2986" t="s">
        <v>1785</v>
      </c>
      <c r="G2986" t="s">
        <v>1516</v>
      </c>
      <c r="H2986" t="s">
        <v>1516</v>
      </c>
      <c r="I2986" t="s">
        <v>1520</v>
      </c>
      <c r="J2986" t="s">
        <v>1511</v>
      </c>
      <c r="K2986" t="s">
        <v>8</v>
      </c>
      <c r="L2986" t="s">
        <v>17</v>
      </c>
      <c r="M2986" t="s">
        <v>175</v>
      </c>
      <c r="N2986">
        <v>231</v>
      </c>
      <c r="O2986">
        <v>245</v>
      </c>
      <c r="P2986">
        <f t="shared" si="46"/>
        <v>14</v>
      </c>
      <c r="Q2986">
        <v>2</v>
      </c>
    </row>
    <row r="2987" spans="1:17" x14ac:dyDescent="0.3">
      <c r="A2987" s="6">
        <v>2985</v>
      </c>
      <c r="B2987" s="1">
        <v>43905</v>
      </c>
      <c r="C2987" t="s">
        <v>2666</v>
      </c>
      <c r="D2987" t="s">
        <v>1731</v>
      </c>
      <c r="E2987" t="s">
        <v>1532</v>
      </c>
      <c r="F2987" t="s">
        <v>1732</v>
      </c>
      <c r="G2987" t="s">
        <v>1533</v>
      </c>
      <c r="H2987" t="s">
        <v>1533</v>
      </c>
      <c r="I2987" t="s">
        <v>1505</v>
      </c>
      <c r="J2987" t="s">
        <v>1506</v>
      </c>
      <c r="K2987" t="s">
        <v>8</v>
      </c>
      <c r="L2987" t="s">
        <v>17</v>
      </c>
      <c r="M2987" t="s">
        <v>32</v>
      </c>
      <c r="N2987">
        <v>44</v>
      </c>
      <c r="O2987">
        <v>58</v>
      </c>
      <c r="P2987">
        <f t="shared" si="46"/>
        <v>14</v>
      </c>
      <c r="Q2987">
        <v>2</v>
      </c>
    </row>
    <row r="2988" spans="1:17" x14ac:dyDescent="0.3">
      <c r="A2988" s="6">
        <v>2986</v>
      </c>
      <c r="B2988" s="1">
        <v>43907</v>
      </c>
      <c r="C2988" t="s">
        <v>2303</v>
      </c>
      <c r="D2988" t="s">
        <v>3284</v>
      </c>
      <c r="E2988" t="s">
        <v>1515</v>
      </c>
      <c r="F2988" t="s">
        <v>1579</v>
      </c>
      <c r="G2988" t="s">
        <v>1516</v>
      </c>
      <c r="H2988" t="s">
        <v>1516</v>
      </c>
      <c r="I2988" t="s">
        <v>1510</v>
      </c>
      <c r="J2988" t="s">
        <v>1511</v>
      </c>
      <c r="K2988" t="s">
        <v>42</v>
      </c>
      <c r="L2988" t="s">
        <v>69</v>
      </c>
      <c r="M2988" t="s">
        <v>458</v>
      </c>
      <c r="N2988">
        <v>123</v>
      </c>
      <c r="O2988">
        <v>166</v>
      </c>
      <c r="P2988">
        <f t="shared" si="46"/>
        <v>43</v>
      </c>
      <c r="Q2988">
        <v>2</v>
      </c>
    </row>
    <row r="2989" spans="1:17" x14ac:dyDescent="0.3">
      <c r="A2989" s="6">
        <v>2987</v>
      </c>
      <c r="B2989" s="1">
        <v>43907</v>
      </c>
      <c r="C2989" t="s">
        <v>2406</v>
      </c>
      <c r="D2989" t="s">
        <v>2062</v>
      </c>
      <c r="E2989" t="s">
        <v>1509</v>
      </c>
      <c r="F2989" t="s">
        <v>1512</v>
      </c>
      <c r="G2989" t="s">
        <v>1504</v>
      </c>
      <c r="H2989" t="s">
        <v>1504</v>
      </c>
      <c r="I2989" t="s">
        <v>1510</v>
      </c>
      <c r="J2989" t="s">
        <v>1523</v>
      </c>
      <c r="K2989" t="s">
        <v>8</v>
      </c>
      <c r="L2989" t="s">
        <v>17</v>
      </c>
      <c r="M2989" t="s">
        <v>475</v>
      </c>
      <c r="N2989">
        <v>33</v>
      </c>
      <c r="O2989">
        <v>250</v>
      </c>
      <c r="P2989">
        <f t="shared" si="46"/>
        <v>217</v>
      </c>
      <c r="Q2989">
        <v>4</v>
      </c>
    </row>
    <row r="2990" spans="1:17" x14ac:dyDescent="0.3">
      <c r="A2990" s="6">
        <v>2988</v>
      </c>
      <c r="B2990" s="1">
        <v>43907</v>
      </c>
      <c r="C2990" t="s">
        <v>2095</v>
      </c>
      <c r="D2990" t="s">
        <v>2577</v>
      </c>
      <c r="E2990" t="s">
        <v>1509</v>
      </c>
      <c r="F2990" t="s">
        <v>1787</v>
      </c>
      <c r="G2990" t="s">
        <v>1504</v>
      </c>
      <c r="H2990" t="s">
        <v>1504</v>
      </c>
      <c r="I2990" t="s">
        <v>1520</v>
      </c>
      <c r="J2990" t="s">
        <v>1511</v>
      </c>
      <c r="K2990" t="s">
        <v>42</v>
      </c>
      <c r="L2990" t="s">
        <v>59</v>
      </c>
      <c r="M2990" t="s">
        <v>1044</v>
      </c>
      <c r="N2990">
        <v>480</v>
      </c>
      <c r="O2990">
        <v>856</v>
      </c>
      <c r="P2990">
        <f t="shared" si="46"/>
        <v>376</v>
      </c>
      <c r="Q2990">
        <v>6</v>
      </c>
    </row>
    <row r="2991" spans="1:17" x14ac:dyDescent="0.3">
      <c r="A2991" s="6">
        <v>2989</v>
      </c>
      <c r="B2991" s="1">
        <v>43907</v>
      </c>
      <c r="C2991" t="s">
        <v>2790</v>
      </c>
      <c r="D2991" t="s">
        <v>1808</v>
      </c>
      <c r="E2991" t="s">
        <v>1545</v>
      </c>
      <c r="F2991" t="s">
        <v>1582</v>
      </c>
      <c r="G2991" t="s">
        <v>1516</v>
      </c>
      <c r="H2991" t="s">
        <v>1516</v>
      </c>
      <c r="I2991" t="s">
        <v>1505</v>
      </c>
      <c r="J2991" t="s">
        <v>1506</v>
      </c>
      <c r="K2991" t="s">
        <v>8</v>
      </c>
      <c r="L2991" t="s">
        <v>34</v>
      </c>
      <c r="M2991" t="s">
        <v>438</v>
      </c>
      <c r="N2991">
        <v>6</v>
      </c>
      <c r="O2991">
        <v>41</v>
      </c>
      <c r="P2991">
        <f t="shared" si="46"/>
        <v>35</v>
      </c>
      <c r="Q2991">
        <v>5</v>
      </c>
    </row>
    <row r="2992" spans="1:17" x14ac:dyDescent="0.3">
      <c r="A2992" s="6">
        <v>2990</v>
      </c>
      <c r="B2992" s="1">
        <v>43908</v>
      </c>
      <c r="C2992" t="s">
        <v>2619</v>
      </c>
      <c r="D2992" t="s">
        <v>1623</v>
      </c>
      <c r="E2992" t="s">
        <v>1539</v>
      </c>
      <c r="F2992" t="s">
        <v>1624</v>
      </c>
      <c r="G2992" t="s">
        <v>1533</v>
      </c>
      <c r="H2992" t="s">
        <v>1533</v>
      </c>
      <c r="I2992" t="s">
        <v>1510</v>
      </c>
      <c r="J2992" t="s">
        <v>1542</v>
      </c>
      <c r="K2992" t="s">
        <v>8</v>
      </c>
      <c r="L2992" t="s">
        <v>66</v>
      </c>
      <c r="M2992" t="s">
        <v>1158</v>
      </c>
      <c r="N2992">
        <v>3</v>
      </c>
      <c r="O2992">
        <v>82</v>
      </c>
      <c r="P2992">
        <f t="shared" si="46"/>
        <v>79</v>
      </c>
      <c r="Q2992">
        <v>4</v>
      </c>
    </row>
    <row r="2993" spans="1:17" x14ac:dyDescent="0.3">
      <c r="A2993" s="6">
        <v>2991</v>
      </c>
      <c r="B2993" s="1">
        <v>43908</v>
      </c>
      <c r="C2993" t="s">
        <v>2767</v>
      </c>
      <c r="D2993" t="s">
        <v>1929</v>
      </c>
      <c r="E2993" t="s">
        <v>1683</v>
      </c>
      <c r="F2993" t="s">
        <v>1929</v>
      </c>
      <c r="G2993" t="s">
        <v>1504</v>
      </c>
      <c r="H2993" t="s">
        <v>1504</v>
      </c>
      <c r="I2993" t="s">
        <v>1520</v>
      </c>
      <c r="J2993" t="s">
        <v>1542</v>
      </c>
      <c r="K2993" t="s">
        <v>8</v>
      </c>
      <c r="L2993" t="s">
        <v>14</v>
      </c>
      <c r="M2993" t="s">
        <v>656</v>
      </c>
      <c r="N2993">
        <v>24</v>
      </c>
      <c r="O2993">
        <v>67</v>
      </c>
      <c r="P2993">
        <f t="shared" si="46"/>
        <v>43</v>
      </c>
      <c r="Q2993">
        <v>6</v>
      </c>
    </row>
    <row r="2994" spans="1:17" x14ac:dyDescent="0.3">
      <c r="A2994" s="6">
        <v>2992</v>
      </c>
      <c r="B2994" s="1">
        <v>43908</v>
      </c>
      <c r="C2994" t="s">
        <v>1561</v>
      </c>
      <c r="D2994" t="s">
        <v>1685</v>
      </c>
      <c r="E2994" t="s">
        <v>1532</v>
      </c>
      <c r="F2994" t="s">
        <v>1686</v>
      </c>
      <c r="G2994" t="s">
        <v>1533</v>
      </c>
      <c r="H2994" t="s">
        <v>1533</v>
      </c>
      <c r="I2994" t="s">
        <v>1505</v>
      </c>
      <c r="J2994" t="s">
        <v>1511</v>
      </c>
      <c r="K2994" t="s">
        <v>8</v>
      </c>
      <c r="L2994" t="s">
        <v>14</v>
      </c>
      <c r="M2994" t="s">
        <v>95</v>
      </c>
      <c r="N2994">
        <v>97</v>
      </c>
      <c r="O2994">
        <v>110</v>
      </c>
      <c r="P2994">
        <f t="shared" si="46"/>
        <v>13</v>
      </c>
      <c r="Q2994">
        <v>5</v>
      </c>
    </row>
    <row r="2995" spans="1:17" x14ac:dyDescent="0.3">
      <c r="A2995" s="6">
        <v>2993</v>
      </c>
      <c r="B2995" s="1">
        <v>43908</v>
      </c>
      <c r="C2995" t="s">
        <v>2389</v>
      </c>
      <c r="D2995" t="s">
        <v>2653</v>
      </c>
      <c r="E2995" t="s">
        <v>1515</v>
      </c>
      <c r="F2995" t="s">
        <v>1579</v>
      </c>
      <c r="G2995" t="s">
        <v>1516</v>
      </c>
      <c r="H2995" t="s">
        <v>1516</v>
      </c>
      <c r="I2995" t="s">
        <v>1520</v>
      </c>
      <c r="J2995" t="s">
        <v>1506</v>
      </c>
      <c r="K2995" t="s">
        <v>8</v>
      </c>
      <c r="L2995" t="s">
        <v>66</v>
      </c>
      <c r="M2995" t="s">
        <v>1031</v>
      </c>
      <c r="N2995">
        <v>115</v>
      </c>
      <c r="O2995">
        <v>117</v>
      </c>
      <c r="P2995">
        <f t="shared" si="46"/>
        <v>2</v>
      </c>
      <c r="Q2995">
        <v>6</v>
      </c>
    </row>
    <row r="2996" spans="1:17" x14ac:dyDescent="0.3">
      <c r="A2996" s="6">
        <v>2994</v>
      </c>
      <c r="B2996" s="1">
        <v>43909</v>
      </c>
      <c r="C2996" t="s">
        <v>3080</v>
      </c>
      <c r="D2996" t="s">
        <v>2300</v>
      </c>
      <c r="E2996" t="s">
        <v>1537</v>
      </c>
      <c r="F2996" t="s">
        <v>2301</v>
      </c>
      <c r="G2996" t="s">
        <v>1516</v>
      </c>
      <c r="H2996" t="s">
        <v>1516</v>
      </c>
      <c r="I2996" t="s">
        <v>1520</v>
      </c>
      <c r="J2996" t="s">
        <v>1511</v>
      </c>
      <c r="K2996" t="s">
        <v>11</v>
      </c>
      <c r="L2996" t="s">
        <v>82</v>
      </c>
      <c r="M2996" t="s">
        <v>674</v>
      </c>
      <c r="N2996">
        <v>10</v>
      </c>
      <c r="O2996">
        <v>242</v>
      </c>
      <c r="P2996">
        <f t="shared" si="46"/>
        <v>232</v>
      </c>
      <c r="Q2996">
        <v>5</v>
      </c>
    </row>
    <row r="2997" spans="1:17" x14ac:dyDescent="0.3">
      <c r="A2997" s="6">
        <v>2995</v>
      </c>
      <c r="B2997" s="1">
        <v>43909</v>
      </c>
      <c r="C2997" t="s">
        <v>2488</v>
      </c>
      <c r="D2997" t="s">
        <v>2171</v>
      </c>
      <c r="E2997" t="s">
        <v>1509</v>
      </c>
      <c r="F2997" t="s">
        <v>1512</v>
      </c>
      <c r="G2997" t="s">
        <v>1504</v>
      </c>
      <c r="H2997" t="s">
        <v>1504</v>
      </c>
      <c r="I2997" t="s">
        <v>1510</v>
      </c>
      <c r="J2997" t="s">
        <v>1542</v>
      </c>
      <c r="K2997" t="s">
        <v>8</v>
      </c>
      <c r="L2997" t="s">
        <v>17</v>
      </c>
      <c r="M2997" t="s">
        <v>456</v>
      </c>
      <c r="N2997">
        <v>18</v>
      </c>
      <c r="O2997">
        <v>62</v>
      </c>
      <c r="P2997">
        <f t="shared" si="46"/>
        <v>44</v>
      </c>
      <c r="Q2997">
        <v>2</v>
      </c>
    </row>
    <row r="2998" spans="1:17" x14ac:dyDescent="0.3">
      <c r="A2998" s="6">
        <v>2996</v>
      </c>
      <c r="B2998" s="1">
        <v>43909</v>
      </c>
      <c r="C2998" t="s">
        <v>2698</v>
      </c>
      <c r="D2998" t="s">
        <v>3051</v>
      </c>
      <c r="E2998" t="s">
        <v>1545</v>
      </c>
      <c r="F2998" t="s">
        <v>2029</v>
      </c>
      <c r="G2998" t="s">
        <v>1516</v>
      </c>
      <c r="H2998" t="s">
        <v>1516</v>
      </c>
      <c r="I2998" t="s">
        <v>1510</v>
      </c>
      <c r="J2998" t="s">
        <v>1511</v>
      </c>
      <c r="K2998" t="s">
        <v>8</v>
      </c>
      <c r="L2998" t="s">
        <v>14</v>
      </c>
      <c r="M2998" t="s">
        <v>230</v>
      </c>
      <c r="N2998">
        <v>25</v>
      </c>
      <c r="O2998">
        <v>51</v>
      </c>
      <c r="P2998">
        <f t="shared" si="46"/>
        <v>26</v>
      </c>
      <c r="Q2998">
        <v>2</v>
      </c>
    </row>
    <row r="2999" spans="1:17" x14ac:dyDescent="0.3">
      <c r="A2999" s="6">
        <v>2997</v>
      </c>
      <c r="B2999" s="1">
        <v>43909</v>
      </c>
      <c r="C2999" t="s">
        <v>2726</v>
      </c>
      <c r="D2999" t="s">
        <v>3285</v>
      </c>
      <c r="E2999" t="s">
        <v>1539</v>
      </c>
      <c r="F2999" t="s">
        <v>1624</v>
      </c>
      <c r="G2999" t="s">
        <v>1533</v>
      </c>
      <c r="H2999" t="s">
        <v>1533</v>
      </c>
      <c r="I2999" t="s">
        <v>1505</v>
      </c>
      <c r="J2999" t="s">
        <v>1511</v>
      </c>
      <c r="K2999" t="s">
        <v>8</v>
      </c>
      <c r="L2999" t="s">
        <v>17</v>
      </c>
      <c r="M2999" t="s">
        <v>871</v>
      </c>
      <c r="N2999">
        <v>80</v>
      </c>
      <c r="O2999">
        <v>85</v>
      </c>
      <c r="P2999">
        <f t="shared" si="46"/>
        <v>5</v>
      </c>
      <c r="Q2999">
        <v>4</v>
      </c>
    </row>
    <row r="3000" spans="1:17" x14ac:dyDescent="0.3">
      <c r="A3000" s="6">
        <v>2998</v>
      </c>
      <c r="B3000" s="1">
        <v>43910</v>
      </c>
      <c r="C3000" t="s">
        <v>3018</v>
      </c>
      <c r="D3000" t="s">
        <v>2776</v>
      </c>
      <c r="E3000" t="s">
        <v>1515</v>
      </c>
      <c r="F3000" t="s">
        <v>1638</v>
      </c>
      <c r="G3000" t="s">
        <v>1516</v>
      </c>
      <c r="H3000" t="s">
        <v>1516</v>
      </c>
      <c r="I3000" t="s">
        <v>1510</v>
      </c>
      <c r="J3000" t="s">
        <v>1523</v>
      </c>
      <c r="K3000" t="s">
        <v>8</v>
      </c>
      <c r="L3000" t="s">
        <v>14</v>
      </c>
      <c r="M3000" t="s">
        <v>675</v>
      </c>
      <c r="N3000">
        <v>39</v>
      </c>
      <c r="O3000">
        <v>40</v>
      </c>
      <c r="P3000">
        <f t="shared" si="46"/>
        <v>1</v>
      </c>
      <c r="Q3000">
        <v>2</v>
      </c>
    </row>
    <row r="3001" spans="1:17" x14ac:dyDescent="0.3">
      <c r="A3001" s="6">
        <v>2999</v>
      </c>
      <c r="B3001" s="1">
        <v>43911</v>
      </c>
      <c r="C3001" t="s">
        <v>1723</v>
      </c>
      <c r="D3001" t="s">
        <v>3286</v>
      </c>
      <c r="E3001" t="s">
        <v>1515</v>
      </c>
      <c r="F3001" t="s">
        <v>1579</v>
      </c>
      <c r="G3001" t="s">
        <v>1516</v>
      </c>
      <c r="H3001" t="s">
        <v>1516</v>
      </c>
      <c r="I3001" t="s">
        <v>1510</v>
      </c>
      <c r="J3001" t="s">
        <v>1506</v>
      </c>
      <c r="K3001" t="s">
        <v>42</v>
      </c>
      <c r="L3001" t="s">
        <v>43</v>
      </c>
      <c r="M3001" t="s">
        <v>817</v>
      </c>
      <c r="N3001">
        <v>82</v>
      </c>
      <c r="O3001">
        <v>135</v>
      </c>
      <c r="P3001">
        <f t="shared" si="46"/>
        <v>53</v>
      </c>
      <c r="Q3001">
        <v>2</v>
      </c>
    </row>
    <row r="3002" spans="1:17" x14ac:dyDescent="0.3">
      <c r="A3002" s="6">
        <v>3000</v>
      </c>
      <c r="B3002" s="1">
        <v>43911</v>
      </c>
      <c r="C3002" t="s">
        <v>2005</v>
      </c>
      <c r="D3002" t="s">
        <v>2968</v>
      </c>
      <c r="E3002" t="s">
        <v>1515</v>
      </c>
      <c r="F3002" t="s">
        <v>1579</v>
      </c>
      <c r="G3002" t="s">
        <v>1516</v>
      </c>
      <c r="H3002" t="s">
        <v>1516</v>
      </c>
      <c r="I3002" t="s">
        <v>1505</v>
      </c>
      <c r="J3002" t="s">
        <v>1506</v>
      </c>
      <c r="K3002" t="s">
        <v>8</v>
      </c>
      <c r="L3002" t="s">
        <v>14</v>
      </c>
      <c r="M3002" t="s">
        <v>1199</v>
      </c>
      <c r="N3002">
        <v>162</v>
      </c>
      <c r="O3002">
        <v>199</v>
      </c>
      <c r="P3002">
        <f t="shared" si="46"/>
        <v>37</v>
      </c>
      <c r="Q3002">
        <v>4</v>
      </c>
    </row>
    <row r="3003" spans="1:17" x14ac:dyDescent="0.3">
      <c r="A3003" s="6">
        <v>3001</v>
      </c>
      <c r="B3003" s="1">
        <v>43911</v>
      </c>
      <c r="C3003" t="s">
        <v>2409</v>
      </c>
      <c r="D3003" t="s">
        <v>2405</v>
      </c>
      <c r="E3003" t="s">
        <v>1545</v>
      </c>
      <c r="F3003" t="s">
        <v>1582</v>
      </c>
      <c r="G3003" t="s">
        <v>1516</v>
      </c>
      <c r="H3003" t="s">
        <v>1516</v>
      </c>
      <c r="I3003" t="s">
        <v>1510</v>
      </c>
      <c r="J3003" t="s">
        <v>1511</v>
      </c>
      <c r="K3003" t="s">
        <v>11</v>
      </c>
      <c r="L3003" t="s">
        <v>82</v>
      </c>
      <c r="M3003" t="s">
        <v>1437</v>
      </c>
      <c r="N3003">
        <v>17</v>
      </c>
      <c r="O3003">
        <v>35</v>
      </c>
      <c r="P3003">
        <f t="shared" si="46"/>
        <v>18</v>
      </c>
      <c r="Q3003">
        <v>2</v>
      </c>
    </row>
    <row r="3004" spans="1:17" x14ac:dyDescent="0.3">
      <c r="A3004" s="6">
        <v>3002</v>
      </c>
      <c r="B3004" s="1">
        <v>43911</v>
      </c>
      <c r="C3004" t="s">
        <v>2726</v>
      </c>
      <c r="D3004" t="s">
        <v>1672</v>
      </c>
      <c r="E3004" t="s">
        <v>1545</v>
      </c>
      <c r="F3004" t="s">
        <v>1582</v>
      </c>
      <c r="G3004" t="s">
        <v>1516</v>
      </c>
      <c r="H3004" t="s">
        <v>1516</v>
      </c>
      <c r="I3004" t="s">
        <v>1505</v>
      </c>
      <c r="J3004" t="s">
        <v>1511</v>
      </c>
      <c r="K3004" t="s">
        <v>11</v>
      </c>
      <c r="L3004" t="s">
        <v>27</v>
      </c>
      <c r="M3004" t="s">
        <v>539</v>
      </c>
      <c r="N3004">
        <v>46</v>
      </c>
      <c r="O3004">
        <v>2093</v>
      </c>
      <c r="P3004">
        <f t="shared" si="46"/>
        <v>2047</v>
      </c>
      <c r="Q3004">
        <v>5</v>
      </c>
    </row>
    <row r="3005" spans="1:17" x14ac:dyDescent="0.3">
      <c r="A3005" s="6">
        <v>3003</v>
      </c>
      <c r="B3005" s="1">
        <v>43912</v>
      </c>
      <c r="C3005" t="s">
        <v>2117</v>
      </c>
      <c r="D3005" t="s">
        <v>1645</v>
      </c>
      <c r="E3005" t="s">
        <v>1545</v>
      </c>
      <c r="F3005" t="s">
        <v>1646</v>
      </c>
      <c r="G3005" t="s">
        <v>1516</v>
      </c>
      <c r="H3005" t="s">
        <v>1516</v>
      </c>
      <c r="I3005" t="s">
        <v>1510</v>
      </c>
      <c r="J3005" t="s">
        <v>1506</v>
      </c>
      <c r="K3005" t="s">
        <v>8</v>
      </c>
      <c r="L3005" t="s">
        <v>66</v>
      </c>
      <c r="M3005" t="s">
        <v>903</v>
      </c>
      <c r="N3005">
        <v>40</v>
      </c>
      <c r="O3005">
        <v>105</v>
      </c>
      <c r="P3005">
        <f t="shared" si="46"/>
        <v>65</v>
      </c>
      <c r="Q3005">
        <v>5</v>
      </c>
    </row>
    <row r="3006" spans="1:17" x14ac:dyDescent="0.3">
      <c r="A3006" s="6">
        <v>3004</v>
      </c>
      <c r="B3006" s="1">
        <v>43913</v>
      </c>
      <c r="C3006" t="s">
        <v>2827</v>
      </c>
      <c r="D3006" t="s">
        <v>2710</v>
      </c>
      <c r="E3006" t="s">
        <v>1509</v>
      </c>
      <c r="F3006" t="s">
        <v>1512</v>
      </c>
      <c r="G3006" t="s">
        <v>1504</v>
      </c>
      <c r="H3006" t="s">
        <v>1504</v>
      </c>
      <c r="I3006" t="s">
        <v>1510</v>
      </c>
      <c r="J3006" t="s">
        <v>1511</v>
      </c>
      <c r="K3006" t="s">
        <v>8</v>
      </c>
      <c r="L3006" t="s">
        <v>57</v>
      </c>
      <c r="M3006" t="s">
        <v>682</v>
      </c>
      <c r="N3006">
        <v>149</v>
      </c>
      <c r="O3006">
        <v>240</v>
      </c>
      <c r="P3006">
        <f t="shared" si="46"/>
        <v>91</v>
      </c>
      <c r="Q3006">
        <v>5</v>
      </c>
    </row>
    <row r="3007" spans="1:17" x14ac:dyDescent="0.3">
      <c r="A3007" s="6">
        <v>3005</v>
      </c>
      <c r="B3007" s="1">
        <v>43914</v>
      </c>
      <c r="C3007" t="s">
        <v>2878</v>
      </c>
      <c r="D3007" t="s">
        <v>2261</v>
      </c>
      <c r="E3007" t="s">
        <v>1515</v>
      </c>
      <c r="F3007" t="s">
        <v>1579</v>
      </c>
      <c r="G3007" t="s">
        <v>1516</v>
      </c>
      <c r="H3007" t="s">
        <v>1516</v>
      </c>
      <c r="I3007" t="s">
        <v>1520</v>
      </c>
      <c r="J3007" t="s">
        <v>1511</v>
      </c>
      <c r="K3007" t="s">
        <v>8</v>
      </c>
      <c r="L3007" t="s">
        <v>36</v>
      </c>
      <c r="M3007" t="s">
        <v>859</v>
      </c>
      <c r="N3007">
        <v>25</v>
      </c>
      <c r="O3007">
        <v>36</v>
      </c>
      <c r="P3007">
        <f t="shared" si="46"/>
        <v>11</v>
      </c>
      <c r="Q3007">
        <v>9</v>
      </c>
    </row>
    <row r="3008" spans="1:17" x14ac:dyDescent="0.3">
      <c r="A3008" s="6">
        <v>3006</v>
      </c>
      <c r="B3008" s="1">
        <v>43914</v>
      </c>
      <c r="C3008" t="s">
        <v>2067</v>
      </c>
      <c r="D3008" t="s">
        <v>1519</v>
      </c>
      <c r="E3008" t="s">
        <v>1509</v>
      </c>
      <c r="F3008" t="s">
        <v>1512</v>
      </c>
      <c r="G3008" t="s">
        <v>1504</v>
      </c>
      <c r="H3008" t="s">
        <v>1504</v>
      </c>
      <c r="I3008" t="s">
        <v>1520</v>
      </c>
      <c r="J3008" t="s">
        <v>1511</v>
      </c>
      <c r="K3008" t="s">
        <v>8</v>
      </c>
      <c r="L3008" t="s">
        <v>14</v>
      </c>
      <c r="M3008" t="s">
        <v>108</v>
      </c>
      <c r="N3008">
        <v>26</v>
      </c>
      <c r="O3008">
        <v>28</v>
      </c>
      <c r="P3008">
        <f t="shared" si="46"/>
        <v>2</v>
      </c>
      <c r="Q3008">
        <v>2</v>
      </c>
    </row>
    <row r="3009" spans="1:17" x14ac:dyDescent="0.3">
      <c r="A3009" s="6">
        <v>3007</v>
      </c>
      <c r="B3009" s="1">
        <v>43915</v>
      </c>
      <c r="C3009" t="s">
        <v>1711</v>
      </c>
      <c r="D3009" t="s">
        <v>3287</v>
      </c>
      <c r="E3009" t="s">
        <v>1532</v>
      </c>
      <c r="F3009" t="s">
        <v>1589</v>
      </c>
      <c r="G3009" t="s">
        <v>1533</v>
      </c>
      <c r="H3009" t="s">
        <v>1533</v>
      </c>
      <c r="I3009" t="s">
        <v>1520</v>
      </c>
      <c r="J3009" t="s">
        <v>1511</v>
      </c>
      <c r="K3009" t="s">
        <v>11</v>
      </c>
      <c r="L3009" t="s">
        <v>12</v>
      </c>
      <c r="M3009" t="s">
        <v>812</v>
      </c>
      <c r="N3009">
        <v>283</v>
      </c>
      <c r="O3009">
        <v>2061</v>
      </c>
      <c r="P3009">
        <f t="shared" si="46"/>
        <v>1778</v>
      </c>
      <c r="Q3009">
        <v>5</v>
      </c>
    </row>
    <row r="3010" spans="1:17" x14ac:dyDescent="0.3">
      <c r="A3010" s="6">
        <v>3008</v>
      </c>
      <c r="B3010" s="1">
        <v>43915</v>
      </c>
      <c r="C3010" t="s">
        <v>1920</v>
      </c>
      <c r="D3010" t="s">
        <v>3288</v>
      </c>
      <c r="E3010" t="s">
        <v>1509</v>
      </c>
      <c r="F3010" t="s">
        <v>1512</v>
      </c>
      <c r="G3010" t="s">
        <v>1504</v>
      </c>
      <c r="H3010" t="s">
        <v>1504</v>
      </c>
      <c r="I3010" t="s">
        <v>1510</v>
      </c>
      <c r="J3010" t="s">
        <v>1511</v>
      </c>
      <c r="K3010" t="s">
        <v>11</v>
      </c>
      <c r="L3010" t="s">
        <v>27</v>
      </c>
      <c r="M3010" t="s">
        <v>1438</v>
      </c>
      <c r="N3010">
        <v>49</v>
      </c>
      <c r="O3010">
        <v>511</v>
      </c>
      <c r="P3010">
        <f t="shared" si="46"/>
        <v>462</v>
      </c>
      <c r="Q3010">
        <v>3</v>
      </c>
    </row>
    <row r="3011" spans="1:17" x14ac:dyDescent="0.3">
      <c r="A3011" s="6">
        <v>3009</v>
      </c>
      <c r="B3011" s="1">
        <v>43916</v>
      </c>
      <c r="C3011" t="s">
        <v>2057</v>
      </c>
      <c r="D3011" t="s">
        <v>1751</v>
      </c>
      <c r="E3011" t="s">
        <v>1545</v>
      </c>
      <c r="F3011" t="s">
        <v>1632</v>
      </c>
      <c r="G3011" t="s">
        <v>1516</v>
      </c>
      <c r="H3011" t="s">
        <v>1516</v>
      </c>
      <c r="I3011" t="s">
        <v>1510</v>
      </c>
      <c r="J3011" t="s">
        <v>1523</v>
      </c>
      <c r="K3011" t="s">
        <v>8</v>
      </c>
      <c r="L3011" t="s">
        <v>36</v>
      </c>
      <c r="M3011" t="s">
        <v>432</v>
      </c>
      <c r="N3011">
        <v>24</v>
      </c>
      <c r="O3011">
        <v>30</v>
      </c>
      <c r="P3011">
        <f t="shared" si="46"/>
        <v>6</v>
      </c>
      <c r="Q3011">
        <v>4</v>
      </c>
    </row>
    <row r="3012" spans="1:17" x14ac:dyDescent="0.3">
      <c r="A3012" s="6">
        <v>3010</v>
      </c>
      <c r="B3012" s="1">
        <v>43916</v>
      </c>
      <c r="C3012" t="s">
        <v>1878</v>
      </c>
      <c r="D3012" t="s">
        <v>3289</v>
      </c>
      <c r="E3012" t="s">
        <v>1539</v>
      </c>
      <c r="F3012" t="s">
        <v>1905</v>
      </c>
      <c r="G3012" t="s">
        <v>1533</v>
      </c>
      <c r="H3012" t="s">
        <v>1533</v>
      </c>
      <c r="I3012" t="s">
        <v>1520</v>
      </c>
      <c r="J3012" t="s">
        <v>1511</v>
      </c>
      <c r="K3012" t="s">
        <v>42</v>
      </c>
      <c r="L3012" t="s">
        <v>59</v>
      </c>
      <c r="M3012" t="s">
        <v>365</v>
      </c>
      <c r="N3012">
        <v>379</v>
      </c>
      <c r="O3012">
        <v>737</v>
      </c>
      <c r="P3012">
        <f t="shared" ref="P3012:P3075" si="47">O3012-N3012</f>
        <v>358</v>
      </c>
      <c r="Q3012">
        <v>5</v>
      </c>
    </row>
    <row r="3013" spans="1:17" x14ac:dyDescent="0.3">
      <c r="A3013" s="6">
        <v>3011</v>
      </c>
      <c r="B3013" s="1">
        <v>43916</v>
      </c>
      <c r="C3013" t="s">
        <v>2525</v>
      </c>
      <c r="D3013" t="s">
        <v>2723</v>
      </c>
      <c r="E3013" t="s">
        <v>1545</v>
      </c>
      <c r="F3013" t="s">
        <v>1546</v>
      </c>
      <c r="G3013" t="s">
        <v>1516</v>
      </c>
      <c r="H3013" t="s">
        <v>1516</v>
      </c>
      <c r="I3013" t="s">
        <v>1510</v>
      </c>
      <c r="J3013" t="s">
        <v>1523</v>
      </c>
      <c r="K3013" t="s">
        <v>8</v>
      </c>
      <c r="L3013" t="s">
        <v>53</v>
      </c>
      <c r="M3013" t="s">
        <v>1424</v>
      </c>
      <c r="N3013">
        <v>152</v>
      </c>
      <c r="O3013">
        <v>187</v>
      </c>
      <c r="P3013">
        <f t="shared" si="47"/>
        <v>35</v>
      </c>
      <c r="Q3013">
        <v>3</v>
      </c>
    </row>
    <row r="3014" spans="1:17" x14ac:dyDescent="0.3">
      <c r="A3014" s="6">
        <v>3012</v>
      </c>
      <c r="B3014" s="1">
        <v>43917</v>
      </c>
      <c r="C3014" t="s">
        <v>2860</v>
      </c>
      <c r="D3014" t="s">
        <v>1626</v>
      </c>
      <c r="E3014" t="s">
        <v>1509</v>
      </c>
      <c r="F3014" t="s">
        <v>1512</v>
      </c>
      <c r="G3014" t="s">
        <v>1504</v>
      </c>
      <c r="H3014" t="s">
        <v>1504</v>
      </c>
      <c r="I3014" t="s">
        <v>1520</v>
      </c>
      <c r="J3014" t="s">
        <v>1511</v>
      </c>
      <c r="K3014" t="s">
        <v>8</v>
      </c>
      <c r="L3014" t="s">
        <v>9</v>
      </c>
      <c r="M3014" t="s">
        <v>1439</v>
      </c>
      <c r="N3014">
        <v>39</v>
      </c>
      <c r="O3014">
        <v>62</v>
      </c>
      <c r="P3014">
        <f t="shared" si="47"/>
        <v>23</v>
      </c>
      <c r="Q3014">
        <v>5</v>
      </c>
    </row>
    <row r="3015" spans="1:17" x14ac:dyDescent="0.3">
      <c r="A3015" s="6">
        <v>3013</v>
      </c>
      <c r="B3015" s="1">
        <v>43917</v>
      </c>
      <c r="C3015" t="s">
        <v>1636</v>
      </c>
      <c r="D3015" t="s">
        <v>2875</v>
      </c>
      <c r="E3015" t="s">
        <v>1515</v>
      </c>
      <c r="F3015" t="s">
        <v>1850</v>
      </c>
      <c r="G3015" t="s">
        <v>1516</v>
      </c>
      <c r="H3015" t="s">
        <v>1516</v>
      </c>
      <c r="I3015" t="s">
        <v>1510</v>
      </c>
      <c r="J3015" t="s">
        <v>1506</v>
      </c>
      <c r="K3015" t="s">
        <v>8</v>
      </c>
      <c r="L3015" t="s">
        <v>14</v>
      </c>
      <c r="M3015" t="s">
        <v>184</v>
      </c>
      <c r="N3015">
        <v>22</v>
      </c>
      <c r="O3015">
        <v>36</v>
      </c>
      <c r="P3015">
        <f t="shared" si="47"/>
        <v>14</v>
      </c>
      <c r="Q3015">
        <v>3</v>
      </c>
    </row>
    <row r="3016" spans="1:17" x14ac:dyDescent="0.3">
      <c r="A3016" s="6">
        <v>3014</v>
      </c>
      <c r="B3016" s="1">
        <v>43918</v>
      </c>
      <c r="C3016" t="s">
        <v>3103</v>
      </c>
      <c r="D3016" t="s">
        <v>1826</v>
      </c>
      <c r="E3016" t="s">
        <v>1509</v>
      </c>
      <c r="F3016" t="s">
        <v>1512</v>
      </c>
      <c r="G3016" t="s">
        <v>1504</v>
      </c>
      <c r="H3016" t="s">
        <v>1504</v>
      </c>
      <c r="I3016" t="s">
        <v>1505</v>
      </c>
      <c r="J3016" t="s">
        <v>1511</v>
      </c>
      <c r="K3016" t="s">
        <v>8</v>
      </c>
      <c r="L3016" t="s">
        <v>17</v>
      </c>
      <c r="M3016" t="s">
        <v>266</v>
      </c>
      <c r="N3016">
        <v>279</v>
      </c>
      <c r="O3016">
        <v>291</v>
      </c>
      <c r="P3016">
        <f t="shared" si="47"/>
        <v>12</v>
      </c>
      <c r="Q3016">
        <v>11</v>
      </c>
    </row>
    <row r="3017" spans="1:17" x14ac:dyDescent="0.3">
      <c r="A3017" s="6">
        <v>3015</v>
      </c>
      <c r="B3017" s="1">
        <v>43918</v>
      </c>
      <c r="C3017" t="s">
        <v>2279</v>
      </c>
      <c r="D3017" t="s">
        <v>3249</v>
      </c>
      <c r="E3017" t="s">
        <v>1515</v>
      </c>
      <c r="F3017" t="s">
        <v>1517</v>
      </c>
      <c r="G3017" t="s">
        <v>1516</v>
      </c>
      <c r="H3017" t="s">
        <v>1516</v>
      </c>
      <c r="I3017" t="s">
        <v>1505</v>
      </c>
      <c r="J3017" t="s">
        <v>1511</v>
      </c>
      <c r="K3017" t="s">
        <v>8</v>
      </c>
      <c r="L3017" t="s">
        <v>17</v>
      </c>
      <c r="M3017" t="s">
        <v>122</v>
      </c>
      <c r="N3017">
        <v>296</v>
      </c>
      <c r="O3017">
        <v>845</v>
      </c>
      <c r="P3017">
        <f t="shared" si="47"/>
        <v>549</v>
      </c>
      <c r="Q3017">
        <v>7</v>
      </c>
    </row>
    <row r="3018" spans="1:17" x14ac:dyDescent="0.3">
      <c r="A3018" s="6">
        <v>3016</v>
      </c>
      <c r="B3018" s="1">
        <v>43918</v>
      </c>
      <c r="C3018" t="s">
        <v>2067</v>
      </c>
      <c r="D3018" t="s">
        <v>1674</v>
      </c>
      <c r="E3018" t="s">
        <v>1532</v>
      </c>
      <c r="F3018" t="s">
        <v>1573</v>
      </c>
      <c r="G3018" t="s">
        <v>1533</v>
      </c>
      <c r="H3018" t="s">
        <v>1533</v>
      </c>
      <c r="I3018" t="s">
        <v>1520</v>
      </c>
      <c r="J3018" t="s">
        <v>1511</v>
      </c>
      <c r="K3018" t="s">
        <v>8</v>
      </c>
      <c r="L3018" t="s">
        <v>36</v>
      </c>
      <c r="M3018" t="s">
        <v>186</v>
      </c>
      <c r="N3018">
        <v>7</v>
      </c>
      <c r="O3018">
        <v>27</v>
      </c>
      <c r="P3018">
        <f t="shared" si="47"/>
        <v>20</v>
      </c>
      <c r="Q3018">
        <v>2</v>
      </c>
    </row>
    <row r="3019" spans="1:17" x14ac:dyDescent="0.3">
      <c r="A3019" s="6">
        <v>3017</v>
      </c>
      <c r="B3019" s="1">
        <v>43918</v>
      </c>
      <c r="C3019" t="s">
        <v>1742</v>
      </c>
      <c r="D3019" t="s">
        <v>1902</v>
      </c>
      <c r="E3019" t="s">
        <v>1532</v>
      </c>
      <c r="F3019" t="s">
        <v>1744</v>
      </c>
      <c r="G3019" t="s">
        <v>1533</v>
      </c>
      <c r="H3019" t="s">
        <v>1533</v>
      </c>
      <c r="I3019" t="s">
        <v>1510</v>
      </c>
      <c r="J3019" t="s">
        <v>1506</v>
      </c>
      <c r="K3019" t="s">
        <v>8</v>
      </c>
      <c r="L3019" t="s">
        <v>17</v>
      </c>
      <c r="M3019" t="s">
        <v>923</v>
      </c>
      <c r="N3019">
        <v>58</v>
      </c>
      <c r="O3019">
        <v>76</v>
      </c>
      <c r="P3019">
        <f t="shared" si="47"/>
        <v>18</v>
      </c>
      <c r="Q3019">
        <v>1</v>
      </c>
    </row>
    <row r="3020" spans="1:17" x14ac:dyDescent="0.3">
      <c r="A3020" s="6">
        <v>3018</v>
      </c>
      <c r="B3020" s="1">
        <v>43919</v>
      </c>
      <c r="C3020" t="s">
        <v>3170</v>
      </c>
      <c r="D3020" t="s">
        <v>3290</v>
      </c>
      <c r="E3020" t="s">
        <v>1539</v>
      </c>
      <c r="F3020" t="s">
        <v>1619</v>
      </c>
      <c r="G3020" t="s">
        <v>1533</v>
      </c>
      <c r="H3020" t="s">
        <v>1533</v>
      </c>
      <c r="I3020" t="s">
        <v>1520</v>
      </c>
      <c r="J3020" t="s">
        <v>1506</v>
      </c>
      <c r="K3020" t="s">
        <v>8</v>
      </c>
      <c r="L3020" t="s">
        <v>14</v>
      </c>
      <c r="M3020" t="s">
        <v>309</v>
      </c>
      <c r="N3020">
        <v>22</v>
      </c>
      <c r="O3020">
        <v>34</v>
      </c>
      <c r="P3020">
        <f t="shared" si="47"/>
        <v>12</v>
      </c>
      <c r="Q3020">
        <v>2</v>
      </c>
    </row>
    <row r="3021" spans="1:17" x14ac:dyDescent="0.3">
      <c r="A3021" s="6">
        <v>3019</v>
      </c>
      <c r="B3021" s="1">
        <v>43919</v>
      </c>
      <c r="C3021" t="s">
        <v>2327</v>
      </c>
      <c r="D3021" t="s">
        <v>1910</v>
      </c>
      <c r="E3021" t="s">
        <v>1553</v>
      </c>
      <c r="F3021" t="s">
        <v>1764</v>
      </c>
      <c r="G3021" t="s">
        <v>1516</v>
      </c>
      <c r="H3021" t="s">
        <v>1516</v>
      </c>
      <c r="I3021" t="s">
        <v>1505</v>
      </c>
      <c r="J3021" t="s">
        <v>1506</v>
      </c>
      <c r="K3021" t="s">
        <v>8</v>
      </c>
      <c r="L3021" t="s">
        <v>17</v>
      </c>
      <c r="M3021" t="s">
        <v>666</v>
      </c>
      <c r="N3021">
        <v>27</v>
      </c>
      <c r="O3021">
        <v>193</v>
      </c>
      <c r="P3021">
        <f t="shared" si="47"/>
        <v>166</v>
      </c>
      <c r="Q3021">
        <v>3</v>
      </c>
    </row>
    <row r="3022" spans="1:17" x14ac:dyDescent="0.3">
      <c r="A3022" s="6">
        <v>3020</v>
      </c>
      <c r="B3022" s="1">
        <v>43921</v>
      </c>
      <c r="C3022" t="s">
        <v>1704</v>
      </c>
      <c r="D3022" t="s">
        <v>2302</v>
      </c>
      <c r="E3022" t="s">
        <v>1515</v>
      </c>
      <c r="F3022" t="s">
        <v>1908</v>
      </c>
      <c r="G3022" t="s">
        <v>1516</v>
      </c>
      <c r="H3022" t="s">
        <v>1516</v>
      </c>
      <c r="I3022" t="s">
        <v>1510</v>
      </c>
      <c r="J3022" t="s">
        <v>1523</v>
      </c>
      <c r="K3022" t="s">
        <v>8</v>
      </c>
      <c r="L3022" t="s">
        <v>17</v>
      </c>
      <c r="M3022" t="s">
        <v>325</v>
      </c>
      <c r="N3022">
        <v>20</v>
      </c>
      <c r="O3022">
        <v>43</v>
      </c>
      <c r="P3022">
        <f t="shared" si="47"/>
        <v>23</v>
      </c>
      <c r="Q3022">
        <v>2</v>
      </c>
    </row>
    <row r="3023" spans="1:17" x14ac:dyDescent="0.3">
      <c r="A3023" s="6">
        <v>3021</v>
      </c>
      <c r="B3023" s="1">
        <v>43921</v>
      </c>
      <c r="C3023" t="s">
        <v>2711</v>
      </c>
      <c r="D3023" t="s">
        <v>2235</v>
      </c>
      <c r="E3023" t="s">
        <v>1545</v>
      </c>
      <c r="F3023" t="s">
        <v>1646</v>
      </c>
      <c r="G3023" t="s">
        <v>1516</v>
      </c>
      <c r="H3023" t="s">
        <v>1516</v>
      </c>
      <c r="I3023" t="s">
        <v>1520</v>
      </c>
      <c r="J3023" t="s">
        <v>1511</v>
      </c>
      <c r="K3023" t="s">
        <v>8</v>
      </c>
      <c r="L3023" t="s">
        <v>14</v>
      </c>
      <c r="M3023" t="s">
        <v>729</v>
      </c>
      <c r="N3023">
        <v>56</v>
      </c>
      <c r="O3023">
        <v>79</v>
      </c>
      <c r="P3023">
        <f t="shared" si="47"/>
        <v>23</v>
      </c>
      <c r="Q3023">
        <v>3</v>
      </c>
    </row>
    <row r="3024" spans="1:17" x14ac:dyDescent="0.3">
      <c r="A3024" s="6">
        <v>3022</v>
      </c>
      <c r="B3024" s="1">
        <v>43922</v>
      </c>
      <c r="C3024" t="s">
        <v>1792</v>
      </c>
      <c r="D3024" t="s">
        <v>1659</v>
      </c>
      <c r="E3024" t="s">
        <v>1545</v>
      </c>
      <c r="F3024" t="s">
        <v>1546</v>
      </c>
      <c r="G3024" t="s">
        <v>1516</v>
      </c>
      <c r="H3024" t="s">
        <v>1516</v>
      </c>
      <c r="I3024" t="s">
        <v>1510</v>
      </c>
      <c r="J3024" t="s">
        <v>1523</v>
      </c>
      <c r="K3024" t="s">
        <v>8</v>
      </c>
      <c r="L3024" t="s">
        <v>14</v>
      </c>
      <c r="M3024" t="s">
        <v>481</v>
      </c>
      <c r="N3024">
        <v>16</v>
      </c>
      <c r="O3024">
        <v>40</v>
      </c>
      <c r="P3024">
        <f t="shared" si="47"/>
        <v>24</v>
      </c>
      <c r="Q3024">
        <v>4</v>
      </c>
    </row>
    <row r="3025" spans="1:17" x14ac:dyDescent="0.3">
      <c r="A3025" s="6">
        <v>3023</v>
      </c>
      <c r="B3025" s="1">
        <v>43922</v>
      </c>
      <c r="C3025" t="s">
        <v>2480</v>
      </c>
      <c r="D3025" t="s">
        <v>3291</v>
      </c>
      <c r="E3025" t="s">
        <v>1545</v>
      </c>
      <c r="F3025" t="s">
        <v>1546</v>
      </c>
      <c r="G3025" t="s">
        <v>1516</v>
      </c>
      <c r="H3025" t="s">
        <v>1516</v>
      </c>
      <c r="I3025" t="s">
        <v>1510</v>
      </c>
      <c r="J3025" t="s">
        <v>1511</v>
      </c>
      <c r="K3025" t="s">
        <v>42</v>
      </c>
      <c r="L3025" t="s">
        <v>43</v>
      </c>
      <c r="M3025" t="s">
        <v>1106</v>
      </c>
      <c r="N3025">
        <v>137</v>
      </c>
      <c r="O3025">
        <v>2135</v>
      </c>
      <c r="P3025">
        <f t="shared" si="47"/>
        <v>1998</v>
      </c>
      <c r="Q3025">
        <v>8</v>
      </c>
    </row>
    <row r="3026" spans="1:17" x14ac:dyDescent="0.3">
      <c r="A3026" s="6">
        <v>3024</v>
      </c>
      <c r="B3026" s="1">
        <v>43923</v>
      </c>
      <c r="C3026" t="s">
        <v>2823</v>
      </c>
      <c r="D3026" t="s">
        <v>1862</v>
      </c>
      <c r="E3026" t="s">
        <v>1545</v>
      </c>
      <c r="F3026" t="s">
        <v>1862</v>
      </c>
      <c r="G3026" t="s">
        <v>1516</v>
      </c>
      <c r="H3026" t="s">
        <v>1516</v>
      </c>
      <c r="I3026" t="s">
        <v>1505</v>
      </c>
      <c r="J3026" t="s">
        <v>1511</v>
      </c>
      <c r="K3026" t="s">
        <v>11</v>
      </c>
      <c r="L3026" t="s">
        <v>12</v>
      </c>
      <c r="M3026" t="s">
        <v>1296</v>
      </c>
      <c r="N3026">
        <v>782</v>
      </c>
      <c r="O3026">
        <v>1157</v>
      </c>
      <c r="P3026">
        <f t="shared" si="47"/>
        <v>375</v>
      </c>
      <c r="Q3026">
        <v>9</v>
      </c>
    </row>
    <row r="3027" spans="1:17" x14ac:dyDescent="0.3">
      <c r="A3027" s="6">
        <v>3025</v>
      </c>
      <c r="B3027" s="1">
        <v>43923</v>
      </c>
      <c r="C3027" t="s">
        <v>2372</v>
      </c>
      <c r="D3027" t="s">
        <v>1804</v>
      </c>
      <c r="E3027" t="s">
        <v>1503</v>
      </c>
      <c r="F3027" t="s">
        <v>1502</v>
      </c>
      <c r="G3027" t="s">
        <v>1504</v>
      </c>
      <c r="H3027" t="s">
        <v>1504</v>
      </c>
      <c r="I3027" t="s">
        <v>1510</v>
      </c>
      <c r="J3027" t="s">
        <v>1511</v>
      </c>
      <c r="K3027" t="s">
        <v>8</v>
      </c>
      <c r="L3027" t="s">
        <v>17</v>
      </c>
      <c r="M3027" t="s">
        <v>635</v>
      </c>
      <c r="N3027">
        <v>47</v>
      </c>
      <c r="O3027">
        <v>72</v>
      </c>
      <c r="P3027">
        <f t="shared" si="47"/>
        <v>25</v>
      </c>
      <c r="Q3027">
        <v>3</v>
      </c>
    </row>
    <row r="3028" spans="1:17" x14ac:dyDescent="0.3">
      <c r="A3028" s="6">
        <v>3026</v>
      </c>
      <c r="B3028" s="1">
        <v>43924</v>
      </c>
      <c r="C3028" t="s">
        <v>2230</v>
      </c>
      <c r="D3028" t="s">
        <v>2300</v>
      </c>
      <c r="E3028" t="s">
        <v>1537</v>
      </c>
      <c r="F3028" t="s">
        <v>2301</v>
      </c>
      <c r="G3028" t="s">
        <v>1516</v>
      </c>
      <c r="H3028" t="s">
        <v>1516</v>
      </c>
      <c r="I3028" t="s">
        <v>1520</v>
      </c>
      <c r="J3028" t="s">
        <v>1511</v>
      </c>
      <c r="K3028" t="s">
        <v>8</v>
      </c>
      <c r="L3028" t="s">
        <v>17</v>
      </c>
      <c r="M3028" t="s">
        <v>347</v>
      </c>
      <c r="N3028">
        <v>20</v>
      </c>
      <c r="O3028">
        <v>113</v>
      </c>
      <c r="P3028">
        <f t="shared" si="47"/>
        <v>93</v>
      </c>
      <c r="Q3028">
        <v>2</v>
      </c>
    </row>
    <row r="3029" spans="1:17" x14ac:dyDescent="0.3">
      <c r="A3029" s="6">
        <v>3027</v>
      </c>
      <c r="B3029" s="1">
        <v>43924</v>
      </c>
      <c r="C3029" t="s">
        <v>2902</v>
      </c>
      <c r="D3029" t="s">
        <v>2743</v>
      </c>
      <c r="E3029" t="s">
        <v>1515</v>
      </c>
      <c r="F3029" t="s">
        <v>1579</v>
      </c>
      <c r="G3029" t="s">
        <v>1516</v>
      </c>
      <c r="H3029" t="s">
        <v>1516</v>
      </c>
      <c r="I3029" t="s">
        <v>1505</v>
      </c>
      <c r="J3029" t="s">
        <v>1511</v>
      </c>
      <c r="K3029" t="s">
        <v>42</v>
      </c>
      <c r="L3029" t="s">
        <v>43</v>
      </c>
      <c r="M3029" t="s">
        <v>1174</v>
      </c>
      <c r="N3029">
        <v>1598</v>
      </c>
      <c r="O3029">
        <v>1599</v>
      </c>
      <c r="P3029">
        <f t="shared" si="47"/>
        <v>1</v>
      </c>
      <c r="Q3029">
        <v>6</v>
      </c>
    </row>
    <row r="3030" spans="1:17" x14ac:dyDescent="0.3">
      <c r="A3030" s="6">
        <v>3028</v>
      </c>
      <c r="B3030" s="1">
        <v>43924</v>
      </c>
      <c r="C3030" t="s">
        <v>1733</v>
      </c>
      <c r="D3030" t="s">
        <v>1626</v>
      </c>
      <c r="E3030" t="s">
        <v>1509</v>
      </c>
      <c r="F3030" t="s">
        <v>1512</v>
      </c>
      <c r="G3030" t="s">
        <v>1504</v>
      </c>
      <c r="H3030" t="s">
        <v>1504</v>
      </c>
      <c r="I3030" t="s">
        <v>1520</v>
      </c>
      <c r="J3030" t="s">
        <v>1523</v>
      </c>
      <c r="K3030" t="s">
        <v>11</v>
      </c>
      <c r="L3030" t="s">
        <v>12</v>
      </c>
      <c r="M3030" t="s">
        <v>979</v>
      </c>
      <c r="N3030">
        <v>2242</v>
      </c>
      <c r="O3030">
        <v>2292</v>
      </c>
      <c r="P3030">
        <f t="shared" si="47"/>
        <v>50</v>
      </c>
      <c r="Q3030">
        <v>7</v>
      </c>
    </row>
    <row r="3031" spans="1:17" x14ac:dyDescent="0.3">
      <c r="A3031" s="6">
        <v>3029</v>
      </c>
      <c r="B3031" s="1">
        <v>43924</v>
      </c>
      <c r="C3031" t="s">
        <v>2249</v>
      </c>
      <c r="D3031" t="s">
        <v>2091</v>
      </c>
      <c r="E3031" t="s">
        <v>1545</v>
      </c>
      <c r="F3031" t="s">
        <v>1706</v>
      </c>
      <c r="G3031" t="s">
        <v>1516</v>
      </c>
      <c r="H3031" t="s">
        <v>1516</v>
      </c>
      <c r="I3031" t="s">
        <v>1510</v>
      </c>
      <c r="J3031" t="s">
        <v>1511</v>
      </c>
      <c r="K3031" t="s">
        <v>8</v>
      </c>
      <c r="L3031" t="s">
        <v>17</v>
      </c>
      <c r="M3031" t="s">
        <v>666</v>
      </c>
      <c r="N3031">
        <v>99</v>
      </c>
      <c r="O3031">
        <v>116</v>
      </c>
      <c r="P3031">
        <f t="shared" si="47"/>
        <v>17</v>
      </c>
      <c r="Q3031">
        <v>1</v>
      </c>
    </row>
    <row r="3032" spans="1:17" x14ac:dyDescent="0.3">
      <c r="A3032" s="6">
        <v>3030</v>
      </c>
      <c r="B3032" s="1">
        <v>43924</v>
      </c>
      <c r="C3032" t="s">
        <v>2767</v>
      </c>
      <c r="D3032" t="s">
        <v>3292</v>
      </c>
      <c r="E3032" t="s">
        <v>1553</v>
      </c>
      <c r="F3032" t="s">
        <v>1691</v>
      </c>
      <c r="G3032" t="s">
        <v>1516</v>
      </c>
      <c r="H3032" t="s">
        <v>1516</v>
      </c>
      <c r="I3032" t="s">
        <v>1520</v>
      </c>
      <c r="J3032" t="s">
        <v>1523</v>
      </c>
      <c r="K3032" t="s">
        <v>11</v>
      </c>
      <c r="L3032" t="s">
        <v>12</v>
      </c>
      <c r="M3032" t="s">
        <v>842</v>
      </c>
      <c r="N3032">
        <v>37</v>
      </c>
      <c r="O3032">
        <v>168</v>
      </c>
      <c r="P3032">
        <f t="shared" si="47"/>
        <v>131</v>
      </c>
      <c r="Q3032">
        <v>2</v>
      </c>
    </row>
    <row r="3033" spans="1:17" x14ac:dyDescent="0.3">
      <c r="A3033" s="6">
        <v>3031</v>
      </c>
      <c r="B3033" s="1">
        <v>43925</v>
      </c>
      <c r="C3033" t="s">
        <v>1610</v>
      </c>
      <c r="D3033" t="s">
        <v>1728</v>
      </c>
      <c r="E3033" t="s">
        <v>1515</v>
      </c>
      <c r="F3033" t="s">
        <v>1638</v>
      </c>
      <c r="G3033" t="s">
        <v>1516</v>
      </c>
      <c r="H3033" t="s">
        <v>1516</v>
      </c>
      <c r="I3033" t="s">
        <v>1510</v>
      </c>
      <c r="J3033" t="s">
        <v>1511</v>
      </c>
      <c r="K3033" t="s">
        <v>8</v>
      </c>
      <c r="L3033" t="s">
        <v>9</v>
      </c>
      <c r="M3033" t="s">
        <v>947</v>
      </c>
      <c r="N3033">
        <v>32</v>
      </c>
      <c r="O3033">
        <v>97</v>
      </c>
      <c r="P3033">
        <f t="shared" si="47"/>
        <v>65</v>
      </c>
      <c r="Q3033">
        <v>2</v>
      </c>
    </row>
    <row r="3034" spans="1:17" x14ac:dyDescent="0.3">
      <c r="A3034" s="6">
        <v>3032</v>
      </c>
      <c r="B3034" s="1">
        <v>43925</v>
      </c>
      <c r="C3034" t="s">
        <v>2259</v>
      </c>
      <c r="D3034" t="s">
        <v>2515</v>
      </c>
      <c r="E3034" t="s">
        <v>1553</v>
      </c>
      <c r="F3034" t="s">
        <v>1649</v>
      </c>
      <c r="G3034" t="s">
        <v>1516</v>
      </c>
      <c r="H3034" t="s">
        <v>1516</v>
      </c>
      <c r="I3034" t="s">
        <v>1510</v>
      </c>
      <c r="J3034" t="s">
        <v>1506</v>
      </c>
      <c r="K3034" t="s">
        <v>8</v>
      </c>
      <c r="L3034" t="s">
        <v>66</v>
      </c>
      <c r="M3034" t="s">
        <v>1017</v>
      </c>
      <c r="N3034">
        <v>1</v>
      </c>
      <c r="O3034">
        <v>62</v>
      </c>
      <c r="P3034">
        <f t="shared" si="47"/>
        <v>61</v>
      </c>
      <c r="Q3034">
        <v>5</v>
      </c>
    </row>
    <row r="3035" spans="1:17" x14ac:dyDescent="0.3">
      <c r="A3035" s="6">
        <v>3033</v>
      </c>
      <c r="B3035" s="1">
        <v>43926</v>
      </c>
      <c r="C3035" t="s">
        <v>2522</v>
      </c>
      <c r="D3035" t="s">
        <v>2587</v>
      </c>
      <c r="E3035" t="s">
        <v>1545</v>
      </c>
      <c r="F3035" t="s">
        <v>1546</v>
      </c>
      <c r="G3035" t="s">
        <v>1516</v>
      </c>
      <c r="H3035" t="s">
        <v>1516</v>
      </c>
      <c r="I3035" t="s">
        <v>1505</v>
      </c>
      <c r="J3035" t="s">
        <v>1511</v>
      </c>
      <c r="K3035" t="s">
        <v>8</v>
      </c>
      <c r="L3035" t="s">
        <v>17</v>
      </c>
      <c r="M3035" t="s">
        <v>313</v>
      </c>
      <c r="N3035">
        <v>34</v>
      </c>
      <c r="O3035">
        <v>54</v>
      </c>
      <c r="P3035">
        <f t="shared" si="47"/>
        <v>20</v>
      </c>
      <c r="Q3035">
        <v>3</v>
      </c>
    </row>
    <row r="3036" spans="1:17" x14ac:dyDescent="0.3">
      <c r="A3036" s="6">
        <v>3034</v>
      </c>
      <c r="B3036" s="1">
        <v>43927</v>
      </c>
      <c r="C3036" t="s">
        <v>2751</v>
      </c>
      <c r="D3036" t="s">
        <v>2931</v>
      </c>
      <c r="E3036" t="s">
        <v>1515</v>
      </c>
      <c r="F3036" t="s">
        <v>1579</v>
      </c>
      <c r="G3036" t="s">
        <v>1516</v>
      </c>
      <c r="H3036" t="s">
        <v>1516</v>
      </c>
      <c r="I3036" t="s">
        <v>1510</v>
      </c>
      <c r="J3036" t="s">
        <v>1511</v>
      </c>
      <c r="K3036" t="s">
        <v>11</v>
      </c>
      <c r="L3036" t="s">
        <v>12</v>
      </c>
      <c r="M3036" t="s">
        <v>20</v>
      </c>
      <c r="N3036">
        <v>160</v>
      </c>
      <c r="O3036">
        <v>311</v>
      </c>
      <c r="P3036">
        <f t="shared" si="47"/>
        <v>151</v>
      </c>
      <c r="Q3036">
        <v>2</v>
      </c>
    </row>
    <row r="3037" spans="1:17" x14ac:dyDescent="0.3">
      <c r="A3037" s="6">
        <v>3035</v>
      </c>
      <c r="B3037" s="1">
        <v>43927</v>
      </c>
      <c r="C3037" t="s">
        <v>2383</v>
      </c>
      <c r="D3037" t="s">
        <v>2695</v>
      </c>
      <c r="E3037" t="s">
        <v>1515</v>
      </c>
      <c r="F3037" t="s">
        <v>1526</v>
      </c>
      <c r="G3037" t="s">
        <v>1516</v>
      </c>
      <c r="H3037" t="s">
        <v>1516</v>
      </c>
      <c r="I3037" t="s">
        <v>1510</v>
      </c>
      <c r="J3037" t="s">
        <v>1523</v>
      </c>
      <c r="K3037" t="s">
        <v>8</v>
      </c>
      <c r="L3037" t="s">
        <v>9</v>
      </c>
      <c r="M3037" t="s">
        <v>1127</v>
      </c>
      <c r="N3037">
        <v>9</v>
      </c>
      <c r="O3037">
        <v>71</v>
      </c>
      <c r="P3037">
        <f t="shared" si="47"/>
        <v>62</v>
      </c>
      <c r="Q3037">
        <v>3</v>
      </c>
    </row>
    <row r="3038" spans="1:17" x14ac:dyDescent="0.3">
      <c r="A3038" s="6">
        <v>3036</v>
      </c>
      <c r="B3038" s="1">
        <v>43928</v>
      </c>
      <c r="C3038" t="s">
        <v>2258</v>
      </c>
      <c r="D3038" t="s">
        <v>2357</v>
      </c>
      <c r="E3038" t="s">
        <v>1545</v>
      </c>
      <c r="F3038" t="s">
        <v>1632</v>
      </c>
      <c r="G3038" t="s">
        <v>1516</v>
      </c>
      <c r="H3038" t="s">
        <v>1516</v>
      </c>
      <c r="I3038" t="s">
        <v>1510</v>
      </c>
      <c r="J3038" t="s">
        <v>1511</v>
      </c>
      <c r="K3038" t="s">
        <v>8</v>
      </c>
      <c r="L3038" t="s">
        <v>14</v>
      </c>
      <c r="M3038" t="s">
        <v>142</v>
      </c>
      <c r="N3038">
        <v>148</v>
      </c>
      <c r="O3038">
        <v>218</v>
      </c>
      <c r="P3038">
        <f t="shared" si="47"/>
        <v>70</v>
      </c>
      <c r="Q3038">
        <v>4</v>
      </c>
    </row>
    <row r="3039" spans="1:17" x14ac:dyDescent="0.3">
      <c r="A3039" s="6">
        <v>3037</v>
      </c>
      <c r="B3039" s="1">
        <v>43928</v>
      </c>
      <c r="C3039" t="s">
        <v>3046</v>
      </c>
      <c r="D3039" t="s">
        <v>1980</v>
      </c>
      <c r="E3039" t="s">
        <v>1515</v>
      </c>
      <c r="F3039" t="s">
        <v>1638</v>
      </c>
      <c r="G3039" t="s">
        <v>1516</v>
      </c>
      <c r="H3039" t="s">
        <v>1516</v>
      </c>
      <c r="I3039" t="s">
        <v>1520</v>
      </c>
      <c r="J3039" t="s">
        <v>1511</v>
      </c>
      <c r="K3039" t="s">
        <v>8</v>
      </c>
      <c r="L3039" t="s">
        <v>14</v>
      </c>
      <c r="M3039" t="s">
        <v>279</v>
      </c>
      <c r="N3039">
        <v>2</v>
      </c>
      <c r="O3039">
        <v>161</v>
      </c>
      <c r="P3039">
        <f t="shared" si="47"/>
        <v>159</v>
      </c>
      <c r="Q3039">
        <v>3</v>
      </c>
    </row>
    <row r="3040" spans="1:17" x14ac:dyDescent="0.3">
      <c r="A3040" s="6">
        <v>3038</v>
      </c>
      <c r="B3040" s="1">
        <v>43928</v>
      </c>
      <c r="C3040" t="s">
        <v>2059</v>
      </c>
      <c r="D3040" t="s">
        <v>1600</v>
      </c>
      <c r="E3040" t="s">
        <v>1539</v>
      </c>
      <c r="F3040" t="s">
        <v>1600</v>
      </c>
      <c r="G3040" t="s">
        <v>1533</v>
      </c>
      <c r="H3040" t="s">
        <v>1533</v>
      </c>
      <c r="I3040" t="s">
        <v>1505</v>
      </c>
      <c r="J3040" t="s">
        <v>1511</v>
      </c>
      <c r="K3040" t="s">
        <v>8</v>
      </c>
      <c r="L3040" t="s">
        <v>66</v>
      </c>
      <c r="M3040" t="s">
        <v>375</v>
      </c>
      <c r="N3040">
        <v>15</v>
      </c>
      <c r="O3040">
        <v>69</v>
      </c>
      <c r="P3040">
        <f t="shared" si="47"/>
        <v>54</v>
      </c>
      <c r="Q3040">
        <v>3</v>
      </c>
    </row>
    <row r="3041" spans="1:17" x14ac:dyDescent="0.3">
      <c r="A3041" s="6">
        <v>3039</v>
      </c>
      <c r="B3041" s="1">
        <v>43928</v>
      </c>
      <c r="C3041" t="s">
        <v>2234</v>
      </c>
      <c r="D3041" t="s">
        <v>1698</v>
      </c>
      <c r="E3041" t="s">
        <v>1545</v>
      </c>
      <c r="F3041" t="s">
        <v>1698</v>
      </c>
      <c r="G3041" t="s">
        <v>1516</v>
      </c>
      <c r="H3041" t="s">
        <v>1516</v>
      </c>
      <c r="I3041" t="s">
        <v>1505</v>
      </c>
      <c r="J3041" t="s">
        <v>1511</v>
      </c>
      <c r="K3041" t="s">
        <v>8</v>
      </c>
      <c r="L3041" t="s">
        <v>9</v>
      </c>
      <c r="M3041" t="s">
        <v>1117</v>
      </c>
      <c r="N3041">
        <v>126</v>
      </c>
      <c r="O3041">
        <v>349</v>
      </c>
      <c r="P3041">
        <f t="shared" si="47"/>
        <v>223</v>
      </c>
      <c r="Q3041">
        <v>8</v>
      </c>
    </row>
    <row r="3042" spans="1:17" x14ac:dyDescent="0.3">
      <c r="A3042" s="6">
        <v>3040</v>
      </c>
      <c r="B3042" s="1">
        <v>43928</v>
      </c>
      <c r="C3042" t="s">
        <v>2884</v>
      </c>
      <c r="D3042" t="s">
        <v>1657</v>
      </c>
      <c r="E3042" t="s">
        <v>1515</v>
      </c>
      <c r="F3042" t="s">
        <v>1526</v>
      </c>
      <c r="G3042" t="s">
        <v>1516</v>
      </c>
      <c r="H3042" t="s">
        <v>1516</v>
      </c>
      <c r="I3042" t="s">
        <v>1510</v>
      </c>
      <c r="J3042" t="s">
        <v>1511</v>
      </c>
      <c r="K3042" t="s">
        <v>11</v>
      </c>
      <c r="L3042" t="s">
        <v>12</v>
      </c>
      <c r="M3042" t="s">
        <v>477</v>
      </c>
      <c r="N3042">
        <v>165</v>
      </c>
      <c r="O3042">
        <v>1061</v>
      </c>
      <c r="P3042">
        <f t="shared" si="47"/>
        <v>896</v>
      </c>
      <c r="Q3042">
        <v>8</v>
      </c>
    </row>
    <row r="3043" spans="1:17" x14ac:dyDescent="0.3">
      <c r="A3043" s="6">
        <v>3041</v>
      </c>
      <c r="B3043" s="1">
        <v>43929</v>
      </c>
      <c r="C3043" t="s">
        <v>3097</v>
      </c>
      <c r="D3043" t="s">
        <v>2469</v>
      </c>
      <c r="E3043" t="s">
        <v>1515</v>
      </c>
      <c r="F3043" t="s">
        <v>1850</v>
      </c>
      <c r="G3043" t="s">
        <v>1516</v>
      </c>
      <c r="H3043" t="s">
        <v>1516</v>
      </c>
      <c r="I3043" t="s">
        <v>1510</v>
      </c>
      <c r="J3043" t="s">
        <v>1511</v>
      </c>
      <c r="K3043" t="s">
        <v>11</v>
      </c>
      <c r="L3043" t="s">
        <v>82</v>
      </c>
      <c r="M3043" t="s">
        <v>1440</v>
      </c>
      <c r="N3043">
        <v>75</v>
      </c>
      <c r="O3043">
        <v>100</v>
      </c>
      <c r="P3043">
        <f t="shared" si="47"/>
        <v>25</v>
      </c>
      <c r="Q3043">
        <v>2</v>
      </c>
    </row>
    <row r="3044" spans="1:17" x14ac:dyDescent="0.3">
      <c r="A3044" s="6">
        <v>3042</v>
      </c>
      <c r="B3044" s="1">
        <v>43930</v>
      </c>
      <c r="C3044" t="s">
        <v>1696</v>
      </c>
      <c r="D3044" t="s">
        <v>3293</v>
      </c>
      <c r="E3044" t="s">
        <v>1545</v>
      </c>
      <c r="F3044" t="s">
        <v>1582</v>
      </c>
      <c r="G3044" t="s">
        <v>1516</v>
      </c>
      <c r="H3044" t="s">
        <v>1516</v>
      </c>
      <c r="I3044" t="s">
        <v>1520</v>
      </c>
      <c r="J3044" t="s">
        <v>1511</v>
      </c>
      <c r="K3044" t="s">
        <v>8</v>
      </c>
      <c r="L3044" t="s">
        <v>57</v>
      </c>
      <c r="M3044" t="s">
        <v>1392</v>
      </c>
      <c r="N3044">
        <v>5</v>
      </c>
      <c r="O3044">
        <v>53</v>
      </c>
      <c r="P3044">
        <f t="shared" si="47"/>
        <v>48</v>
      </c>
      <c r="Q3044">
        <v>2</v>
      </c>
    </row>
    <row r="3045" spans="1:17" x14ac:dyDescent="0.3">
      <c r="A3045" s="6">
        <v>3043</v>
      </c>
      <c r="B3045" s="1">
        <v>43930</v>
      </c>
      <c r="C3045" t="s">
        <v>2132</v>
      </c>
      <c r="D3045" t="s">
        <v>3294</v>
      </c>
      <c r="E3045" t="s">
        <v>1515</v>
      </c>
      <c r="F3045" t="s">
        <v>1785</v>
      </c>
      <c r="G3045" t="s">
        <v>1516</v>
      </c>
      <c r="H3045" t="s">
        <v>1516</v>
      </c>
      <c r="I3045" t="s">
        <v>1510</v>
      </c>
      <c r="J3045" t="s">
        <v>1523</v>
      </c>
      <c r="K3045" t="s">
        <v>8</v>
      </c>
      <c r="L3045" t="s">
        <v>36</v>
      </c>
      <c r="M3045" t="s">
        <v>398</v>
      </c>
      <c r="N3045">
        <v>52</v>
      </c>
      <c r="O3045">
        <v>90</v>
      </c>
      <c r="P3045">
        <f t="shared" si="47"/>
        <v>38</v>
      </c>
      <c r="Q3045">
        <v>3</v>
      </c>
    </row>
    <row r="3046" spans="1:17" x14ac:dyDescent="0.3">
      <c r="A3046" s="6">
        <v>3044</v>
      </c>
      <c r="B3046" s="1">
        <v>43931</v>
      </c>
      <c r="C3046" t="s">
        <v>2048</v>
      </c>
      <c r="D3046" t="s">
        <v>1626</v>
      </c>
      <c r="E3046" t="s">
        <v>1509</v>
      </c>
      <c r="F3046" t="s">
        <v>1512</v>
      </c>
      <c r="G3046" t="s">
        <v>1504</v>
      </c>
      <c r="H3046" t="s">
        <v>1504</v>
      </c>
      <c r="I3046" t="s">
        <v>1505</v>
      </c>
      <c r="J3046" t="s">
        <v>1523</v>
      </c>
      <c r="K3046" t="s">
        <v>8</v>
      </c>
      <c r="L3046" t="s">
        <v>14</v>
      </c>
      <c r="M3046" t="s">
        <v>173</v>
      </c>
      <c r="N3046">
        <v>35</v>
      </c>
      <c r="O3046">
        <v>65</v>
      </c>
      <c r="P3046">
        <f t="shared" si="47"/>
        <v>30</v>
      </c>
      <c r="Q3046">
        <v>3</v>
      </c>
    </row>
    <row r="3047" spans="1:17" x14ac:dyDescent="0.3">
      <c r="A3047" s="6">
        <v>3045</v>
      </c>
      <c r="B3047" s="1">
        <v>43931</v>
      </c>
      <c r="C3047" t="s">
        <v>2228</v>
      </c>
      <c r="D3047" t="s">
        <v>3039</v>
      </c>
      <c r="E3047" t="s">
        <v>1509</v>
      </c>
      <c r="F3047" t="s">
        <v>1512</v>
      </c>
      <c r="G3047" t="s">
        <v>1504</v>
      </c>
      <c r="H3047" t="s">
        <v>1504</v>
      </c>
      <c r="I3047" t="s">
        <v>1510</v>
      </c>
      <c r="J3047" t="s">
        <v>1511</v>
      </c>
      <c r="K3047" t="s">
        <v>42</v>
      </c>
      <c r="L3047" t="s">
        <v>59</v>
      </c>
      <c r="M3047" t="s">
        <v>1248</v>
      </c>
      <c r="N3047">
        <v>223</v>
      </c>
      <c r="O3047">
        <v>578</v>
      </c>
      <c r="P3047">
        <f t="shared" si="47"/>
        <v>355</v>
      </c>
      <c r="Q3047">
        <v>3</v>
      </c>
    </row>
    <row r="3048" spans="1:17" x14ac:dyDescent="0.3">
      <c r="A3048" s="6">
        <v>3046</v>
      </c>
      <c r="B3048" s="1">
        <v>43931</v>
      </c>
      <c r="C3048" t="s">
        <v>2775</v>
      </c>
      <c r="D3048" t="s">
        <v>1928</v>
      </c>
      <c r="E3048" t="s">
        <v>1515</v>
      </c>
      <c r="F3048" t="s">
        <v>1517</v>
      </c>
      <c r="G3048" t="s">
        <v>1516</v>
      </c>
      <c r="H3048" t="s">
        <v>1516</v>
      </c>
      <c r="I3048" t="s">
        <v>1510</v>
      </c>
      <c r="J3048" t="s">
        <v>1506</v>
      </c>
      <c r="K3048" t="s">
        <v>8</v>
      </c>
      <c r="L3048" t="s">
        <v>57</v>
      </c>
      <c r="M3048" t="s">
        <v>1065</v>
      </c>
      <c r="N3048">
        <v>78</v>
      </c>
      <c r="O3048">
        <v>89</v>
      </c>
      <c r="P3048">
        <f t="shared" si="47"/>
        <v>11</v>
      </c>
      <c r="Q3048">
        <v>3</v>
      </c>
    </row>
    <row r="3049" spans="1:17" x14ac:dyDescent="0.3">
      <c r="A3049" s="6">
        <v>3047</v>
      </c>
      <c r="B3049" s="1">
        <v>43931</v>
      </c>
      <c r="C3049" t="s">
        <v>2044</v>
      </c>
      <c r="D3049" t="s">
        <v>2469</v>
      </c>
      <c r="E3049" t="s">
        <v>1515</v>
      </c>
      <c r="F3049" t="s">
        <v>1850</v>
      </c>
      <c r="G3049" t="s">
        <v>1516</v>
      </c>
      <c r="H3049" t="s">
        <v>1516</v>
      </c>
      <c r="I3049" t="s">
        <v>1520</v>
      </c>
      <c r="J3049" t="s">
        <v>1511</v>
      </c>
      <c r="K3049" t="s">
        <v>8</v>
      </c>
      <c r="L3049" t="s">
        <v>14</v>
      </c>
      <c r="M3049" t="s">
        <v>429</v>
      </c>
      <c r="N3049">
        <v>34</v>
      </c>
      <c r="O3049">
        <v>54</v>
      </c>
      <c r="P3049">
        <f t="shared" si="47"/>
        <v>20</v>
      </c>
      <c r="Q3049">
        <v>2</v>
      </c>
    </row>
    <row r="3050" spans="1:17" x14ac:dyDescent="0.3">
      <c r="A3050" s="6">
        <v>3048</v>
      </c>
      <c r="B3050" s="1">
        <v>43932</v>
      </c>
      <c r="C3050" t="s">
        <v>1775</v>
      </c>
      <c r="D3050" t="s">
        <v>2243</v>
      </c>
      <c r="E3050" t="s">
        <v>1545</v>
      </c>
      <c r="F3050" t="s">
        <v>1616</v>
      </c>
      <c r="G3050" t="s">
        <v>1516</v>
      </c>
      <c r="H3050" t="s">
        <v>1516</v>
      </c>
      <c r="I3050" t="s">
        <v>1520</v>
      </c>
      <c r="J3050" t="s">
        <v>1511</v>
      </c>
      <c r="K3050" t="s">
        <v>8</v>
      </c>
      <c r="L3050" t="s">
        <v>36</v>
      </c>
      <c r="M3050" t="s">
        <v>378</v>
      </c>
      <c r="N3050">
        <v>13</v>
      </c>
      <c r="O3050">
        <v>39</v>
      </c>
      <c r="P3050">
        <f t="shared" si="47"/>
        <v>26</v>
      </c>
      <c r="Q3050">
        <v>3</v>
      </c>
    </row>
    <row r="3051" spans="1:17" x14ac:dyDescent="0.3">
      <c r="A3051" s="6">
        <v>3049</v>
      </c>
      <c r="B3051" s="1">
        <v>43933</v>
      </c>
      <c r="C3051" t="s">
        <v>1906</v>
      </c>
      <c r="D3051" t="s">
        <v>2737</v>
      </c>
      <c r="E3051" t="s">
        <v>1553</v>
      </c>
      <c r="F3051" t="s">
        <v>1554</v>
      </c>
      <c r="G3051" t="s">
        <v>1516</v>
      </c>
      <c r="H3051" t="s">
        <v>1516</v>
      </c>
      <c r="I3051" t="s">
        <v>1505</v>
      </c>
      <c r="J3051" t="s">
        <v>1511</v>
      </c>
      <c r="K3051" t="s">
        <v>8</v>
      </c>
      <c r="L3051" t="s">
        <v>66</v>
      </c>
      <c r="M3051" t="s">
        <v>1072</v>
      </c>
      <c r="N3051">
        <v>23</v>
      </c>
      <c r="O3051">
        <v>26</v>
      </c>
      <c r="P3051">
        <f t="shared" si="47"/>
        <v>3</v>
      </c>
      <c r="Q3051">
        <v>2</v>
      </c>
    </row>
    <row r="3052" spans="1:17" x14ac:dyDescent="0.3">
      <c r="A3052" s="6">
        <v>3050</v>
      </c>
      <c r="B3052" s="1">
        <v>43933</v>
      </c>
      <c r="C3052" t="s">
        <v>2767</v>
      </c>
      <c r="D3052" t="s">
        <v>3295</v>
      </c>
      <c r="E3052" t="s">
        <v>1515</v>
      </c>
      <c r="F3052" t="s">
        <v>1529</v>
      </c>
      <c r="G3052" t="s">
        <v>1516</v>
      </c>
      <c r="H3052" t="s">
        <v>1516</v>
      </c>
      <c r="I3052" t="s">
        <v>1520</v>
      </c>
      <c r="J3052" t="s">
        <v>1511</v>
      </c>
      <c r="K3052" t="s">
        <v>8</v>
      </c>
      <c r="L3052" t="s">
        <v>17</v>
      </c>
      <c r="M3052" t="s">
        <v>256</v>
      </c>
      <c r="N3052">
        <v>374</v>
      </c>
      <c r="O3052">
        <v>1603</v>
      </c>
      <c r="P3052">
        <f t="shared" si="47"/>
        <v>1229</v>
      </c>
      <c r="Q3052">
        <v>9</v>
      </c>
    </row>
    <row r="3053" spans="1:17" x14ac:dyDescent="0.3">
      <c r="A3053" s="6">
        <v>3051</v>
      </c>
      <c r="B3053" s="1">
        <v>43934</v>
      </c>
      <c r="C3053" t="s">
        <v>2340</v>
      </c>
      <c r="D3053" t="s">
        <v>2469</v>
      </c>
      <c r="E3053" t="s">
        <v>1515</v>
      </c>
      <c r="F3053" t="s">
        <v>1850</v>
      </c>
      <c r="G3053" t="s">
        <v>1516</v>
      </c>
      <c r="H3053" t="s">
        <v>1516</v>
      </c>
      <c r="I3053" t="s">
        <v>1520</v>
      </c>
      <c r="J3053" t="s">
        <v>1523</v>
      </c>
      <c r="K3053" t="s">
        <v>11</v>
      </c>
      <c r="L3053" t="s">
        <v>27</v>
      </c>
      <c r="M3053" t="s">
        <v>1411</v>
      </c>
      <c r="N3053">
        <v>141</v>
      </c>
      <c r="O3053">
        <v>156</v>
      </c>
      <c r="P3053">
        <f t="shared" si="47"/>
        <v>15</v>
      </c>
      <c r="Q3053">
        <v>3</v>
      </c>
    </row>
    <row r="3054" spans="1:17" x14ac:dyDescent="0.3">
      <c r="A3054" s="6">
        <v>3052</v>
      </c>
      <c r="B3054" s="1">
        <v>43934</v>
      </c>
      <c r="C3054" t="s">
        <v>1568</v>
      </c>
      <c r="D3054" t="s">
        <v>3027</v>
      </c>
      <c r="E3054" t="s">
        <v>1515</v>
      </c>
      <c r="F3054" t="s">
        <v>1629</v>
      </c>
      <c r="G3054" t="s">
        <v>1516</v>
      </c>
      <c r="H3054" t="s">
        <v>1516</v>
      </c>
      <c r="I3054" t="s">
        <v>1510</v>
      </c>
      <c r="J3054" t="s">
        <v>1506</v>
      </c>
      <c r="K3054" t="s">
        <v>8</v>
      </c>
      <c r="L3054" t="s">
        <v>9</v>
      </c>
      <c r="M3054" t="s">
        <v>700</v>
      </c>
      <c r="N3054">
        <v>6</v>
      </c>
      <c r="O3054">
        <v>21</v>
      </c>
      <c r="P3054">
        <f t="shared" si="47"/>
        <v>15</v>
      </c>
      <c r="Q3054">
        <v>1</v>
      </c>
    </row>
    <row r="3055" spans="1:17" x14ac:dyDescent="0.3">
      <c r="A3055" s="6">
        <v>3053</v>
      </c>
      <c r="B3055" s="1">
        <v>43934</v>
      </c>
      <c r="C3055" t="s">
        <v>2313</v>
      </c>
      <c r="D3055" t="s">
        <v>3050</v>
      </c>
      <c r="E3055" t="s">
        <v>1515</v>
      </c>
      <c r="F3055" t="s">
        <v>1517</v>
      </c>
      <c r="G3055" t="s">
        <v>1516</v>
      </c>
      <c r="H3055" t="s">
        <v>1516</v>
      </c>
      <c r="I3055" t="s">
        <v>1505</v>
      </c>
      <c r="J3055" t="s">
        <v>1511</v>
      </c>
      <c r="K3055" t="s">
        <v>42</v>
      </c>
      <c r="L3055" t="s">
        <v>59</v>
      </c>
      <c r="M3055" t="s">
        <v>545</v>
      </c>
      <c r="N3055">
        <v>761</v>
      </c>
      <c r="O3055">
        <v>1076</v>
      </c>
      <c r="P3055">
        <f t="shared" si="47"/>
        <v>315</v>
      </c>
      <c r="Q3055">
        <v>4</v>
      </c>
    </row>
    <row r="3056" spans="1:17" x14ac:dyDescent="0.3">
      <c r="A3056" s="6">
        <v>3054</v>
      </c>
      <c r="B3056" s="1">
        <v>43935</v>
      </c>
      <c r="C3056" t="s">
        <v>1665</v>
      </c>
      <c r="D3056" t="s">
        <v>1679</v>
      </c>
      <c r="E3056" t="s">
        <v>1532</v>
      </c>
      <c r="F3056" t="s">
        <v>1589</v>
      </c>
      <c r="G3056" t="s">
        <v>1533</v>
      </c>
      <c r="H3056" t="s">
        <v>1533</v>
      </c>
      <c r="I3056" t="s">
        <v>1520</v>
      </c>
      <c r="J3056" t="s">
        <v>1523</v>
      </c>
      <c r="K3056" t="s">
        <v>42</v>
      </c>
      <c r="L3056" t="s">
        <v>69</v>
      </c>
      <c r="M3056" t="s">
        <v>518</v>
      </c>
      <c r="N3056">
        <v>26</v>
      </c>
      <c r="O3056">
        <v>59</v>
      </c>
      <c r="P3056">
        <f t="shared" si="47"/>
        <v>33</v>
      </c>
      <c r="Q3056">
        <v>1</v>
      </c>
    </row>
    <row r="3057" spans="1:17" x14ac:dyDescent="0.3">
      <c r="A3057" s="6">
        <v>3055</v>
      </c>
      <c r="B3057" s="1">
        <v>43935</v>
      </c>
      <c r="C3057" t="s">
        <v>1772</v>
      </c>
      <c r="D3057" t="s">
        <v>3055</v>
      </c>
      <c r="E3057" t="s">
        <v>1515</v>
      </c>
      <c r="F3057" t="s">
        <v>1529</v>
      </c>
      <c r="G3057" t="s">
        <v>1516</v>
      </c>
      <c r="H3057" t="s">
        <v>1516</v>
      </c>
      <c r="I3057" t="s">
        <v>1510</v>
      </c>
      <c r="J3057" t="s">
        <v>1506</v>
      </c>
      <c r="K3057" t="s">
        <v>8</v>
      </c>
      <c r="L3057" t="s">
        <v>9</v>
      </c>
      <c r="M3057" t="s">
        <v>371</v>
      </c>
      <c r="N3057">
        <v>153</v>
      </c>
      <c r="O3057">
        <v>170</v>
      </c>
      <c r="P3057">
        <f t="shared" si="47"/>
        <v>17</v>
      </c>
      <c r="Q3057">
        <v>5</v>
      </c>
    </row>
    <row r="3058" spans="1:17" x14ac:dyDescent="0.3">
      <c r="A3058" s="6">
        <v>3056</v>
      </c>
      <c r="B3058" s="1">
        <v>43935</v>
      </c>
      <c r="C3058" t="s">
        <v>1890</v>
      </c>
      <c r="D3058" t="s">
        <v>1816</v>
      </c>
      <c r="E3058" t="s">
        <v>1545</v>
      </c>
      <c r="F3058" t="s">
        <v>1816</v>
      </c>
      <c r="G3058" t="s">
        <v>1516</v>
      </c>
      <c r="H3058" t="s">
        <v>1516</v>
      </c>
      <c r="I3058" t="s">
        <v>1520</v>
      </c>
      <c r="J3058" t="s">
        <v>1506</v>
      </c>
      <c r="K3058" t="s">
        <v>11</v>
      </c>
      <c r="L3058" t="s">
        <v>12</v>
      </c>
      <c r="M3058" t="s">
        <v>1204</v>
      </c>
      <c r="N3058">
        <v>637</v>
      </c>
      <c r="O3058">
        <v>1579</v>
      </c>
      <c r="P3058">
        <f t="shared" si="47"/>
        <v>942</v>
      </c>
      <c r="Q3058">
        <v>4</v>
      </c>
    </row>
    <row r="3059" spans="1:17" x14ac:dyDescent="0.3">
      <c r="A3059" s="6">
        <v>3057</v>
      </c>
      <c r="B3059" s="1">
        <v>43935</v>
      </c>
      <c r="C3059" t="s">
        <v>1565</v>
      </c>
      <c r="D3059" t="s">
        <v>2040</v>
      </c>
      <c r="E3059" t="s">
        <v>1539</v>
      </c>
      <c r="F3059" t="s">
        <v>1600</v>
      </c>
      <c r="G3059" t="s">
        <v>1533</v>
      </c>
      <c r="H3059" t="s">
        <v>1533</v>
      </c>
      <c r="I3059" t="s">
        <v>1520</v>
      </c>
      <c r="J3059" t="s">
        <v>1511</v>
      </c>
      <c r="K3059" t="s">
        <v>8</v>
      </c>
      <c r="L3059" t="s">
        <v>66</v>
      </c>
      <c r="M3059" t="s">
        <v>243</v>
      </c>
      <c r="N3059">
        <v>75</v>
      </c>
      <c r="O3059">
        <v>119</v>
      </c>
      <c r="P3059">
        <f t="shared" si="47"/>
        <v>44</v>
      </c>
      <c r="Q3059">
        <v>7</v>
      </c>
    </row>
    <row r="3060" spans="1:17" x14ac:dyDescent="0.3">
      <c r="A3060" s="6">
        <v>3058</v>
      </c>
      <c r="B3060" s="1">
        <v>43935</v>
      </c>
      <c r="C3060" t="s">
        <v>3046</v>
      </c>
      <c r="D3060" t="s">
        <v>2404</v>
      </c>
      <c r="E3060" t="s">
        <v>1532</v>
      </c>
      <c r="F3060" t="s">
        <v>1589</v>
      </c>
      <c r="G3060" t="s">
        <v>1533</v>
      </c>
      <c r="H3060" t="s">
        <v>1533</v>
      </c>
      <c r="I3060" t="s">
        <v>1520</v>
      </c>
      <c r="J3060" t="s">
        <v>1506</v>
      </c>
      <c r="K3060" t="s">
        <v>8</v>
      </c>
      <c r="L3060" t="s">
        <v>17</v>
      </c>
      <c r="M3060" t="s">
        <v>72</v>
      </c>
      <c r="N3060">
        <v>39</v>
      </c>
      <c r="O3060">
        <v>160</v>
      </c>
      <c r="P3060">
        <f t="shared" si="47"/>
        <v>121</v>
      </c>
      <c r="Q3060">
        <v>2</v>
      </c>
    </row>
    <row r="3061" spans="1:17" x14ac:dyDescent="0.3">
      <c r="A3061" s="6">
        <v>3059</v>
      </c>
      <c r="B3061" s="1">
        <v>43936</v>
      </c>
      <c r="C3061" t="s">
        <v>2542</v>
      </c>
      <c r="D3061" t="s">
        <v>1911</v>
      </c>
      <c r="E3061" t="s">
        <v>1532</v>
      </c>
      <c r="F3061" t="s">
        <v>1912</v>
      </c>
      <c r="G3061" t="s">
        <v>1533</v>
      </c>
      <c r="H3061" t="s">
        <v>1533</v>
      </c>
      <c r="I3061" t="s">
        <v>1520</v>
      </c>
      <c r="J3061" t="s">
        <v>1511</v>
      </c>
      <c r="K3061" t="s">
        <v>11</v>
      </c>
      <c r="L3061" t="s">
        <v>82</v>
      </c>
      <c r="M3061" t="s">
        <v>1230</v>
      </c>
      <c r="N3061">
        <v>612</v>
      </c>
      <c r="O3061">
        <v>652</v>
      </c>
      <c r="P3061">
        <f t="shared" si="47"/>
        <v>40</v>
      </c>
      <c r="Q3061">
        <v>6</v>
      </c>
    </row>
    <row r="3062" spans="1:17" x14ac:dyDescent="0.3">
      <c r="A3062" s="6">
        <v>3060</v>
      </c>
      <c r="B3062" s="1">
        <v>43936</v>
      </c>
      <c r="C3062" t="s">
        <v>2366</v>
      </c>
      <c r="D3062" t="s">
        <v>3296</v>
      </c>
      <c r="E3062" t="s">
        <v>1509</v>
      </c>
      <c r="F3062" t="s">
        <v>1787</v>
      </c>
      <c r="G3062" t="s">
        <v>1504</v>
      </c>
      <c r="H3062" t="s">
        <v>1504</v>
      </c>
      <c r="I3062" t="s">
        <v>1510</v>
      </c>
      <c r="J3062" t="s">
        <v>1511</v>
      </c>
      <c r="K3062" t="s">
        <v>8</v>
      </c>
      <c r="L3062" t="s">
        <v>17</v>
      </c>
      <c r="M3062" t="s">
        <v>652</v>
      </c>
      <c r="N3062">
        <v>40</v>
      </c>
      <c r="O3062">
        <v>484</v>
      </c>
      <c r="P3062">
        <f t="shared" si="47"/>
        <v>444</v>
      </c>
      <c r="Q3062">
        <v>9</v>
      </c>
    </row>
    <row r="3063" spans="1:17" x14ac:dyDescent="0.3">
      <c r="A3063" s="6">
        <v>3061</v>
      </c>
      <c r="B3063" s="1">
        <v>43936</v>
      </c>
      <c r="C3063" t="s">
        <v>2767</v>
      </c>
      <c r="D3063" t="s">
        <v>1528</v>
      </c>
      <c r="E3063" t="s">
        <v>1515</v>
      </c>
      <c r="F3063" t="s">
        <v>1529</v>
      </c>
      <c r="G3063" t="s">
        <v>1516</v>
      </c>
      <c r="H3063" t="s">
        <v>1516</v>
      </c>
      <c r="I3063" t="s">
        <v>1520</v>
      </c>
      <c r="J3063" t="s">
        <v>1511</v>
      </c>
      <c r="K3063" t="s">
        <v>11</v>
      </c>
      <c r="L3063" t="s">
        <v>12</v>
      </c>
      <c r="M3063" t="s">
        <v>1349</v>
      </c>
      <c r="N3063">
        <v>74</v>
      </c>
      <c r="O3063">
        <v>200</v>
      </c>
      <c r="P3063">
        <f t="shared" si="47"/>
        <v>126</v>
      </c>
      <c r="Q3063">
        <v>4</v>
      </c>
    </row>
    <row r="3064" spans="1:17" x14ac:dyDescent="0.3">
      <c r="A3064" s="6">
        <v>3062</v>
      </c>
      <c r="B3064" s="1">
        <v>43937</v>
      </c>
      <c r="C3064" t="s">
        <v>3229</v>
      </c>
      <c r="D3064" t="s">
        <v>1883</v>
      </c>
      <c r="E3064" t="s">
        <v>1509</v>
      </c>
      <c r="F3064" t="s">
        <v>1512</v>
      </c>
      <c r="G3064" t="s">
        <v>1504</v>
      </c>
      <c r="H3064" t="s">
        <v>1504</v>
      </c>
      <c r="I3064" t="s">
        <v>1520</v>
      </c>
      <c r="J3064" t="s">
        <v>1542</v>
      </c>
      <c r="K3064" t="s">
        <v>11</v>
      </c>
      <c r="L3064" t="s">
        <v>12</v>
      </c>
      <c r="M3064" t="s">
        <v>569</v>
      </c>
      <c r="N3064">
        <v>837</v>
      </c>
      <c r="O3064">
        <v>996</v>
      </c>
      <c r="P3064">
        <f t="shared" si="47"/>
        <v>159</v>
      </c>
      <c r="Q3064">
        <v>5</v>
      </c>
    </row>
    <row r="3065" spans="1:17" x14ac:dyDescent="0.3">
      <c r="A3065" s="6">
        <v>3063</v>
      </c>
      <c r="B3065" s="1">
        <v>43937</v>
      </c>
      <c r="C3065" t="s">
        <v>2579</v>
      </c>
      <c r="D3065" t="s">
        <v>2608</v>
      </c>
      <c r="E3065" t="s">
        <v>1509</v>
      </c>
      <c r="F3065" t="s">
        <v>1512</v>
      </c>
      <c r="G3065" t="s">
        <v>1504</v>
      </c>
      <c r="H3065" t="s">
        <v>1504</v>
      </c>
      <c r="I3065" t="s">
        <v>1520</v>
      </c>
      <c r="J3065" t="s">
        <v>1506</v>
      </c>
      <c r="K3065" t="s">
        <v>8</v>
      </c>
      <c r="L3065" t="s">
        <v>22</v>
      </c>
      <c r="M3065" t="s">
        <v>61</v>
      </c>
      <c r="N3065">
        <v>28</v>
      </c>
      <c r="O3065">
        <v>105</v>
      </c>
      <c r="P3065">
        <f t="shared" si="47"/>
        <v>77</v>
      </c>
      <c r="Q3065">
        <v>8</v>
      </c>
    </row>
    <row r="3066" spans="1:17" x14ac:dyDescent="0.3">
      <c r="A3066" s="6">
        <v>3064</v>
      </c>
      <c r="B3066" s="1">
        <v>43937</v>
      </c>
      <c r="C3066" t="s">
        <v>2160</v>
      </c>
      <c r="D3066" t="s">
        <v>2341</v>
      </c>
      <c r="E3066" t="s">
        <v>1509</v>
      </c>
      <c r="F3066" t="s">
        <v>1512</v>
      </c>
      <c r="G3066" t="s">
        <v>1504</v>
      </c>
      <c r="H3066" t="s">
        <v>1504</v>
      </c>
      <c r="I3066" t="s">
        <v>1505</v>
      </c>
      <c r="J3066" t="s">
        <v>1511</v>
      </c>
      <c r="K3066" t="s">
        <v>42</v>
      </c>
      <c r="L3066" t="s">
        <v>43</v>
      </c>
      <c r="M3066" t="s">
        <v>465</v>
      </c>
      <c r="N3066">
        <v>59</v>
      </c>
      <c r="O3066">
        <v>302</v>
      </c>
      <c r="P3066">
        <f t="shared" si="47"/>
        <v>243</v>
      </c>
      <c r="Q3066">
        <v>1</v>
      </c>
    </row>
    <row r="3067" spans="1:17" x14ac:dyDescent="0.3">
      <c r="A3067" s="6">
        <v>3065</v>
      </c>
      <c r="B3067" s="1">
        <v>43937</v>
      </c>
      <c r="C3067" t="s">
        <v>2363</v>
      </c>
      <c r="D3067" t="s">
        <v>3051</v>
      </c>
      <c r="E3067" t="s">
        <v>1545</v>
      </c>
      <c r="F3067" t="s">
        <v>2029</v>
      </c>
      <c r="G3067" t="s">
        <v>1516</v>
      </c>
      <c r="H3067" t="s">
        <v>1516</v>
      </c>
      <c r="I3067" t="s">
        <v>1510</v>
      </c>
      <c r="J3067" t="s">
        <v>1511</v>
      </c>
      <c r="K3067" t="s">
        <v>8</v>
      </c>
      <c r="L3067" t="s">
        <v>57</v>
      </c>
      <c r="M3067" t="s">
        <v>828</v>
      </c>
      <c r="N3067">
        <v>61</v>
      </c>
      <c r="O3067">
        <v>107</v>
      </c>
      <c r="P3067">
        <f t="shared" si="47"/>
        <v>46</v>
      </c>
      <c r="Q3067">
        <v>3</v>
      </c>
    </row>
    <row r="3068" spans="1:17" x14ac:dyDescent="0.3">
      <c r="A3068" s="6">
        <v>3066</v>
      </c>
      <c r="B3068" s="1">
        <v>43938</v>
      </c>
      <c r="C3068" t="s">
        <v>1565</v>
      </c>
      <c r="D3068" t="s">
        <v>1856</v>
      </c>
      <c r="E3068" t="s">
        <v>1585</v>
      </c>
      <c r="F3068" t="s">
        <v>1856</v>
      </c>
      <c r="G3068" t="s">
        <v>1516</v>
      </c>
      <c r="H3068" t="s">
        <v>1516</v>
      </c>
      <c r="I3068" t="s">
        <v>1520</v>
      </c>
      <c r="J3068" t="s">
        <v>1511</v>
      </c>
      <c r="K3068" t="s">
        <v>11</v>
      </c>
      <c r="L3068" t="s">
        <v>12</v>
      </c>
      <c r="M3068" t="s">
        <v>117</v>
      </c>
      <c r="N3068">
        <v>128</v>
      </c>
      <c r="O3068">
        <v>245</v>
      </c>
      <c r="P3068">
        <f t="shared" si="47"/>
        <v>117</v>
      </c>
      <c r="Q3068">
        <v>2</v>
      </c>
    </row>
    <row r="3069" spans="1:17" x14ac:dyDescent="0.3">
      <c r="A3069" s="6">
        <v>3067</v>
      </c>
      <c r="B3069" s="1">
        <v>43938</v>
      </c>
      <c r="C3069" t="s">
        <v>2829</v>
      </c>
      <c r="D3069" t="s">
        <v>3297</v>
      </c>
      <c r="E3069" t="s">
        <v>1515</v>
      </c>
      <c r="F3069" t="s">
        <v>2225</v>
      </c>
      <c r="G3069" t="s">
        <v>1516</v>
      </c>
      <c r="H3069" t="s">
        <v>1516</v>
      </c>
      <c r="I3069" t="s">
        <v>1505</v>
      </c>
      <c r="J3069" t="s">
        <v>1506</v>
      </c>
      <c r="K3069" t="s">
        <v>42</v>
      </c>
      <c r="L3069" t="s">
        <v>69</v>
      </c>
      <c r="M3069" t="s">
        <v>592</v>
      </c>
      <c r="N3069">
        <v>68</v>
      </c>
      <c r="O3069">
        <v>211</v>
      </c>
      <c r="P3069">
        <f t="shared" si="47"/>
        <v>143</v>
      </c>
      <c r="Q3069">
        <v>3</v>
      </c>
    </row>
    <row r="3070" spans="1:17" x14ac:dyDescent="0.3">
      <c r="A3070" s="6">
        <v>3068</v>
      </c>
      <c r="B3070" s="1">
        <v>43938</v>
      </c>
      <c r="C3070" t="s">
        <v>1836</v>
      </c>
      <c r="D3070" t="s">
        <v>1502</v>
      </c>
      <c r="E3070" t="s">
        <v>1503</v>
      </c>
      <c r="F3070" t="s">
        <v>1502</v>
      </c>
      <c r="G3070" t="s">
        <v>1504</v>
      </c>
      <c r="H3070" t="s">
        <v>1504</v>
      </c>
      <c r="I3070" t="s">
        <v>1520</v>
      </c>
      <c r="J3070" t="s">
        <v>1511</v>
      </c>
      <c r="K3070" t="s">
        <v>11</v>
      </c>
      <c r="L3070" t="s">
        <v>82</v>
      </c>
      <c r="M3070" t="s">
        <v>1441</v>
      </c>
      <c r="N3070">
        <v>24</v>
      </c>
      <c r="O3070">
        <v>76</v>
      </c>
      <c r="P3070">
        <f t="shared" si="47"/>
        <v>52</v>
      </c>
      <c r="Q3070">
        <v>8</v>
      </c>
    </row>
    <row r="3071" spans="1:17" x14ac:dyDescent="0.3">
      <c r="A3071" s="6">
        <v>3069</v>
      </c>
      <c r="B3071" s="1">
        <v>43938</v>
      </c>
      <c r="C3071" t="s">
        <v>1793</v>
      </c>
      <c r="D3071" t="s">
        <v>1876</v>
      </c>
      <c r="E3071" t="s">
        <v>1553</v>
      </c>
      <c r="F3071" t="s">
        <v>1691</v>
      </c>
      <c r="G3071" t="s">
        <v>1516</v>
      </c>
      <c r="H3071" t="s">
        <v>1516</v>
      </c>
      <c r="I3071" t="s">
        <v>1510</v>
      </c>
      <c r="J3071" t="s">
        <v>1511</v>
      </c>
      <c r="K3071" t="s">
        <v>11</v>
      </c>
      <c r="L3071" t="s">
        <v>27</v>
      </c>
      <c r="M3071" t="s">
        <v>1206</v>
      </c>
      <c r="N3071">
        <v>4</v>
      </c>
      <c r="O3071">
        <v>158</v>
      </c>
      <c r="P3071">
        <f t="shared" si="47"/>
        <v>154</v>
      </c>
      <c r="Q3071">
        <v>4</v>
      </c>
    </row>
    <row r="3072" spans="1:17" x14ac:dyDescent="0.3">
      <c r="A3072" s="6">
        <v>3070</v>
      </c>
      <c r="B3072" s="1">
        <v>43938</v>
      </c>
      <c r="C3072" t="s">
        <v>1930</v>
      </c>
      <c r="D3072" t="s">
        <v>1623</v>
      </c>
      <c r="E3072" t="s">
        <v>1539</v>
      </c>
      <c r="F3072" t="s">
        <v>1624</v>
      </c>
      <c r="G3072" t="s">
        <v>1533</v>
      </c>
      <c r="H3072" t="s">
        <v>1533</v>
      </c>
      <c r="I3072" t="s">
        <v>1520</v>
      </c>
      <c r="J3072" t="s">
        <v>1511</v>
      </c>
      <c r="K3072" t="s">
        <v>11</v>
      </c>
      <c r="L3072" t="s">
        <v>12</v>
      </c>
      <c r="M3072" t="s">
        <v>1115</v>
      </c>
      <c r="N3072">
        <v>35</v>
      </c>
      <c r="O3072">
        <v>362</v>
      </c>
      <c r="P3072">
        <f t="shared" si="47"/>
        <v>327</v>
      </c>
      <c r="Q3072">
        <v>1</v>
      </c>
    </row>
    <row r="3073" spans="1:17" x14ac:dyDescent="0.3">
      <c r="A3073" s="6">
        <v>3071</v>
      </c>
      <c r="B3073" s="1">
        <v>43939</v>
      </c>
      <c r="C3073" t="s">
        <v>2513</v>
      </c>
      <c r="D3073" t="s">
        <v>3056</v>
      </c>
      <c r="E3073" t="s">
        <v>1515</v>
      </c>
      <c r="F3073" t="s">
        <v>1579</v>
      </c>
      <c r="G3073" t="s">
        <v>1516</v>
      </c>
      <c r="H3073" t="s">
        <v>1516</v>
      </c>
      <c r="I3073" t="s">
        <v>1520</v>
      </c>
      <c r="J3073" t="s">
        <v>1523</v>
      </c>
      <c r="K3073" t="s">
        <v>11</v>
      </c>
      <c r="L3073" t="s">
        <v>82</v>
      </c>
      <c r="M3073" t="s">
        <v>1441</v>
      </c>
      <c r="N3073">
        <v>50</v>
      </c>
      <c r="O3073">
        <v>95</v>
      </c>
      <c r="P3073">
        <f t="shared" si="47"/>
        <v>45</v>
      </c>
      <c r="Q3073">
        <v>4</v>
      </c>
    </row>
    <row r="3074" spans="1:17" x14ac:dyDescent="0.3">
      <c r="A3074" s="6">
        <v>3072</v>
      </c>
      <c r="B3074" s="1">
        <v>43940</v>
      </c>
      <c r="C3074" t="s">
        <v>2164</v>
      </c>
      <c r="D3074" t="s">
        <v>3298</v>
      </c>
      <c r="E3074" t="s">
        <v>1515</v>
      </c>
      <c r="F3074" t="s">
        <v>1850</v>
      </c>
      <c r="G3074" t="s">
        <v>1516</v>
      </c>
      <c r="H3074" t="s">
        <v>1516</v>
      </c>
      <c r="I3074" t="s">
        <v>1510</v>
      </c>
      <c r="J3074" t="s">
        <v>1542</v>
      </c>
      <c r="K3074" t="s">
        <v>8</v>
      </c>
      <c r="L3074" t="s">
        <v>22</v>
      </c>
      <c r="M3074" t="s">
        <v>1034</v>
      </c>
      <c r="N3074">
        <v>100</v>
      </c>
      <c r="O3074">
        <v>117</v>
      </c>
      <c r="P3074">
        <f t="shared" si="47"/>
        <v>17</v>
      </c>
      <c r="Q3074">
        <v>7</v>
      </c>
    </row>
    <row r="3075" spans="1:17" x14ac:dyDescent="0.3">
      <c r="A3075" s="6">
        <v>3073</v>
      </c>
      <c r="B3075" s="1">
        <v>43940</v>
      </c>
      <c r="C3075" t="s">
        <v>2760</v>
      </c>
      <c r="D3075" t="s">
        <v>1536</v>
      </c>
      <c r="E3075" t="s">
        <v>1537</v>
      </c>
      <c r="F3075" t="s">
        <v>1536</v>
      </c>
      <c r="G3075" t="s">
        <v>1516</v>
      </c>
      <c r="H3075" t="s">
        <v>1516</v>
      </c>
      <c r="I3075" t="s">
        <v>1510</v>
      </c>
      <c r="J3075" t="s">
        <v>1523</v>
      </c>
      <c r="K3075" t="s">
        <v>11</v>
      </c>
      <c r="L3075" t="s">
        <v>27</v>
      </c>
      <c r="M3075" t="s">
        <v>1107</v>
      </c>
      <c r="N3075">
        <v>18</v>
      </c>
      <c r="O3075">
        <v>316</v>
      </c>
      <c r="P3075">
        <f t="shared" si="47"/>
        <v>298</v>
      </c>
      <c r="Q3075">
        <v>7</v>
      </c>
    </row>
    <row r="3076" spans="1:17" x14ac:dyDescent="0.3">
      <c r="A3076" s="6">
        <v>3074</v>
      </c>
      <c r="B3076" s="1">
        <v>43940</v>
      </c>
      <c r="C3076" t="s">
        <v>2876</v>
      </c>
      <c r="D3076" t="s">
        <v>3096</v>
      </c>
      <c r="E3076" t="s">
        <v>1503</v>
      </c>
      <c r="F3076" t="s">
        <v>2787</v>
      </c>
      <c r="G3076" t="s">
        <v>1504</v>
      </c>
      <c r="H3076" t="s">
        <v>1504</v>
      </c>
      <c r="I3076" t="s">
        <v>1520</v>
      </c>
      <c r="J3076" t="s">
        <v>1523</v>
      </c>
      <c r="K3076" t="s">
        <v>11</v>
      </c>
      <c r="L3076" t="s">
        <v>12</v>
      </c>
      <c r="M3076" t="s">
        <v>942</v>
      </c>
      <c r="N3076">
        <v>135</v>
      </c>
      <c r="O3076">
        <v>171</v>
      </c>
      <c r="P3076">
        <f t="shared" ref="P3076:P3139" si="48">O3076-N3076</f>
        <v>36</v>
      </c>
      <c r="Q3076">
        <v>2</v>
      </c>
    </row>
    <row r="3077" spans="1:17" x14ac:dyDescent="0.3">
      <c r="A3077" s="6">
        <v>3075</v>
      </c>
      <c r="B3077" s="1">
        <v>43940</v>
      </c>
      <c r="C3077" t="s">
        <v>2283</v>
      </c>
      <c r="D3077" t="s">
        <v>2672</v>
      </c>
      <c r="E3077" t="s">
        <v>1515</v>
      </c>
      <c r="F3077" t="s">
        <v>1529</v>
      </c>
      <c r="G3077" t="s">
        <v>1516</v>
      </c>
      <c r="H3077" t="s">
        <v>1516</v>
      </c>
      <c r="I3077" t="s">
        <v>1505</v>
      </c>
      <c r="J3077" t="s">
        <v>1511</v>
      </c>
      <c r="K3077" t="s">
        <v>8</v>
      </c>
      <c r="L3077" t="s">
        <v>36</v>
      </c>
      <c r="M3077" t="s">
        <v>1012</v>
      </c>
      <c r="N3077">
        <v>16</v>
      </c>
      <c r="O3077">
        <v>30</v>
      </c>
      <c r="P3077">
        <f t="shared" si="48"/>
        <v>14</v>
      </c>
      <c r="Q3077">
        <v>2</v>
      </c>
    </row>
    <row r="3078" spans="1:17" x14ac:dyDescent="0.3">
      <c r="A3078" s="6">
        <v>3076</v>
      </c>
      <c r="B3078" s="1">
        <v>43940</v>
      </c>
      <c r="C3078" t="s">
        <v>2573</v>
      </c>
      <c r="D3078" t="s">
        <v>1816</v>
      </c>
      <c r="E3078" t="s">
        <v>1545</v>
      </c>
      <c r="F3078" t="s">
        <v>1816</v>
      </c>
      <c r="G3078" t="s">
        <v>1516</v>
      </c>
      <c r="H3078" t="s">
        <v>1516</v>
      </c>
      <c r="I3078" t="s">
        <v>1510</v>
      </c>
      <c r="J3078" t="s">
        <v>1511</v>
      </c>
      <c r="K3078" t="s">
        <v>11</v>
      </c>
      <c r="L3078" t="s">
        <v>27</v>
      </c>
      <c r="M3078" t="s">
        <v>1340</v>
      </c>
      <c r="N3078">
        <v>172</v>
      </c>
      <c r="O3078">
        <v>269</v>
      </c>
      <c r="P3078">
        <f t="shared" si="48"/>
        <v>97</v>
      </c>
      <c r="Q3078">
        <v>5</v>
      </c>
    </row>
    <row r="3079" spans="1:17" x14ac:dyDescent="0.3">
      <c r="A3079" s="6">
        <v>3077</v>
      </c>
      <c r="B3079" s="1">
        <v>43941</v>
      </c>
      <c r="C3079" t="s">
        <v>1803</v>
      </c>
      <c r="D3079" t="s">
        <v>1923</v>
      </c>
      <c r="E3079" t="s">
        <v>1515</v>
      </c>
      <c r="F3079" t="s">
        <v>1716</v>
      </c>
      <c r="G3079" t="s">
        <v>1516</v>
      </c>
      <c r="H3079" t="s">
        <v>1516</v>
      </c>
      <c r="I3079" t="s">
        <v>1520</v>
      </c>
      <c r="J3079" t="s">
        <v>1511</v>
      </c>
      <c r="K3079" t="s">
        <v>42</v>
      </c>
      <c r="L3079" t="s">
        <v>69</v>
      </c>
      <c r="M3079" t="s">
        <v>976</v>
      </c>
      <c r="N3079">
        <v>74</v>
      </c>
      <c r="O3079">
        <v>115</v>
      </c>
      <c r="P3079">
        <f t="shared" si="48"/>
        <v>41</v>
      </c>
      <c r="Q3079">
        <v>1</v>
      </c>
    </row>
    <row r="3080" spans="1:17" x14ac:dyDescent="0.3">
      <c r="A3080" s="6">
        <v>3078</v>
      </c>
      <c r="B3080" s="1">
        <v>43942</v>
      </c>
      <c r="C3080" t="s">
        <v>1641</v>
      </c>
      <c r="D3080" t="s">
        <v>2807</v>
      </c>
      <c r="E3080" t="s">
        <v>1545</v>
      </c>
      <c r="F3080" t="s">
        <v>1582</v>
      </c>
      <c r="G3080" t="s">
        <v>1516</v>
      </c>
      <c r="H3080" t="s">
        <v>1516</v>
      </c>
      <c r="I3080" t="s">
        <v>1510</v>
      </c>
      <c r="J3080" t="s">
        <v>1523</v>
      </c>
      <c r="K3080" t="s">
        <v>8</v>
      </c>
      <c r="L3080" t="s">
        <v>14</v>
      </c>
      <c r="M3080" t="s">
        <v>80</v>
      </c>
      <c r="N3080">
        <v>57</v>
      </c>
      <c r="O3080">
        <v>127</v>
      </c>
      <c r="P3080">
        <f t="shared" si="48"/>
        <v>70</v>
      </c>
      <c r="Q3080">
        <v>5</v>
      </c>
    </row>
    <row r="3081" spans="1:17" x14ac:dyDescent="0.3">
      <c r="A3081" s="6">
        <v>3079</v>
      </c>
      <c r="B3081" s="1">
        <v>43942</v>
      </c>
      <c r="C3081" t="s">
        <v>2814</v>
      </c>
      <c r="D3081" t="s">
        <v>2956</v>
      </c>
      <c r="E3081" t="s">
        <v>1515</v>
      </c>
      <c r="F3081" t="s">
        <v>1579</v>
      </c>
      <c r="G3081" t="s">
        <v>1516</v>
      </c>
      <c r="H3081" t="s">
        <v>1516</v>
      </c>
      <c r="I3081" t="s">
        <v>1510</v>
      </c>
      <c r="J3081" t="s">
        <v>1523</v>
      </c>
      <c r="K3081" t="s">
        <v>42</v>
      </c>
      <c r="L3081" t="s">
        <v>59</v>
      </c>
      <c r="M3081" t="s">
        <v>609</v>
      </c>
      <c r="N3081">
        <v>148</v>
      </c>
      <c r="O3081">
        <v>203</v>
      </c>
      <c r="P3081">
        <f t="shared" si="48"/>
        <v>55</v>
      </c>
      <c r="Q3081">
        <v>2</v>
      </c>
    </row>
    <row r="3082" spans="1:17" x14ac:dyDescent="0.3">
      <c r="A3082" s="6">
        <v>3080</v>
      </c>
      <c r="B3082" s="1">
        <v>43942</v>
      </c>
      <c r="C3082" t="s">
        <v>2172</v>
      </c>
      <c r="D3082" t="s">
        <v>1626</v>
      </c>
      <c r="E3082" t="s">
        <v>1509</v>
      </c>
      <c r="F3082" t="s">
        <v>1512</v>
      </c>
      <c r="G3082" t="s">
        <v>1504</v>
      </c>
      <c r="H3082" t="s">
        <v>1504</v>
      </c>
      <c r="I3082" t="s">
        <v>1510</v>
      </c>
      <c r="J3082" t="s">
        <v>1506</v>
      </c>
      <c r="K3082" t="s">
        <v>11</v>
      </c>
      <c r="L3082" t="s">
        <v>12</v>
      </c>
      <c r="M3082" t="s">
        <v>1319</v>
      </c>
      <c r="N3082">
        <v>256</v>
      </c>
      <c r="O3082">
        <v>1117</v>
      </c>
      <c r="P3082">
        <f t="shared" si="48"/>
        <v>861</v>
      </c>
      <c r="Q3082">
        <v>10</v>
      </c>
    </row>
    <row r="3083" spans="1:17" x14ac:dyDescent="0.3">
      <c r="A3083" s="6">
        <v>3081</v>
      </c>
      <c r="B3083" s="1">
        <v>43942</v>
      </c>
      <c r="C3083" t="s">
        <v>1608</v>
      </c>
      <c r="D3083" t="s">
        <v>2907</v>
      </c>
      <c r="E3083" t="s">
        <v>1539</v>
      </c>
      <c r="F3083" t="s">
        <v>2908</v>
      </c>
      <c r="G3083" t="s">
        <v>1533</v>
      </c>
      <c r="H3083" t="s">
        <v>1533</v>
      </c>
      <c r="I3083" t="s">
        <v>1510</v>
      </c>
      <c r="J3083" t="s">
        <v>1511</v>
      </c>
      <c r="K3083" t="s">
        <v>42</v>
      </c>
      <c r="L3083" t="s">
        <v>43</v>
      </c>
      <c r="M3083" t="s">
        <v>1442</v>
      </c>
      <c r="N3083">
        <v>83</v>
      </c>
      <c r="O3083">
        <v>144</v>
      </c>
      <c r="P3083">
        <f t="shared" si="48"/>
        <v>61</v>
      </c>
      <c r="Q3083">
        <v>4</v>
      </c>
    </row>
    <row r="3084" spans="1:17" x14ac:dyDescent="0.3">
      <c r="A3084" s="6">
        <v>3082</v>
      </c>
      <c r="B3084" s="1">
        <v>43942</v>
      </c>
      <c r="C3084" t="s">
        <v>1922</v>
      </c>
      <c r="D3084" t="s">
        <v>3299</v>
      </c>
      <c r="E3084" t="s">
        <v>1545</v>
      </c>
      <c r="F3084" t="s">
        <v>1706</v>
      </c>
      <c r="G3084" t="s">
        <v>1516</v>
      </c>
      <c r="H3084" t="s">
        <v>1516</v>
      </c>
      <c r="I3084" t="s">
        <v>1510</v>
      </c>
      <c r="J3084" t="s">
        <v>1511</v>
      </c>
      <c r="K3084" t="s">
        <v>8</v>
      </c>
      <c r="L3084" t="s">
        <v>53</v>
      </c>
      <c r="M3084" t="s">
        <v>392</v>
      </c>
      <c r="N3084">
        <v>170</v>
      </c>
      <c r="O3084">
        <v>559</v>
      </c>
      <c r="P3084">
        <f t="shared" si="48"/>
        <v>389</v>
      </c>
      <c r="Q3084">
        <v>2</v>
      </c>
    </row>
    <row r="3085" spans="1:17" x14ac:dyDescent="0.3">
      <c r="A3085" s="6">
        <v>3083</v>
      </c>
      <c r="B3085" s="1">
        <v>43944</v>
      </c>
      <c r="C3085" t="s">
        <v>1745</v>
      </c>
      <c r="D3085" t="s">
        <v>3300</v>
      </c>
      <c r="E3085" t="s">
        <v>1532</v>
      </c>
      <c r="F3085" t="s">
        <v>1912</v>
      </c>
      <c r="G3085" t="s">
        <v>1533</v>
      </c>
      <c r="H3085" t="s">
        <v>1533</v>
      </c>
      <c r="I3085" t="s">
        <v>1510</v>
      </c>
      <c r="J3085" t="s">
        <v>1511</v>
      </c>
      <c r="K3085" t="s">
        <v>8</v>
      </c>
      <c r="L3085" t="s">
        <v>34</v>
      </c>
      <c r="M3085" t="s">
        <v>231</v>
      </c>
      <c r="N3085">
        <v>18</v>
      </c>
      <c r="O3085">
        <v>22</v>
      </c>
      <c r="P3085">
        <f t="shared" si="48"/>
        <v>4</v>
      </c>
      <c r="Q3085">
        <v>2</v>
      </c>
    </row>
    <row r="3086" spans="1:17" x14ac:dyDescent="0.3">
      <c r="A3086" s="6">
        <v>3084</v>
      </c>
      <c r="B3086" s="1">
        <v>43945</v>
      </c>
      <c r="C3086" t="s">
        <v>2558</v>
      </c>
      <c r="D3086" t="s">
        <v>2483</v>
      </c>
      <c r="E3086" t="s">
        <v>1545</v>
      </c>
      <c r="F3086" t="s">
        <v>1632</v>
      </c>
      <c r="G3086" t="s">
        <v>1516</v>
      </c>
      <c r="H3086" t="s">
        <v>1516</v>
      </c>
      <c r="I3086" t="s">
        <v>1510</v>
      </c>
      <c r="J3086" t="s">
        <v>1506</v>
      </c>
      <c r="K3086" t="s">
        <v>8</v>
      </c>
      <c r="L3086" t="s">
        <v>17</v>
      </c>
      <c r="M3086" t="s">
        <v>558</v>
      </c>
      <c r="N3086">
        <v>116</v>
      </c>
      <c r="O3086">
        <v>374</v>
      </c>
      <c r="P3086">
        <f t="shared" si="48"/>
        <v>258</v>
      </c>
      <c r="Q3086">
        <v>2</v>
      </c>
    </row>
    <row r="3087" spans="1:17" x14ac:dyDescent="0.3">
      <c r="A3087" s="6">
        <v>3085</v>
      </c>
      <c r="B3087" s="1">
        <v>43945</v>
      </c>
      <c r="C3087" t="s">
        <v>1873</v>
      </c>
      <c r="D3087" t="s">
        <v>1685</v>
      </c>
      <c r="E3087" t="s">
        <v>1532</v>
      </c>
      <c r="F3087" t="s">
        <v>1686</v>
      </c>
      <c r="G3087" t="s">
        <v>1533</v>
      </c>
      <c r="H3087" t="s">
        <v>1533</v>
      </c>
      <c r="I3087" t="s">
        <v>1510</v>
      </c>
      <c r="J3087" t="s">
        <v>1511</v>
      </c>
      <c r="K3087" t="s">
        <v>8</v>
      </c>
      <c r="L3087" t="s">
        <v>14</v>
      </c>
      <c r="M3087" t="s">
        <v>163</v>
      </c>
      <c r="N3087">
        <v>18</v>
      </c>
      <c r="O3087">
        <v>53</v>
      </c>
      <c r="P3087">
        <f t="shared" si="48"/>
        <v>35</v>
      </c>
      <c r="Q3087">
        <v>2</v>
      </c>
    </row>
    <row r="3088" spans="1:17" x14ac:dyDescent="0.3">
      <c r="A3088" s="6">
        <v>3086</v>
      </c>
      <c r="B3088" s="1">
        <v>43945</v>
      </c>
      <c r="C3088" t="s">
        <v>2238</v>
      </c>
      <c r="D3088" t="s">
        <v>1955</v>
      </c>
      <c r="E3088" t="s">
        <v>1545</v>
      </c>
      <c r="F3088" t="s">
        <v>1706</v>
      </c>
      <c r="G3088" t="s">
        <v>1516</v>
      </c>
      <c r="H3088" t="s">
        <v>1516</v>
      </c>
      <c r="I3088" t="s">
        <v>1520</v>
      </c>
      <c r="J3088" t="s">
        <v>1511</v>
      </c>
      <c r="K3088" t="s">
        <v>8</v>
      </c>
      <c r="L3088" t="s">
        <v>34</v>
      </c>
      <c r="M3088" t="s">
        <v>1417</v>
      </c>
      <c r="N3088">
        <v>0</v>
      </c>
      <c r="O3088">
        <v>29</v>
      </c>
      <c r="P3088">
        <f t="shared" si="48"/>
        <v>29</v>
      </c>
      <c r="Q3088">
        <v>3</v>
      </c>
    </row>
    <row r="3089" spans="1:17" x14ac:dyDescent="0.3">
      <c r="A3089" s="6">
        <v>3087</v>
      </c>
      <c r="B3089" s="1">
        <v>43946</v>
      </c>
      <c r="C3089" t="s">
        <v>2480</v>
      </c>
      <c r="D3089" t="s">
        <v>3301</v>
      </c>
      <c r="E3089" t="s">
        <v>1515</v>
      </c>
      <c r="F3089" t="s">
        <v>1579</v>
      </c>
      <c r="G3089" t="s">
        <v>1516</v>
      </c>
      <c r="H3089" t="s">
        <v>1516</v>
      </c>
      <c r="I3089" t="s">
        <v>1510</v>
      </c>
      <c r="J3089" t="s">
        <v>1506</v>
      </c>
      <c r="K3089" t="s">
        <v>8</v>
      </c>
      <c r="L3089" t="s">
        <v>9</v>
      </c>
      <c r="M3089" t="s">
        <v>422</v>
      </c>
      <c r="N3089">
        <v>1</v>
      </c>
      <c r="O3089">
        <v>63</v>
      </c>
      <c r="P3089">
        <f t="shared" si="48"/>
        <v>62</v>
      </c>
      <c r="Q3089">
        <v>4</v>
      </c>
    </row>
    <row r="3090" spans="1:17" x14ac:dyDescent="0.3">
      <c r="A3090" s="6">
        <v>3088</v>
      </c>
      <c r="B3090" s="1">
        <v>43946</v>
      </c>
      <c r="C3090" t="s">
        <v>2722</v>
      </c>
      <c r="D3090" t="s">
        <v>2511</v>
      </c>
      <c r="E3090" t="s">
        <v>1539</v>
      </c>
      <c r="F3090" t="s">
        <v>1619</v>
      </c>
      <c r="G3090" t="s">
        <v>1533</v>
      </c>
      <c r="H3090" t="s">
        <v>1533</v>
      </c>
      <c r="I3090" t="s">
        <v>1510</v>
      </c>
      <c r="J3090" t="s">
        <v>1523</v>
      </c>
      <c r="K3090" t="s">
        <v>8</v>
      </c>
      <c r="L3090" t="s">
        <v>57</v>
      </c>
      <c r="M3090" t="s">
        <v>806</v>
      </c>
      <c r="N3090">
        <v>6</v>
      </c>
      <c r="O3090">
        <v>130</v>
      </c>
      <c r="P3090">
        <f t="shared" si="48"/>
        <v>124</v>
      </c>
      <c r="Q3090">
        <v>3</v>
      </c>
    </row>
    <row r="3091" spans="1:17" x14ac:dyDescent="0.3">
      <c r="A3091" s="6">
        <v>3089</v>
      </c>
      <c r="B3091" s="1">
        <v>43946</v>
      </c>
      <c r="C3091" t="s">
        <v>2967</v>
      </c>
      <c r="D3091" t="s">
        <v>1528</v>
      </c>
      <c r="E3091" t="s">
        <v>1515</v>
      </c>
      <c r="F3091" t="s">
        <v>1529</v>
      </c>
      <c r="G3091" t="s">
        <v>1516</v>
      </c>
      <c r="H3091" t="s">
        <v>1516</v>
      </c>
      <c r="I3091" t="s">
        <v>1520</v>
      </c>
      <c r="J3091" t="s">
        <v>1523</v>
      </c>
      <c r="K3091" t="s">
        <v>8</v>
      </c>
      <c r="L3091" t="s">
        <v>17</v>
      </c>
      <c r="M3091" t="s">
        <v>988</v>
      </c>
      <c r="N3091">
        <v>6</v>
      </c>
      <c r="O3091">
        <v>37</v>
      </c>
      <c r="P3091">
        <f t="shared" si="48"/>
        <v>31</v>
      </c>
      <c r="Q3091">
        <v>3</v>
      </c>
    </row>
    <row r="3092" spans="1:17" x14ac:dyDescent="0.3">
      <c r="A3092" s="6">
        <v>3090</v>
      </c>
      <c r="B3092" s="1">
        <v>43946</v>
      </c>
      <c r="C3092" t="s">
        <v>1639</v>
      </c>
      <c r="D3092" t="s">
        <v>1682</v>
      </c>
      <c r="E3092" t="s">
        <v>1683</v>
      </c>
      <c r="F3092" t="s">
        <v>1682</v>
      </c>
      <c r="G3092" t="s">
        <v>1504</v>
      </c>
      <c r="H3092" t="s">
        <v>1504</v>
      </c>
      <c r="I3092" t="s">
        <v>1520</v>
      </c>
      <c r="J3092" t="s">
        <v>1511</v>
      </c>
      <c r="K3092" t="s">
        <v>8</v>
      </c>
      <c r="L3092" t="s">
        <v>14</v>
      </c>
      <c r="M3092" t="s">
        <v>745</v>
      </c>
      <c r="N3092">
        <v>15</v>
      </c>
      <c r="O3092">
        <v>78</v>
      </c>
      <c r="P3092">
        <f t="shared" si="48"/>
        <v>63</v>
      </c>
      <c r="Q3092">
        <v>7</v>
      </c>
    </row>
    <row r="3093" spans="1:17" x14ac:dyDescent="0.3">
      <c r="A3093" s="6">
        <v>3091</v>
      </c>
      <c r="B3093" s="1">
        <v>43947</v>
      </c>
      <c r="C3093" t="s">
        <v>2456</v>
      </c>
      <c r="D3093" t="s">
        <v>1657</v>
      </c>
      <c r="E3093" t="s">
        <v>1515</v>
      </c>
      <c r="F3093" t="s">
        <v>1526</v>
      </c>
      <c r="G3093" t="s">
        <v>1516</v>
      </c>
      <c r="H3093" t="s">
        <v>1516</v>
      </c>
      <c r="I3093" t="s">
        <v>1510</v>
      </c>
      <c r="J3093" t="s">
        <v>1511</v>
      </c>
      <c r="K3093" t="s">
        <v>11</v>
      </c>
      <c r="L3093" t="s">
        <v>12</v>
      </c>
      <c r="M3093" t="s">
        <v>1349</v>
      </c>
      <c r="N3093">
        <v>101</v>
      </c>
      <c r="O3093">
        <v>450</v>
      </c>
      <c r="P3093">
        <f t="shared" si="48"/>
        <v>349</v>
      </c>
      <c r="Q3093">
        <v>4</v>
      </c>
    </row>
    <row r="3094" spans="1:17" x14ac:dyDescent="0.3">
      <c r="A3094" s="6">
        <v>3092</v>
      </c>
      <c r="B3094" s="1">
        <v>43947</v>
      </c>
      <c r="C3094" t="s">
        <v>2658</v>
      </c>
      <c r="D3094" t="s">
        <v>1536</v>
      </c>
      <c r="E3094" t="s">
        <v>1537</v>
      </c>
      <c r="F3094" t="s">
        <v>1536</v>
      </c>
      <c r="G3094" t="s">
        <v>1516</v>
      </c>
      <c r="H3094" t="s">
        <v>1516</v>
      </c>
      <c r="I3094" t="s">
        <v>1505</v>
      </c>
      <c r="J3094" t="s">
        <v>1511</v>
      </c>
      <c r="K3094" t="s">
        <v>8</v>
      </c>
      <c r="L3094" t="s">
        <v>14</v>
      </c>
      <c r="M3094" t="s">
        <v>244</v>
      </c>
      <c r="N3094">
        <v>16</v>
      </c>
      <c r="O3094">
        <v>44</v>
      </c>
      <c r="P3094">
        <f t="shared" si="48"/>
        <v>28</v>
      </c>
      <c r="Q3094">
        <v>2</v>
      </c>
    </row>
    <row r="3095" spans="1:17" x14ac:dyDescent="0.3">
      <c r="A3095" s="6">
        <v>3093</v>
      </c>
      <c r="B3095" s="1">
        <v>43947</v>
      </c>
      <c r="C3095" t="s">
        <v>1665</v>
      </c>
      <c r="D3095" t="s">
        <v>1835</v>
      </c>
      <c r="E3095" t="s">
        <v>1509</v>
      </c>
      <c r="F3095" t="s">
        <v>1512</v>
      </c>
      <c r="G3095" t="s">
        <v>1504</v>
      </c>
      <c r="H3095" t="s">
        <v>1504</v>
      </c>
      <c r="I3095" t="s">
        <v>1520</v>
      </c>
      <c r="J3095" t="s">
        <v>1511</v>
      </c>
      <c r="K3095" t="s">
        <v>8</v>
      </c>
      <c r="L3095" t="s">
        <v>22</v>
      </c>
      <c r="M3095" t="s">
        <v>1168</v>
      </c>
      <c r="N3095">
        <v>36</v>
      </c>
      <c r="O3095">
        <v>78</v>
      </c>
      <c r="P3095">
        <f t="shared" si="48"/>
        <v>42</v>
      </c>
      <c r="Q3095">
        <v>6</v>
      </c>
    </row>
    <row r="3096" spans="1:17" x14ac:dyDescent="0.3">
      <c r="A3096" s="6">
        <v>3094</v>
      </c>
      <c r="B3096" s="1">
        <v>43947</v>
      </c>
      <c r="C3096" t="s">
        <v>1878</v>
      </c>
      <c r="D3096" t="s">
        <v>1856</v>
      </c>
      <c r="E3096" t="s">
        <v>1585</v>
      </c>
      <c r="F3096" t="s">
        <v>1856</v>
      </c>
      <c r="G3096" t="s">
        <v>1516</v>
      </c>
      <c r="H3096" t="s">
        <v>1516</v>
      </c>
      <c r="I3096" t="s">
        <v>1520</v>
      </c>
      <c r="J3096" t="s">
        <v>1511</v>
      </c>
      <c r="K3096" t="s">
        <v>11</v>
      </c>
      <c r="L3096" t="s">
        <v>82</v>
      </c>
      <c r="M3096" t="s">
        <v>685</v>
      </c>
      <c r="N3096">
        <v>19</v>
      </c>
      <c r="O3096">
        <v>25</v>
      </c>
      <c r="P3096">
        <f t="shared" si="48"/>
        <v>6</v>
      </c>
      <c r="Q3096">
        <v>1</v>
      </c>
    </row>
    <row r="3097" spans="1:17" x14ac:dyDescent="0.3">
      <c r="A3097" s="6">
        <v>3095</v>
      </c>
      <c r="B3097" s="1">
        <v>43947</v>
      </c>
      <c r="C3097" t="s">
        <v>2836</v>
      </c>
      <c r="D3097" t="s">
        <v>3173</v>
      </c>
      <c r="E3097" t="s">
        <v>1515</v>
      </c>
      <c r="F3097" t="s">
        <v>1716</v>
      </c>
      <c r="G3097" t="s">
        <v>1516</v>
      </c>
      <c r="H3097" t="s">
        <v>1516</v>
      </c>
      <c r="I3097" t="s">
        <v>1510</v>
      </c>
      <c r="J3097" t="s">
        <v>1511</v>
      </c>
      <c r="K3097" t="s">
        <v>11</v>
      </c>
      <c r="L3097" t="s">
        <v>27</v>
      </c>
      <c r="M3097" t="s">
        <v>323</v>
      </c>
      <c r="N3097">
        <v>405</v>
      </c>
      <c r="O3097">
        <v>476</v>
      </c>
      <c r="P3097">
        <f t="shared" si="48"/>
        <v>71</v>
      </c>
      <c r="Q3097">
        <v>3</v>
      </c>
    </row>
    <row r="3098" spans="1:17" x14ac:dyDescent="0.3">
      <c r="A3098" s="6">
        <v>3096</v>
      </c>
      <c r="B3098" s="1">
        <v>43949</v>
      </c>
      <c r="C3098" t="s">
        <v>2195</v>
      </c>
      <c r="D3098" t="s">
        <v>1572</v>
      </c>
      <c r="E3098" t="s">
        <v>1532</v>
      </c>
      <c r="F3098" t="s">
        <v>1573</v>
      </c>
      <c r="G3098" t="s">
        <v>1533</v>
      </c>
      <c r="H3098" t="s">
        <v>1533</v>
      </c>
      <c r="I3098" t="s">
        <v>1510</v>
      </c>
      <c r="J3098" t="s">
        <v>1511</v>
      </c>
      <c r="K3098" t="s">
        <v>11</v>
      </c>
      <c r="L3098" t="s">
        <v>12</v>
      </c>
      <c r="M3098" t="s">
        <v>126</v>
      </c>
      <c r="N3098">
        <v>62</v>
      </c>
      <c r="O3098">
        <v>1232</v>
      </c>
      <c r="P3098">
        <f t="shared" si="48"/>
        <v>1170</v>
      </c>
      <c r="Q3098">
        <v>3</v>
      </c>
    </row>
    <row r="3099" spans="1:17" x14ac:dyDescent="0.3">
      <c r="A3099" s="6">
        <v>3097</v>
      </c>
      <c r="B3099" s="1">
        <v>43949</v>
      </c>
      <c r="C3099" t="s">
        <v>2570</v>
      </c>
      <c r="D3099" t="s">
        <v>3302</v>
      </c>
      <c r="E3099" t="s">
        <v>1553</v>
      </c>
      <c r="F3099" t="s">
        <v>2035</v>
      </c>
      <c r="G3099" t="s">
        <v>1516</v>
      </c>
      <c r="H3099" t="s">
        <v>1516</v>
      </c>
      <c r="I3099" t="s">
        <v>1510</v>
      </c>
      <c r="J3099" t="s">
        <v>1511</v>
      </c>
      <c r="K3099" t="s">
        <v>42</v>
      </c>
      <c r="L3099" t="s">
        <v>43</v>
      </c>
      <c r="M3099" t="s">
        <v>1443</v>
      </c>
      <c r="N3099">
        <v>38</v>
      </c>
      <c r="O3099">
        <v>46</v>
      </c>
      <c r="P3099">
        <f t="shared" si="48"/>
        <v>8</v>
      </c>
      <c r="Q3099">
        <v>2</v>
      </c>
    </row>
    <row r="3100" spans="1:17" x14ac:dyDescent="0.3">
      <c r="A3100" s="6">
        <v>3098</v>
      </c>
      <c r="B3100" s="1">
        <v>43950</v>
      </c>
      <c r="C3100" t="s">
        <v>2579</v>
      </c>
      <c r="D3100" t="s">
        <v>1829</v>
      </c>
      <c r="E3100" t="s">
        <v>1539</v>
      </c>
      <c r="F3100" t="s">
        <v>1567</v>
      </c>
      <c r="G3100" t="s">
        <v>1533</v>
      </c>
      <c r="H3100" t="s">
        <v>1533</v>
      </c>
      <c r="I3100" t="s">
        <v>1520</v>
      </c>
      <c r="J3100" t="s">
        <v>1542</v>
      </c>
      <c r="K3100" t="s">
        <v>11</v>
      </c>
      <c r="L3100" t="s">
        <v>82</v>
      </c>
      <c r="M3100" t="s">
        <v>826</v>
      </c>
      <c r="N3100">
        <v>84</v>
      </c>
      <c r="O3100">
        <v>94</v>
      </c>
      <c r="P3100">
        <f t="shared" si="48"/>
        <v>10</v>
      </c>
      <c r="Q3100">
        <v>2</v>
      </c>
    </row>
    <row r="3101" spans="1:17" x14ac:dyDescent="0.3">
      <c r="A3101" s="6">
        <v>3099</v>
      </c>
      <c r="B3101" s="1">
        <v>43951</v>
      </c>
      <c r="C3101" t="s">
        <v>1995</v>
      </c>
      <c r="D3101" t="s">
        <v>1623</v>
      </c>
      <c r="E3101" t="s">
        <v>1539</v>
      </c>
      <c r="F3101" t="s">
        <v>1624</v>
      </c>
      <c r="G3101" t="s">
        <v>1533</v>
      </c>
      <c r="H3101" t="s">
        <v>1533</v>
      </c>
      <c r="I3101" t="s">
        <v>1520</v>
      </c>
      <c r="J3101" t="s">
        <v>1506</v>
      </c>
      <c r="K3101" t="s">
        <v>8</v>
      </c>
      <c r="L3101" t="s">
        <v>9</v>
      </c>
      <c r="M3101" t="s">
        <v>845</v>
      </c>
      <c r="N3101">
        <v>84</v>
      </c>
      <c r="O3101">
        <v>120</v>
      </c>
      <c r="P3101">
        <f t="shared" si="48"/>
        <v>36</v>
      </c>
      <c r="Q3101">
        <v>5</v>
      </c>
    </row>
    <row r="3102" spans="1:17" x14ac:dyDescent="0.3">
      <c r="A3102" s="6">
        <v>3100</v>
      </c>
      <c r="B3102" s="1">
        <v>43951</v>
      </c>
      <c r="C3102" t="s">
        <v>2701</v>
      </c>
      <c r="D3102" t="s">
        <v>2357</v>
      </c>
      <c r="E3102" t="s">
        <v>1545</v>
      </c>
      <c r="F3102" t="s">
        <v>1632</v>
      </c>
      <c r="G3102" t="s">
        <v>1516</v>
      </c>
      <c r="H3102" t="s">
        <v>1516</v>
      </c>
      <c r="I3102" t="s">
        <v>1520</v>
      </c>
      <c r="J3102" t="s">
        <v>1511</v>
      </c>
      <c r="K3102" t="s">
        <v>8</v>
      </c>
      <c r="L3102" t="s">
        <v>14</v>
      </c>
      <c r="M3102" t="s">
        <v>881</v>
      </c>
      <c r="N3102">
        <v>439</v>
      </c>
      <c r="O3102">
        <v>571</v>
      </c>
      <c r="P3102">
        <f t="shared" si="48"/>
        <v>132</v>
      </c>
      <c r="Q3102">
        <v>12</v>
      </c>
    </row>
    <row r="3103" spans="1:17" x14ac:dyDescent="0.3">
      <c r="A3103" s="6">
        <v>3101</v>
      </c>
      <c r="B3103" s="1">
        <v>43951</v>
      </c>
      <c r="C3103" t="s">
        <v>2400</v>
      </c>
      <c r="D3103" t="s">
        <v>3303</v>
      </c>
      <c r="E3103" t="s">
        <v>1515</v>
      </c>
      <c r="F3103" t="s">
        <v>1579</v>
      </c>
      <c r="G3103" t="s">
        <v>1516</v>
      </c>
      <c r="H3103" t="s">
        <v>1516</v>
      </c>
      <c r="I3103" t="s">
        <v>1510</v>
      </c>
      <c r="J3103" t="s">
        <v>1511</v>
      </c>
      <c r="K3103" t="s">
        <v>11</v>
      </c>
      <c r="L3103" t="s">
        <v>27</v>
      </c>
      <c r="M3103" t="s">
        <v>249</v>
      </c>
      <c r="N3103">
        <v>145</v>
      </c>
      <c r="O3103">
        <v>148</v>
      </c>
      <c r="P3103">
        <f t="shared" si="48"/>
        <v>3</v>
      </c>
      <c r="Q3103">
        <v>2</v>
      </c>
    </row>
    <row r="3104" spans="1:17" x14ac:dyDescent="0.3">
      <c r="A3104" s="6">
        <v>3102</v>
      </c>
      <c r="B3104" s="1">
        <v>43951</v>
      </c>
      <c r="C3104" t="s">
        <v>1599</v>
      </c>
      <c r="D3104" t="s">
        <v>1502</v>
      </c>
      <c r="E3104" t="s">
        <v>1503</v>
      </c>
      <c r="F3104" t="s">
        <v>1502</v>
      </c>
      <c r="I3104" t="s">
        <v>1510</v>
      </c>
      <c r="J3104" t="s">
        <v>1511</v>
      </c>
      <c r="K3104" t="s">
        <v>8</v>
      </c>
      <c r="L3104" t="s">
        <v>14</v>
      </c>
      <c r="M3104" t="s">
        <v>73</v>
      </c>
      <c r="N3104">
        <v>26</v>
      </c>
      <c r="O3104">
        <v>27</v>
      </c>
      <c r="P3104">
        <f t="shared" si="48"/>
        <v>1</v>
      </c>
      <c r="Q3104">
        <v>1</v>
      </c>
    </row>
    <row r="3105" spans="1:17" x14ac:dyDescent="0.3">
      <c r="A3105" s="6">
        <v>3103</v>
      </c>
      <c r="B3105" s="1">
        <v>43951</v>
      </c>
      <c r="C3105" t="s">
        <v>2937</v>
      </c>
      <c r="D3105" t="s">
        <v>1605</v>
      </c>
      <c r="E3105" t="s">
        <v>1606</v>
      </c>
      <c r="F3105" t="s">
        <v>1607</v>
      </c>
      <c r="G3105" t="s">
        <v>1533</v>
      </c>
      <c r="H3105" t="s">
        <v>1533</v>
      </c>
      <c r="I3105" t="s">
        <v>1520</v>
      </c>
      <c r="J3105" t="s">
        <v>1511</v>
      </c>
      <c r="K3105" t="s">
        <v>8</v>
      </c>
      <c r="L3105" t="s">
        <v>36</v>
      </c>
      <c r="M3105" t="s">
        <v>473</v>
      </c>
      <c r="N3105">
        <v>12</v>
      </c>
      <c r="O3105">
        <v>40</v>
      </c>
      <c r="P3105">
        <f t="shared" si="48"/>
        <v>28</v>
      </c>
      <c r="Q3105">
        <v>5</v>
      </c>
    </row>
    <row r="3106" spans="1:17" x14ac:dyDescent="0.3">
      <c r="A3106" s="6">
        <v>3104</v>
      </c>
      <c r="B3106" s="1">
        <v>43952</v>
      </c>
      <c r="C3106" t="s">
        <v>2160</v>
      </c>
      <c r="D3106" t="s">
        <v>2066</v>
      </c>
      <c r="E3106" t="s">
        <v>1515</v>
      </c>
      <c r="F3106" t="s">
        <v>1579</v>
      </c>
      <c r="G3106" t="s">
        <v>1516</v>
      </c>
      <c r="H3106" t="s">
        <v>1516</v>
      </c>
      <c r="I3106" t="s">
        <v>1505</v>
      </c>
      <c r="J3106" t="s">
        <v>1506</v>
      </c>
      <c r="K3106" t="s">
        <v>11</v>
      </c>
      <c r="L3106" t="s">
        <v>82</v>
      </c>
      <c r="M3106" t="s">
        <v>852</v>
      </c>
      <c r="N3106">
        <v>6</v>
      </c>
      <c r="O3106">
        <v>71</v>
      </c>
      <c r="P3106">
        <f t="shared" si="48"/>
        <v>65</v>
      </c>
      <c r="Q3106">
        <v>3</v>
      </c>
    </row>
    <row r="3107" spans="1:17" x14ac:dyDescent="0.3">
      <c r="A3107" s="6">
        <v>3105</v>
      </c>
      <c r="B3107" s="1">
        <v>43952</v>
      </c>
      <c r="C3107" t="s">
        <v>3074</v>
      </c>
      <c r="D3107" t="s">
        <v>1635</v>
      </c>
      <c r="E3107" t="s">
        <v>1515</v>
      </c>
      <c r="F3107" t="s">
        <v>1526</v>
      </c>
      <c r="G3107" t="s">
        <v>1516</v>
      </c>
      <c r="H3107" t="s">
        <v>1516</v>
      </c>
      <c r="I3107" t="s">
        <v>1510</v>
      </c>
      <c r="J3107" t="s">
        <v>1523</v>
      </c>
      <c r="K3107" t="s">
        <v>8</v>
      </c>
      <c r="L3107" t="s">
        <v>17</v>
      </c>
      <c r="M3107" t="s">
        <v>192</v>
      </c>
      <c r="N3107">
        <v>9</v>
      </c>
      <c r="O3107">
        <v>89</v>
      </c>
      <c r="P3107">
        <f t="shared" si="48"/>
        <v>80</v>
      </c>
      <c r="Q3107">
        <v>2</v>
      </c>
    </row>
    <row r="3108" spans="1:17" x14ac:dyDescent="0.3">
      <c r="A3108" s="6">
        <v>3106</v>
      </c>
      <c r="B3108" s="1">
        <v>43952</v>
      </c>
      <c r="C3108" t="s">
        <v>1627</v>
      </c>
      <c r="D3108" t="s">
        <v>2071</v>
      </c>
      <c r="E3108" t="s">
        <v>1545</v>
      </c>
      <c r="F3108" t="s">
        <v>1546</v>
      </c>
      <c r="G3108" t="s">
        <v>1516</v>
      </c>
      <c r="H3108" t="s">
        <v>1516</v>
      </c>
      <c r="I3108" t="s">
        <v>1510</v>
      </c>
      <c r="J3108" t="s">
        <v>1523</v>
      </c>
      <c r="K3108" t="s">
        <v>11</v>
      </c>
      <c r="L3108" t="s">
        <v>27</v>
      </c>
      <c r="M3108" t="s">
        <v>478</v>
      </c>
      <c r="N3108">
        <v>124</v>
      </c>
      <c r="O3108">
        <v>374</v>
      </c>
      <c r="P3108">
        <f t="shared" si="48"/>
        <v>250</v>
      </c>
      <c r="Q3108">
        <v>3</v>
      </c>
    </row>
    <row r="3109" spans="1:17" x14ac:dyDescent="0.3">
      <c r="A3109" s="6">
        <v>3107</v>
      </c>
      <c r="B3109" s="1">
        <v>43953</v>
      </c>
      <c r="C3109" t="s">
        <v>2497</v>
      </c>
      <c r="D3109" t="s">
        <v>2610</v>
      </c>
      <c r="E3109" t="s">
        <v>1509</v>
      </c>
      <c r="F3109" t="s">
        <v>1512</v>
      </c>
      <c r="G3109" t="s">
        <v>1504</v>
      </c>
      <c r="H3109" t="s">
        <v>1504</v>
      </c>
      <c r="I3109" t="s">
        <v>1510</v>
      </c>
      <c r="J3109" t="s">
        <v>1511</v>
      </c>
      <c r="K3109" t="s">
        <v>8</v>
      </c>
      <c r="L3109" t="s">
        <v>14</v>
      </c>
      <c r="M3109" t="s">
        <v>128</v>
      </c>
      <c r="N3109">
        <v>84</v>
      </c>
      <c r="O3109">
        <v>106</v>
      </c>
      <c r="P3109">
        <f t="shared" si="48"/>
        <v>22</v>
      </c>
      <c r="Q3109">
        <v>4</v>
      </c>
    </row>
    <row r="3110" spans="1:17" x14ac:dyDescent="0.3">
      <c r="A3110" s="6">
        <v>3108</v>
      </c>
      <c r="B3110" s="1">
        <v>43953</v>
      </c>
      <c r="C3110" t="s">
        <v>2114</v>
      </c>
      <c r="D3110" t="s">
        <v>3279</v>
      </c>
      <c r="E3110" t="s">
        <v>1515</v>
      </c>
      <c r="F3110" t="s">
        <v>1638</v>
      </c>
      <c r="G3110" t="s">
        <v>1516</v>
      </c>
      <c r="H3110" t="s">
        <v>1516</v>
      </c>
      <c r="I3110" t="s">
        <v>1510</v>
      </c>
      <c r="J3110" t="s">
        <v>1506</v>
      </c>
      <c r="K3110" t="s">
        <v>8</v>
      </c>
      <c r="L3110" t="s">
        <v>17</v>
      </c>
      <c r="M3110" t="s">
        <v>241</v>
      </c>
      <c r="N3110">
        <v>8</v>
      </c>
      <c r="O3110">
        <v>54</v>
      </c>
      <c r="P3110">
        <f t="shared" si="48"/>
        <v>46</v>
      </c>
      <c r="Q3110">
        <v>2</v>
      </c>
    </row>
    <row r="3111" spans="1:17" x14ac:dyDescent="0.3">
      <c r="A3111" s="6">
        <v>3109</v>
      </c>
      <c r="B3111" s="1">
        <v>43953</v>
      </c>
      <c r="C3111" t="s">
        <v>2338</v>
      </c>
      <c r="D3111" t="s">
        <v>3304</v>
      </c>
      <c r="E3111" t="s">
        <v>1515</v>
      </c>
      <c r="F3111" t="s">
        <v>1579</v>
      </c>
      <c r="G3111" t="s">
        <v>1516</v>
      </c>
      <c r="H3111" t="s">
        <v>1516</v>
      </c>
      <c r="I3111" t="s">
        <v>1510</v>
      </c>
      <c r="J3111" t="s">
        <v>1523</v>
      </c>
      <c r="K3111" t="s">
        <v>8</v>
      </c>
      <c r="L3111" t="s">
        <v>14</v>
      </c>
      <c r="M3111" t="s">
        <v>934</v>
      </c>
      <c r="N3111">
        <v>12</v>
      </c>
      <c r="O3111">
        <v>40</v>
      </c>
      <c r="P3111">
        <f t="shared" si="48"/>
        <v>28</v>
      </c>
      <c r="Q3111">
        <v>2</v>
      </c>
    </row>
    <row r="3112" spans="1:17" x14ac:dyDescent="0.3">
      <c r="A3112" s="6">
        <v>3110</v>
      </c>
      <c r="B3112" s="1">
        <v>43953</v>
      </c>
      <c r="C3112" t="s">
        <v>1583</v>
      </c>
      <c r="D3112" t="s">
        <v>3305</v>
      </c>
      <c r="E3112" t="s">
        <v>1532</v>
      </c>
      <c r="F3112" t="s">
        <v>1576</v>
      </c>
      <c r="G3112" t="s">
        <v>1533</v>
      </c>
      <c r="H3112" t="s">
        <v>1533</v>
      </c>
      <c r="I3112" t="s">
        <v>1505</v>
      </c>
      <c r="J3112" t="s">
        <v>1506</v>
      </c>
      <c r="K3112" t="s">
        <v>8</v>
      </c>
      <c r="L3112" t="s">
        <v>9</v>
      </c>
      <c r="M3112" t="s">
        <v>1272</v>
      </c>
      <c r="N3112">
        <v>27</v>
      </c>
      <c r="O3112">
        <v>53</v>
      </c>
      <c r="P3112">
        <f t="shared" si="48"/>
        <v>26</v>
      </c>
      <c r="Q3112">
        <v>3</v>
      </c>
    </row>
    <row r="3113" spans="1:17" x14ac:dyDescent="0.3">
      <c r="A3113" s="6">
        <v>3111</v>
      </c>
      <c r="B3113" s="1">
        <v>43953</v>
      </c>
      <c r="C3113" t="s">
        <v>2406</v>
      </c>
      <c r="D3113" t="s">
        <v>2153</v>
      </c>
      <c r="E3113" t="s">
        <v>1509</v>
      </c>
      <c r="F3113" t="s">
        <v>1512</v>
      </c>
      <c r="G3113" t="s">
        <v>1504</v>
      </c>
      <c r="H3113" t="s">
        <v>1504</v>
      </c>
      <c r="I3113" t="s">
        <v>1510</v>
      </c>
      <c r="J3113" t="s">
        <v>1523</v>
      </c>
      <c r="K3113" t="s">
        <v>8</v>
      </c>
      <c r="L3113" t="s">
        <v>14</v>
      </c>
      <c r="M3113" t="s">
        <v>470</v>
      </c>
      <c r="N3113">
        <v>134</v>
      </c>
      <c r="O3113">
        <v>155</v>
      </c>
      <c r="P3113">
        <f t="shared" si="48"/>
        <v>21</v>
      </c>
      <c r="Q3113">
        <v>3</v>
      </c>
    </row>
    <row r="3114" spans="1:17" x14ac:dyDescent="0.3">
      <c r="A3114" s="6">
        <v>3112</v>
      </c>
      <c r="B3114" s="1">
        <v>43953</v>
      </c>
      <c r="C3114" t="s">
        <v>2021</v>
      </c>
      <c r="D3114" t="s">
        <v>2601</v>
      </c>
      <c r="E3114" t="s">
        <v>1553</v>
      </c>
      <c r="F3114" t="s">
        <v>1764</v>
      </c>
      <c r="G3114" t="s">
        <v>1516</v>
      </c>
      <c r="H3114" t="s">
        <v>1516</v>
      </c>
      <c r="I3114" t="s">
        <v>1510</v>
      </c>
      <c r="J3114" t="s">
        <v>1511</v>
      </c>
      <c r="K3114" t="s">
        <v>8</v>
      </c>
      <c r="L3114" t="s">
        <v>9</v>
      </c>
      <c r="M3114" t="s">
        <v>1132</v>
      </c>
      <c r="N3114">
        <v>14</v>
      </c>
      <c r="O3114">
        <v>82</v>
      </c>
      <c r="P3114">
        <f t="shared" si="48"/>
        <v>68</v>
      </c>
      <c r="Q3114">
        <v>5</v>
      </c>
    </row>
    <row r="3115" spans="1:17" x14ac:dyDescent="0.3">
      <c r="A3115" s="6">
        <v>3113</v>
      </c>
      <c r="B3115" s="1">
        <v>43953</v>
      </c>
      <c r="C3115" t="s">
        <v>2347</v>
      </c>
      <c r="D3115" t="s">
        <v>1674</v>
      </c>
      <c r="E3115" t="s">
        <v>1532</v>
      </c>
      <c r="F3115" t="s">
        <v>1573</v>
      </c>
      <c r="G3115" t="s">
        <v>1533</v>
      </c>
      <c r="H3115" t="s">
        <v>1533</v>
      </c>
      <c r="I3115" t="s">
        <v>1505</v>
      </c>
      <c r="J3115" t="s">
        <v>1506</v>
      </c>
      <c r="K3115" t="s">
        <v>8</v>
      </c>
      <c r="L3115" t="s">
        <v>17</v>
      </c>
      <c r="M3115" t="s">
        <v>780</v>
      </c>
      <c r="N3115">
        <v>10</v>
      </c>
      <c r="O3115">
        <v>37</v>
      </c>
      <c r="P3115">
        <f t="shared" si="48"/>
        <v>27</v>
      </c>
      <c r="Q3115">
        <v>1</v>
      </c>
    </row>
    <row r="3116" spans="1:17" x14ac:dyDescent="0.3">
      <c r="A3116" s="6">
        <v>3114</v>
      </c>
      <c r="B3116" s="1">
        <v>43953</v>
      </c>
      <c r="C3116" t="s">
        <v>1859</v>
      </c>
      <c r="D3116" t="s">
        <v>3306</v>
      </c>
      <c r="E3116" t="s">
        <v>1515</v>
      </c>
      <c r="F3116" t="s">
        <v>1716</v>
      </c>
      <c r="G3116" t="s">
        <v>1516</v>
      </c>
      <c r="H3116" t="s">
        <v>1516</v>
      </c>
      <c r="I3116" t="s">
        <v>1510</v>
      </c>
      <c r="J3116" t="s">
        <v>1523</v>
      </c>
      <c r="K3116" t="s">
        <v>8</v>
      </c>
      <c r="L3116" t="s">
        <v>17</v>
      </c>
      <c r="M3116" t="s">
        <v>661</v>
      </c>
      <c r="N3116">
        <v>285</v>
      </c>
      <c r="O3116">
        <v>355</v>
      </c>
      <c r="P3116">
        <f t="shared" si="48"/>
        <v>70</v>
      </c>
      <c r="Q3116">
        <v>2</v>
      </c>
    </row>
    <row r="3117" spans="1:17" x14ac:dyDescent="0.3">
      <c r="A3117" s="6">
        <v>3115</v>
      </c>
      <c r="B3117" s="1">
        <v>43954</v>
      </c>
      <c r="C3117" t="s">
        <v>1880</v>
      </c>
      <c r="D3117" t="s">
        <v>2927</v>
      </c>
      <c r="E3117" t="s">
        <v>1515</v>
      </c>
      <c r="F3117" t="s">
        <v>1638</v>
      </c>
      <c r="G3117" t="s">
        <v>1516</v>
      </c>
      <c r="H3117" t="s">
        <v>1516</v>
      </c>
      <c r="I3117" t="s">
        <v>1510</v>
      </c>
      <c r="J3117" t="s">
        <v>1511</v>
      </c>
      <c r="K3117" t="s">
        <v>8</v>
      </c>
      <c r="L3117" t="s">
        <v>14</v>
      </c>
      <c r="M3117" t="s">
        <v>176</v>
      </c>
      <c r="N3117">
        <v>331</v>
      </c>
      <c r="O3117">
        <v>341</v>
      </c>
      <c r="P3117">
        <f t="shared" si="48"/>
        <v>10</v>
      </c>
      <c r="Q3117">
        <v>7</v>
      </c>
    </row>
    <row r="3118" spans="1:17" x14ac:dyDescent="0.3">
      <c r="A3118" s="6">
        <v>3116</v>
      </c>
      <c r="B3118" s="1">
        <v>43954</v>
      </c>
      <c r="C3118" t="s">
        <v>1774</v>
      </c>
      <c r="D3118" t="s">
        <v>2441</v>
      </c>
      <c r="E3118" t="s">
        <v>1509</v>
      </c>
      <c r="F3118" t="s">
        <v>1512</v>
      </c>
      <c r="G3118" t="s">
        <v>1504</v>
      </c>
      <c r="H3118" t="s">
        <v>1504</v>
      </c>
      <c r="I3118" t="s">
        <v>1505</v>
      </c>
      <c r="J3118" t="s">
        <v>1511</v>
      </c>
      <c r="K3118" t="s">
        <v>8</v>
      </c>
      <c r="L3118" t="s">
        <v>17</v>
      </c>
      <c r="M3118" t="s">
        <v>661</v>
      </c>
      <c r="N3118">
        <v>817</v>
      </c>
      <c r="O3118">
        <v>987</v>
      </c>
      <c r="P3118">
        <f t="shared" si="48"/>
        <v>170</v>
      </c>
      <c r="Q3118">
        <v>5</v>
      </c>
    </row>
    <row r="3119" spans="1:17" x14ac:dyDescent="0.3">
      <c r="A3119" s="6">
        <v>3117</v>
      </c>
      <c r="B3119" s="1">
        <v>43954</v>
      </c>
      <c r="C3119" t="s">
        <v>2082</v>
      </c>
      <c r="D3119" t="s">
        <v>2181</v>
      </c>
      <c r="E3119" t="s">
        <v>1532</v>
      </c>
      <c r="F3119" t="s">
        <v>1589</v>
      </c>
      <c r="G3119" t="s">
        <v>1533</v>
      </c>
      <c r="H3119" t="s">
        <v>1533</v>
      </c>
      <c r="I3119" t="s">
        <v>1520</v>
      </c>
      <c r="J3119" t="s">
        <v>1506</v>
      </c>
      <c r="K3119" t="s">
        <v>8</v>
      </c>
      <c r="L3119" t="s">
        <v>14</v>
      </c>
      <c r="M3119" t="s">
        <v>208</v>
      </c>
      <c r="N3119">
        <v>7</v>
      </c>
      <c r="O3119">
        <v>103</v>
      </c>
      <c r="P3119">
        <f t="shared" si="48"/>
        <v>96</v>
      </c>
      <c r="Q3119">
        <v>7</v>
      </c>
    </row>
    <row r="3120" spans="1:17" x14ac:dyDescent="0.3">
      <c r="A3120" s="6">
        <v>3118</v>
      </c>
      <c r="B3120" s="1">
        <v>43954</v>
      </c>
      <c r="C3120" t="s">
        <v>2400</v>
      </c>
      <c r="D3120" t="s">
        <v>1502</v>
      </c>
      <c r="E3120" t="s">
        <v>1503</v>
      </c>
      <c r="F3120" t="s">
        <v>1502</v>
      </c>
      <c r="G3120" t="s">
        <v>1504</v>
      </c>
      <c r="H3120" t="s">
        <v>1504</v>
      </c>
      <c r="I3120" t="s">
        <v>1510</v>
      </c>
      <c r="J3120" t="s">
        <v>1542</v>
      </c>
      <c r="K3120" t="s">
        <v>42</v>
      </c>
      <c r="L3120" t="s">
        <v>59</v>
      </c>
      <c r="M3120" t="s">
        <v>101</v>
      </c>
      <c r="N3120">
        <v>32</v>
      </c>
      <c r="O3120">
        <v>133</v>
      </c>
      <c r="P3120">
        <f t="shared" si="48"/>
        <v>101</v>
      </c>
      <c r="Q3120">
        <v>1</v>
      </c>
    </row>
    <row r="3121" spans="1:17" x14ac:dyDescent="0.3">
      <c r="A3121" s="6">
        <v>3119</v>
      </c>
      <c r="B3121" s="1">
        <v>43956</v>
      </c>
      <c r="C3121" t="s">
        <v>1540</v>
      </c>
      <c r="D3121" t="s">
        <v>3307</v>
      </c>
      <c r="E3121" t="s">
        <v>1515</v>
      </c>
      <c r="F3121" t="s">
        <v>1638</v>
      </c>
      <c r="G3121" t="s">
        <v>1516</v>
      </c>
      <c r="H3121" t="s">
        <v>1516</v>
      </c>
      <c r="I3121" t="s">
        <v>1510</v>
      </c>
      <c r="J3121" t="s">
        <v>1506</v>
      </c>
      <c r="K3121" t="s">
        <v>8</v>
      </c>
      <c r="L3121" t="s">
        <v>14</v>
      </c>
      <c r="M3121" t="s">
        <v>108</v>
      </c>
      <c r="N3121">
        <v>27</v>
      </c>
      <c r="O3121">
        <v>28</v>
      </c>
      <c r="P3121">
        <f t="shared" si="48"/>
        <v>1</v>
      </c>
      <c r="Q3121">
        <v>1</v>
      </c>
    </row>
    <row r="3122" spans="1:17" x14ac:dyDescent="0.3">
      <c r="A3122" s="6">
        <v>3120</v>
      </c>
      <c r="B3122" s="1">
        <v>43957</v>
      </c>
      <c r="C3122" t="s">
        <v>1707</v>
      </c>
      <c r="D3122" t="s">
        <v>1698</v>
      </c>
      <c r="E3122" t="s">
        <v>1545</v>
      </c>
      <c r="F3122" t="s">
        <v>1698</v>
      </c>
      <c r="G3122" t="s">
        <v>1516</v>
      </c>
      <c r="H3122" t="s">
        <v>1516</v>
      </c>
      <c r="I3122" t="s">
        <v>1510</v>
      </c>
      <c r="J3122" t="s">
        <v>1511</v>
      </c>
      <c r="K3122" t="s">
        <v>8</v>
      </c>
      <c r="L3122" t="s">
        <v>22</v>
      </c>
      <c r="M3122" t="s">
        <v>166</v>
      </c>
      <c r="N3122">
        <v>11</v>
      </c>
      <c r="O3122">
        <v>75</v>
      </c>
      <c r="P3122">
        <f t="shared" si="48"/>
        <v>64</v>
      </c>
      <c r="Q3122">
        <v>5</v>
      </c>
    </row>
    <row r="3123" spans="1:17" x14ac:dyDescent="0.3">
      <c r="A3123" s="6">
        <v>3121</v>
      </c>
      <c r="B3123" s="1">
        <v>43958</v>
      </c>
      <c r="C3123" t="s">
        <v>2198</v>
      </c>
      <c r="D3123" t="s">
        <v>2990</v>
      </c>
      <c r="E3123" t="s">
        <v>1515</v>
      </c>
      <c r="F3123" t="s">
        <v>1716</v>
      </c>
      <c r="G3123" t="s">
        <v>1516</v>
      </c>
      <c r="H3123" t="s">
        <v>1516</v>
      </c>
      <c r="J3123" t="s">
        <v>1511</v>
      </c>
      <c r="K3123" t="s">
        <v>8</v>
      </c>
      <c r="L3123" t="s">
        <v>53</v>
      </c>
      <c r="M3123" t="s">
        <v>1198</v>
      </c>
      <c r="N3123">
        <v>167</v>
      </c>
      <c r="O3123">
        <v>232</v>
      </c>
      <c r="P3123">
        <f t="shared" si="48"/>
        <v>65</v>
      </c>
      <c r="Q3123">
        <v>3</v>
      </c>
    </row>
    <row r="3124" spans="1:17" x14ac:dyDescent="0.3">
      <c r="A3124" s="6">
        <v>3122</v>
      </c>
      <c r="B3124" s="1">
        <v>43958</v>
      </c>
      <c r="C3124" t="s">
        <v>2545</v>
      </c>
      <c r="D3124" t="s">
        <v>2610</v>
      </c>
      <c r="E3124" t="s">
        <v>1509</v>
      </c>
      <c r="F3124" t="s">
        <v>1512</v>
      </c>
      <c r="G3124" t="s">
        <v>1504</v>
      </c>
      <c r="H3124" t="s">
        <v>1504</v>
      </c>
      <c r="I3124" t="s">
        <v>1505</v>
      </c>
      <c r="K3124" t="s">
        <v>8</v>
      </c>
      <c r="L3124" t="s">
        <v>57</v>
      </c>
      <c r="M3124" t="s">
        <v>1033</v>
      </c>
      <c r="N3124">
        <v>6</v>
      </c>
      <c r="O3124">
        <v>15</v>
      </c>
      <c r="P3124">
        <f t="shared" si="48"/>
        <v>9</v>
      </c>
      <c r="Q3124">
        <v>1</v>
      </c>
    </row>
    <row r="3125" spans="1:17" x14ac:dyDescent="0.3">
      <c r="A3125" s="6">
        <v>3123</v>
      </c>
      <c r="B3125" s="1">
        <v>43958</v>
      </c>
      <c r="C3125" t="s">
        <v>1920</v>
      </c>
      <c r="D3125" t="s">
        <v>2668</v>
      </c>
      <c r="E3125" t="s">
        <v>1532</v>
      </c>
      <c r="F3125" t="s">
        <v>1686</v>
      </c>
      <c r="G3125" t="s">
        <v>1533</v>
      </c>
      <c r="H3125" t="s">
        <v>1533</v>
      </c>
      <c r="I3125" t="s">
        <v>1510</v>
      </c>
      <c r="K3125" t="s">
        <v>8</v>
      </c>
      <c r="L3125" t="s">
        <v>36</v>
      </c>
      <c r="M3125" t="s">
        <v>84</v>
      </c>
      <c r="N3125">
        <v>83</v>
      </c>
      <c r="O3125">
        <v>89</v>
      </c>
      <c r="P3125">
        <f t="shared" si="48"/>
        <v>6</v>
      </c>
      <c r="Q3125">
        <v>7</v>
      </c>
    </row>
    <row r="3126" spans="1:17" x14ac:dyDescent="0.3">
      <c r="A3126" s="6">
        <v>3124</v>
      </c>
      <c r="B3126" s="1">
        <v>43959</v>
      </c>
      <c r="C3126" t="s">
        <v>2542</v>
      </c>
      <c r="D3126" t="s">
        <v>3308</v>
      </c>
      <c r="E3126" t="s">
        <v>1532</v>
      </c>
      <c r="F3126" t="s">
        <v>1732</v>
      </c>
      <c r="G3126" t="s">
        <v>1533</v>
      </c>
      <c r="H3126" t="s">
        <v>1533</v>
      </c>
      <c r="I3126" t="s">
        <v>1520</v>
      </c>
      <c r="J3126" t="s">
        <v>1523</v>
      </c>
      <c r="K3126" t="s">
        <v>8</v>
      </c>
      <c r="L3126" t="s">
        <v>22</v>
      </c>
      <c r="M3126" t="s">
        <v>939</v>
      </c>
      <c r="N3126">
        <v>18</v>
      </c>
      <c r="O3126">
        <v>26</v>
      </c>
      <c r="P3126">
        <f t="shared" si="48"/>
        <v>8</v>
      </c>
      <c r="Q3126">
        <v>2</v>
      </c>
    </row>
    <row r="3127" spans="1:17" x14ac:dyDescent="0.3">
      <c r="A3127" s="6">
        <v>3125</v>
      </c>
      <c r="B3127" s="1">
        <v>43959</v>
      </c>
      <c r="C3127" t="s">
        <v>2299</v>
      </c>
      <c r="D3127" t="s">
        <v>1600</v>
      </c>
      <c r="E3127" t="s">
        <v>1539</v>
      </c>
      <c r="F3127" t="s">
        <v>1600</v>
      </c>
      <c r="G3127" t="s">
        <v>1533</v>
      </c>
      <c r="H3127" t="s">
        <v>1533</v>
      </c>
      <c r="I3127" t="s">
        <v>1520</v>
      </c>
      <c r="J3127" t="s">
        <v>1506</v>
      </c>
      <c r="K3127" t="s">
        <v>42</v>
      </c>
      <c r="L3127" t="s">
        <v>43</v>
      </c>
      <c r="M3127" t="s">
        <v>1174</v>
      </c>
      <c r="N3127">
        <v>498</v>
      </c>
      <c r="O3127">
        <v>846</v>
      </c>
      <c r="P3127">
        <f t="shared" si="48"/>
        <v>348</v>
      </c>
      <c r="Q3127">
        <v>3</v>
      </c>
    </row>
    <row r="3128" spans="1:17" x14ac:dyDescent="0.3">
      <c r="A3128" s="6">
        <v>3126</v>
      </c>
      <c r="B3128" s="1">
        <v>43959</v>
      </c>
      <c r="C3128" t="s">
        <v>2711</v>
      </c>
      <c r="D3128" t="s">
        <v>3216</v>
      </c>
      <c r="E3128" t="s">
        <v>1545</v>
      </c>
      <c r="F3128" t="s">
        <v>2029</v>
      </c>
      <c r="G3128" t="s">
        <v>1516</v>
      </c>
      <c r="H3128" t="s">
        <v>1516</v>
      </c>
      <c r="I3128" t="s">
        <v>1520</v>
      </c>
      <c r="J3128" t="s">
        <v>1511</v>
      </c>
      <c r="K3128" t="s">
        <v>8</v>
      </c>
      <c r="L3128" t="s">
        <v>36</v>
      </c>
      <c r="M3128" t="s">
        <v>1131</v>
      </c>
      <c r="N3128">
        <v>19</v>
      </c>
      <c r="O3128">
        <v>159</v>
      </c>
      <c r="P3128">
        <f t="shared" si="48"/>
        <v>140</v>
      </c>
      <c r="Q3128">
        <v>3</v>
      </c>
    </row>
    <row r="3129" spans="1:17" x14ac:dyDescent="0.3">
      <c r="A3129" s="6">
        <v>3127</v>
      </c>
      <c r="B3129" s="1">
        <v>43959</v>
      </c>
      <c r="C3129" t="s">
        <v>2836</v>
      </c>
      <c r="D3129" t="s">
        <v>3309</v>
      </c>
      <c r="E3129" t="s">
        <v>1509</v>
      </c>
      <c r="F3129" t="s">
        <v>1512</v>
      </c>
      <c r="G3129" t="s">
        <v>1504</v>
      </c>
      <c r="H3129" t="s">
        <v>1504</v>
      </c>
      <c r="I3129" t="s">
        <v>1510</v>
      </c>
      <c r="J3129" t="s">
        <v>1506</v>
      </c>
      <c r="K3129" t="s">
        <v>42</v>
      </c>
      <c r="L3129" t="s">
        <v>59</v>
      </c>
      <c r="M3129" t="s">
        <v>1294</v>
      </c>
      <c r="N3129">
        <v>1031</v>
      </c>
      <c r="O3129">
        <v>2519</v>
      </c>
      <c r="P3129">
        <f t="shared" si="48"/>
        <v>1488</v>
      </c>
      <c r="Q3129">
        <v>7</v>
      </c>
    </row>
    <row r="3130" spans="1:17" x14ac:dyDescent="0.3">
      <c r="A3130" s="6">
        <v>3128</v>
      </c>
      <c r="B3130" s="1">
        <v>43959</v>
      </c>
      <c r="C3130" t="s">
        <v>2117</v>
      </c>
      <c r="D3130" t="s">
        <v>1698</v>
      </c>
      <c r="E3130" t="s">
        <v>1545</v>
      </c>
      <c r="F3130" t="s">
        <v>1698</v>
      </c>
      <c r="G3130" t="s">
        <v>1516</v>
      </c>
      <c r="H3130" t="s">
        <v>1516</v>
      </c>
      <c r="I3130" t="s">
        <v>1510</v>
      </c>
      <c r="J3130" t="s">
        <v>1523</v>
      </c>
      <c r="K3130" t="s">
        <v>8</v>
      </c>
      <c r="L3130" t="s">
        <v>36</v>
      </c>
      <c r="M3130" t="s">
        <v>471</v>
      </c>
      <c r="N3130">
        <v>8</v>
      </c>
      <c r="O3130">
        <v>10</v>
      </c>
      <c r="P3130">
        <f t="shared" si="48"/>
        <v>2</v>
      </c>
      <c r="Q3130">
        <v>3</v>
      </c>
    </row>
    <row r="3131" spans="1:17" x14ac:dyDescent="0.3">
      <c r="A3131" s="6">
        <v>3129</v>
      </c>
      <c r="B3131" s="1">
        <v>43959</v>
      </c>
      <c r="C3131" t="s">
        <v>1884</v>
      </c>
      <c r="D3131" t="s">
        <v>2586</v>
      </c>
      <c r="E3131" t="s">
        <v>1515</v>
      </c>
      <c r="F3131" t="s">
        <v>1517</v>
      </c>
      <c r="G3131" t="s">
        <v>1516</v>
      </c>
      <c r="H3131" t="s">
        <v>1516</v>
      </c>
      <c r="I3131" t="s">
        <v>1520</v>
      </c>
      <c r="J3131" t="s">
        <v>1511</v>
      </c>
      <c r="K3131" t="s">
        <v>42</v>
      </c>
      <c r="L3131" t="s">
        <v>59</v>
      </c>
      <c r="M3131" t="s">
        <v>927</v>
      </c>
      <c r="N3131">
        <v>231</v>
      </c>
      <c r="O3131">
        <v>321</v>
      </c>
      <c r="P3131">
        <f t="shared" si="48"/>
        <v>90</v>
      </c>
      <c r="Q3131">
        <v>3</v>
      </c>
    </row>
    <row r="3132" spans="1:17" x14ac:dyDescent="0.3">
      <c r="A3132" s="6">
        <v>3130</v>
      </c>
      <c r="B3132" s="1">
        <v>43960</v>
      </c>
      <c r="C3132" t="s">
        <v>2134</v>
      </c>
      <c r="D3132" t="s">
        <v>2510</v>
      </c>
      <c r="E3132" t="s">
        <v>1515</v>
      </c>
      <c r="F3132" t="s">
        <v>1785</v>
      </c>
      <c r="G3132" t="s">
        <v>1516</v>
      </c>
      <c r="H3132" t="s">
        <v>1516</v>
      </c>
      <c r="I3132" t="s">
        <v>1505</v>
      </c>
      <c r="J3132" t="s">
        <v>1511</v>
      </c>
      <c r="K3132" t="s">
        <v>8</v>
      </c>
      <c r="L3132" t="s">
        <v>36</v>
      </c>
      <c r="M3132" t="s">
        <v>833</v>
      </c>
      <c r="N3132">
        <v>18</v>
      </c>
      <c r="O3132">
        <v>24</v>
      </c>
      <c r="P3132">
        <f t="shared" si="48"/>
        <v>6</v>
      </c>
      <c r="Q3132">
        <v>4</v>
      </c>
    </row>
    <row r="3133" spans="1:17" x14ac:dyDescent="0.3">
      <c r="A3133" s="6">
        <v>3131</v>
      </c>
      <c r="B3133" s="1">
        <v>43960</v>
      </c>
      <c r="C3133" t="s">
        <v>2655</v>
      </c>
      <c r="D3133" t="s">
        <v>3310</v>
      </c>
      <c r="E3133" t="s">
        <v>1532</v>
      </c>
      <c r="F3133" t="s">
        <v>1589</v>
      </c>
      <c r="G3133" t="s">
        <v>1533</v>
      </c>
      <c r="H3133" t="s">
        <v>1533</v>
      </c>
      <c r="I3133" t="s">
        <v>1510</v>
      </c>
      <c r="J3133" t="s">
        <v>1511</v>
      </c>
      <c r="K3133" t="s">
        <v>8</v>
      </c>
      <c r="L3133" t="s">
        <v>36</v>
      </c>
      <c r="M3133" t="s">
        <v>109</v>
      </c>
      <c r="N3133">
        <v>84</v>
      </c>
      <c r="O3133">
        <v>88</v>
      </c>
      <c r="P3133">
        <f t="shared" si="48"/>
        <v>4</v>
      </c>
      <c r="Q3133">
        <v>7</v>
      </c>
    </row>
    <row r="3134" spans="1:17" x14ac:dyDescent="0.3">
      <c r="A3134" s="6">
        <v>3132</v>
      </c>
      <c r="B3134" s="1">
        <v>43960</v>
      </c>
      <c r="C3134" t="s">
        <v>2850</v>
      </c>
      <c r="D3134" t="s">
        <v>1593</v>
      </c>
      <c r="E3134" t="s">
        <v>1532</v>
      </c>
      <c r="F3134" t="s">
        <v>1594</v>
      </c>
      <c r="G3134" t="s">
        <v>1533</v>
      </c>
      <c r="H3134" t="s">
        <v>1533</v>
      </c>
      <c r="I3134" t="s">
        <v>1520</v>
      </c>
      <c r="J3134" t="s">
        <v>1511</v>
      </c>
      <c r="K3134" t="s">
        <v>8</v>
      </c>
      <c r="L3134" t="s">
        <v>34</v>
      </c>
      <c r="M3134" t="s">
        <v>293</v>
      </c>
      <c r="N3134">
        <v>1</v>
      </c>
      <c r="O3134">
        <v>9</v>
      </c>
      <c r="P3134">
        <f t="shared" si="48"/>
        <v>8</v>
      </c>
      <c r="Q3134">
        <v>1</v>
      </c>
    </row>
    <row r="3135" spans="1:17" x14ac:dyDescent="0.3">
      <c r="A3135" s="6">
        <v>3133</v>
      </c>
      <c r="B3135" s="1">
        <v>43960</v>
      </c>
      <c r="C3135" t="s">
        <v>2758</v>
      </c>
      <c r="D3135" t="s">
        <v>1626</v>
      </c>
      <c r="E3135" t="s">
        <v>1509</v>
      </c>
      <c r="F3135" t="s">
        <v>1512</v>
      </c>
      <c r="G3135" t="s">
        <v>1504</v>
      </c>
      <c r="H3135" t="s">
        <v>1504</v>
      </c>
      <c r="I3135" t="s">
        <v>1510</v>
      </c>
      <c r="J3135" t="s">
        <v>1511</v>
      </c>
      <c r="K3135" t="s">
        <v>8</v>
      </c>
      <c r="L3135" t="s">
        <v>14</v>
      </c>
      <c r="M3135" t="s">
        <v>125</v>
      </c>
      <c r="N3135">
        <v>21</v>
      </c>
      <c r="O3135">
        <v>51</v>
      </c>
      <c r="P3135">
        <f t="shared" si="48"/>
        <v>30</v>
      </c>
      <c r="Q3135">
        <v>3</v>
      </c>
    </row>
    <row r="3136" spans="1:17" x14ac:dyDescent="0.3">
      <c r="A3136" s="6">
        <v>3134</v>
      </c>
      <c r="B3136" s="1">
        <v>43960</v>
      </c>
      <c r="C3136" t="s">
        <v>2176</v>
      </c>
      <c r="D3136" t="s">
        <v>3176</v>
      </c>
      <c r="E3136" t="s">
        <v>1509</v>
      </c>
      <c r="F3136" t="s">
        <v>1512</v>
      </c>
      <c r="G3136" t="s">
        <v>1504</v>
      </c>
      <c r="H3136" t="s">
        <v>1504</v>
      </c>
      <c r="I3136" t="s">
        <v>1510</v>
      </c>
      <c r="J3136" t="s">
        <v>1523</v>
      </c>
      <c r="K3136" t="s">
        <v>11</v>
      </c>
      <c r="L3136" t="s">
        <v>12</v>
      </c>
      <c r="M3136" t="s">
        <v>426</v>
      </c>
      <c r="N3136">
        <v>270</v>
      </c>
      <c r="O3136">
        <v>595</v>
      </c>
      <c r="P3136">
        <f t="shared" si="48"/>
        <v>325</v>
      </c>
      <c r="Q3136">
        <v>4</v>
      </c>
    </row>
    <row r="3137" spans="1:17" x14ac:dyDescent="0.3">
      <c r="A3137" s="6">
        <v>3135</v>
      </c>
      <c r="B3137" s="1">
        <v>43960</v>
      </c>
      <c r="C3137" t="s">
        <v>2824</v>
      </c>
      <c r="D3137" t="s">
        <v>1876</v>
      </c>
      <c r="E3137" t="s">
        <v>1553</v>
      </c>
      <c r="F3137" t="s">
        <v>1691</v>
      </c>
      <c r="G3137" t="s">
        <v>1516</v>
      </c>
      <c r="H3137" t="s">
        <v>1516</v>
      </c>
      <c r="I3137" t="s">
        <v>1510</v>
      </c>
      <c r="J3137" t="s">
        <v>1523</v>
      </c>
      <c r="K3137" t="s">
        <v>11</v>
      </c>
      <c r="L3137" t="s">
        <v>27</v>
      </c>
      <c r="M3137" t="s">
        <v>1201</v>
      </c>
      <c r="N3137">
        <v>96</v>
      </c>
      <c r="O3137">
        <v>133</v>
      </c>
      <c r="P3137">
        <f t="shared" si="48"/>
        <v>37</v>
      </c>
      <c r="Q3137">
        <v>2</v>
      </c>
    </row>
    <row r="3138" spans="1:17" x14ac:dyDescent="0.3">
      <c r="A3138" s="6">
        <v>3136</v>
      </c>
      <c r="B3138" s="1">
        <v>43960</v>
      </c>
      <c r="C3138" t="s">
        <v>2645</v>
      </c>
      <c r="D3138" t="s">
        <v>1502</v>
      </c>
      <c r="E3138" t="s">
        <v>1503</v>
      </c>
      <c r="F3138" t="s">
        <v>1502</v>
      </c>
      <c r="G3138" t="s">
        <v>1504</v>
      </c>
      <c r="H3138" t="s">
        <v>1504</v>
      </c>
      <c r="I3138" t="s">
        <v>1520</v>
      </c>
      <c r="J3138" t="s">
        <v>1511</v>
      </c>
      <c r="K3138" t="s">
        <v>8</v>
      </c>
      <c r="L3138" t="s">
        <v>66</v>
      </c>
      <c r="M3138" t="s">
        <v>520</v>
      </c>
      <c r="N3138">
        <v>60</v>
      </c>
      <c r="O3138">
        <v>69</v>
      </c>
      <c r="P3138">
        <f t="shared" si="48"/>
        <v>9</v>
      </c>
      <c r="Q3138">
        <v>4</v>
      </c>
    </row>
    <row r="3139" spans="1:17" x14ac:dyDescent="0.3">
      <c r="A3139" s="6">
        <v>3137</v>
      </c>
      <c r="B3139" s="1">
        <v>43961</v>
      </c>
      <c r="C3139" t="s">
        <v>2320</v>
      </c>
      <c r="D3139" t="s">
        <v>2743</v>
      </c>
      <c r="E3139" t="s">
        <v>1515</v>
      </c>
      <c r="F3139" t="s">
        <v>1579</v>
      </c>
      <c r="G3139" t="s">
        <v>1516</v>
      </c>
      <c r="H3139" t="s">
        <v>1516</v>
      </c>
      <c r="I3139" t="s">
        <v>1510</v>
      </c>
      <c r="J3139" t="s">
        <v>1511</v>
      </c>
      <c r="K3139" t="s">
        <v>8</v>
      </c>
      <c r="L3139" t="s">
        <v>57</v>
      </c>
      <c r="M3139" t="s">
        <v>178</v>
      </c>
      <c r="N3139">
        <v>50</v>
      </c>
      <c r="O3139">
        <v>97</v>
      </c>
      <c r="P3139">
        <f t="shared" si="48"/>
        <v>47</v>
      </c>
      <c r="Q3139">
        <v>3</v>
      </c>
    </row>
    <row r="3140" spans="1:17" x14ac:dyDescent="0.3">
      <c r="A3140" s="6">
        <v>3138</v>
      </c>
      <c r="B3140" s="1">
        <v>43961</v>
      </c>
      <c r="C3140" t="s">
        <v>1777</v>
      </c>
      <c r="D3140" t="s">
        <v>2707</v>
      </c>
      <c r="E3140" t="s">
        <v>1545</v>
      </c>
      <c r="F3140" t="s">
        <v>1706</v>
      </c>
      <c r="G3140" t="s">
        <v>1516</v>
      </c>
      <c r="H3140" t="s">
        <v>1516</v>
      </c>
      <c r="I3140" t="s">
        <v>1510</v>
      </c>
      <c r="J3140" t="s">
        <v>1506</v>
      </c>
      <c r="K3140" t="s">
        <v>8</v>
      </c>
      <c r="L3140" t="s">
        <v>57</v>
      </c>
      <c r="M3140" t="s">
        <v>670</v>
      </c>
      <c r="N3140">
        <v>76</v>
      </c>
      <c r="O3140">
        <v>177</v>
      </c>
      <c r="P3140">
        <f t="shared" ref="P3140:P3203" si="49">O3140-N3140</f>
        <v>101</v>
      </c>
      <c r="Q3140">
        <v>8</v>
      </c>
    </row>
    <row r="3141" spans="1:17" x14ac:dyDescent="0.3">
      <c r="A3141" s="6">
        <v>3139</v>
      </c>
      <c r="B3141" s="1">
        <v>43961</v>
      </c>
      <c r="C3141" t="s">
        <v>2269</v>
      </c>
      <c r="D3141" t="s">
        <v>2446</v>
      </c>
      <c r="E3141" t="s">
        <v>1509</v>
      </c>
      <c r="F3141" t="s">
        <v>1512</v>
      </c>
      <c r="G3141" t="s">
        <v>1504</v>
      </c>
      <c r="H3141" t="s">
        <v>1504</v>
      </c>
      <c r="I3141" t="s">
        <v>1510</v>
      </c>
      <c r="J3141" t="s">
        <v>1511</v>
      </c>
      <c r="K3141" t="s">
        <v>8</v>
      </c>
      <c r="L3141" t="s">
        <v>22</v>
      </c>
      <c r="M3141" t="s">
        <v>191</v>
      </c>
      <c r="N3141">
        <v>9</v>
      </c>
      <c r="O3141">
        <v>19</v>
      </c>
      <c r="P3141">
        <f t="shared" si="49"/>
        <v>10</v>
      </c>
      <c r="Q3141">
        <v>1</v>
      </c>
    </row>
    <row r="3142" spans="1:17" x14ac:dyDescent="0.3">
      <c r="A3142" s="6">
        <v>3140</v>
      </c>
      <c r="B3142" s="1">
        <v>43961</v>
      </c>
      <c r="C3142" t="s">
        <v>2553</v>
      </c>
      <c r="D3142" t="s">
        <v>1562</v>
      </c>
      <c r="E3142" t="s">
        <v>1563</v>
      </c>
      <c r="F3142" t="s">
        <v>1564</v>
      </c>
      <c r="G3142" t="s">
        <v>1504</v>
      </c>
      <c r="H3142" t="s">
        <v>1504</v>
      </c>
      <c r="I3142" t="s">
        <v>1505</v>
      </c>
      <c r="J3142" t="s">
        <v>1511</v>
      </c>
      <c r="K3142" t="s">
        <v>8</v>
      </c>
      <c r="L3142" t="s">
        <v>17</v>
      </c>
      <c r="M3142" t="s">
        <v>107</v>
      </c>
      <c r="N3142">
        <v>83</v>
      </c>
      <c r="O3142">
        <v>110</v>
      </c>
      <c r="P3142">
        <f t="shared" si="49"/>
        <v>27</v>
      </c>
      <c r="Q3142">
        <v>4</v>
      </c>
    </row>
    <row r="3143" spans="1:17" x14ac:dyDescent="0.3">
      <c r="A3143" s="6">
        <v>3141</v>
      </c>
      <c r="B3143" s="1">
        <v>43963</v>
      </c>
      <c r="C3143" t="s">
        <v>2694</v>
      </c>
      <c r="D3143" t="s">
        <v>2024</v>
      </c>
      <c r="E3143" t="s">
        <v>1545</v>
      </c>
      <c r="F3143" t="s">
        <v>1582</v>
      </c>
      <c r="G3143" t="s">
        <v>1516</v>
      </c>
      <c r="H3143" t="s">
        <v>1516</v>
      </c>
      <c r="I3143" t="s">
        <v>1520</v>
      </c>
      <c r="J3143" t="s">
        <v>1506</v>
      </c>
      <c r="K3143" t="s">
        <v>8</v>
      </c>
      <c r="L3143" t="s">
        <v>36</v>
      </c>
      <c r="M3143" t="s">
        <v>121</v>
      </c>
      <c r="N3143">
        <v>0</v>
      </c>
      <c r="O3143">
        <v>21</v>
      </c>
      <c r="P3143">
        <f t="shared" si="49"/>
        <v>21</v>
      </c>
      <c r="Q3143">
        <v>2</v>
      </c>
    </row>
    <row r="3144" spans="1:17" x14ac:dyDescent="0.3">
      <c r="A3144" s="6">
        <v>3142</v>
      </c>
      <c r="B3144" s="1">
        <v>43963</v>
      </c>
      <c r="C3144" t="s">
        <v>2366</v>
      </c>
      <c r="D3144" t="s">
        <v>1528</v>
      </c>
      <c r="E3144" t="s">
        <v>1515</v>
      </c>
      <c r="F3144" t="s">
        <v>1529</v>
      </c>
      <c r="G3144" t="s">
        <v>1516</v>
      </c>
      <c r="H3144" t="s">
        <v>1516</v>
      </c>
      <c r="I3144" t="s">
        <v>1510</v>
      </c>
      <c r="J3144" t="s">
        <v>1511</v>
      </c>
      <c r="K3144" t="s">
        <v>42</v>
      </c>
      <c r="L3144" t="s">
        <v>69</v>
      </c>
      <c r="M3144" t="s">
        <v>1295</v>
      </c>
      <c r="N3144">
        <v>93</v>
      </c>
      <c r="O3144">
        <v>168</v>
      </c>
      <c r="P3144">
        <f t="shared" si="49"/>
        <v>75</v>
      </c>
      <c r="Q3144">
        <v>3</v>
      </c>
    </row>
    <row r="3145" spans="1:17" x14ac:dyDescent="0.3">
      <c r="A3145" s="6">
        <v>3143</v>
      </c>
      <c r="B3145" s="1">
        <v>43964</v>
      </c>
      <c r="C3145" t="s">
        <v>2630</v>
      </c>
      <c r="D3145" t="s">
        <v>2763</v>
      </c>
      <c r="E3145" t="s">
        <v>1683</v>
      </c>
      <c r="F3145" t="s">
        <v>1682</v>
      </c>
      <c r="G3145" t="s">
        <v>1504</v>
      </c>
      <c r="H3145" t="s">
        <v>1504</v>
      </c>
      <c r="I3145" t="s">
        <v>1520</v>
      </c>
      <c r="J3145" t="s">
        <v>1523</v>
      </c>
      <c r="K3145" t="s">
        <v>8</v>
      </c>
      <c r="L3145" t="s">
        <v>14</v>
      </c>
      <c r="M3145" t="s">
        <v>729</v>
      </c>
      <c r="N3145">
        <v>4</v>
      </c>
      <c r="O3145">
        <v>40</v>
      </c>
      <c r="P3145">
        <f t="shared" si="49"/>
        <v>36</v>
      </c>
      <c r="Q3145">
        <v>3</v>
      </c>
    </row>
    <row r="3146" spans="1:17" x14ac:dyDescent="0.3">
      <c r="A3146" s="6">
        <v>3144</v>
      </c>
      <c r="B3146" s="1">
        <v>43965</v>
      </c>
      <c r="C3146" t="s">
        <v>1990</v>
      </c>
      <c r="D3146" t="s">
        <v>1626</v>
      </c>
      <c r="E3146" t="s">
        <v>1509</v>
      </c>
      <c r="F3146" t="s">
        <v>1512</v>
      </c>
      <c r="G3146" t="s">
        <v>1504</v>
      </c>
      <c r="H3146" t="s">
        <v>1504</v>
      </c>
      <c r="I3146" t="s">
        <v>1510</v>
      </c>
      <c r="J3146" t="s">
        <v>1506</v>
      </c>
      <c r="K3146" t="s">
        <v>8</v>
      </c>
      <c r="L3146" t="s">
        <v>14</v>
      </c>
      <c r="M3146" t="s">
        <v>544</v>
      </c>
      <c r="N3146">
        <v>126</v>
      </c>
      <c r="O3146">
        <v>142</v>
      </c>
      <c r="P3146">
        <f t="shared" si="49"/>
        <v>16</v>
      </c>
      <c r="Q3146">
        <v>3</v>
      </c>
    </row>
    <row r="3147" spans="1:17" x14ac:dyDescent="0.3">
      <c r="A3147" s="6">
        <v>3145</v>
      </c>
      <c r="B3147" s="1">
        <v>43966</v>
      </c>
      <c r="C3147" t="s">
        <v>1687</v>
      </c>
      <c r="D3147" t="s">
        <v>3311</v>
      </c>
      <c r="E3147" t="s">
        <v>1532</v>
      </c>
      <c r="F3147" t="s">
        <v>2184</v>
      </c>
      <c r="G3147" t="s">
        <v>1533</v>
      </c>
      <c r="H3147" t="s">
        <v>1533</v>
      </c>
      <c r="I3147" t="s">
        <v>1520</v>
      </c>
      <c r="J3147" t="s">
        <v>1511</v>
      </c>
      <c r="K3147" t="s">
        <v>8</v>
      </c>
      <c r="L3147" t="s">
        <v>14</v>
      </c>
      <c r="M3147" t="s">
        <v>1342</v>
      </c>
      <c r="N3147">
        <v>54</v>
      </c>
      <c r="O3147">
        <v>148</v>
      </c>
      <c r="P3147">
        <f t="shared" si="49"/>
        <v>94</v>
      </c>
      <c r="Q3147">
        <v>3</v>
      </c>
    </row>
    <row r="3148" spans="1:17" x14ac:dyDescent="0.3">
      <c r="A3148" s="6">
        <v>3146</v>
      </c>
      <c r="B3148" s="1">
        <v>43966</v>
      </c>
      <c r="C3148" t="s">
        <v>2090</v>
      </c>
      <c r="D3148" t="s">
        <v>1528</v>
      </c>
      <c r="E3148" t="s">
        <v>1515</v>
      </c>
      <c r="F3148" t="s">
        <v>1529</v>
      </c>
      <c r="G3148" t="s">
        <v>1516</v>
      </c>
      <c r="H3148" t="s">
        <v>1516</v>
      </c>
      <c r="I3148" t="s">
        <v>1510</v>
      </c>
      <c r="J3148" t="s">
        <v>1506</v>
      </c>
      <c r="K3148" t="s">
        <v>11</v>
      </c>
      <c r="L3148" t="s">
        <v>12</v>
      </c>
      <c r="M3148" t="s">
        <v>824</v>
      </c>
      <c r="N3148">
        <v>60</v>
      </c>
      <c r="O3148">
        <v>204</v>
      </c>
      <c r="P3148">
        <f t="shared" si="49"/>
        <v>144</v>
      </c>
      <c r="Q3148">
        <v>3</v>
      </c>
    </row>
    <row r="3149" spans="1:17" x14ac:dyDescent="0.3">
      <c r="A3149" s="6">
        <v>3147</v>
      </c>
      <c r="B3149" s="1">
        <v>43967</v>
      </c>
      <c r="C3149" t="s">
        <v>2503</v>
      </c>
      <c r="D3149" t="s">
        <v>2229</v>
      </c>
      <c r="E3149" t="s">
        <v>1545</v>
      </c>
      <c r="F3149" t="s">
        <v>1582</v>
      </c>
      <c r="G3149" t="s">
        <v>1516</v>
      </c>
      <c r="H3149" t="s">
        <v>1516</v>
      </c>
      <c r="I3149" t="s">
        <v>1510</v>
      </c>
      <c r="J3149" t="s">
        <v>1511</v>
      </c>
      <c r="K3149" t="s">
        <v>8</v>
      </c>
      <c r="L3149" t="s">
        <v>53</v>
      </c>
      <c r="M3149" t="s">
        <v>1445</v>
      </c>
      <c r="N3149">
        <v>1404</v>
      </c>
      <c r="O3149">
        <v>2366</v>
      </c>
      <c r="P3149">
        <f t="shared" si="49"/>
        <v>962</v>
      </c>
      <c r="Q3149">
        <v>5</v>
      </c>
    </row>
    <row r="3150" spans="1:17" x14ac:dyDescent="0.3">
      <c r="A3150" s="6">
        <v>3148</v>
      </c>
      <c r="B3150" s="1">
        <v>43967</v>
      </c>
      <c r="C3150" t="s">
        <v>2352</v>
      </c>
      <c r="D3150" t="s">
        <v>3067</v>
      </c>
      <c r="E3150" t="s">
        <v>1603</v>
      </c>
      <c r="F3150" t="s">
        <v>3068</v>
      </c>
      <c r="G3150" t="s">
        <v>1504</v>
      </c>
      <c r="H3150" t="s">
        <v>1504</v>
      </c>
      <c r="I3150" t="s">
        <v>1510</v>
      </c>
      <c r="J3150" t="s">
        <v>1511</v>
      </c>
      <c r="K3150" t="s">
        <v>11</v>
      </c>
      <c r="L3150" t="s">
        <v>27</v>
      </c>
      <c r="M3150" t="s">
        <v>488</v>
      </c>
      <c r="N3150">
        <v>24</v>
      </c>
      <c r="O3150">
        <v>1032</v>
      </c>
      <c r="P3150">
        <f t="shared" si="49"/>
        <v>1008</v>
      </c>
      <c r="Q3150">
        <v>8</v>
      </c>
    </row>
    <row r="3151" spans="1:17" x14ac:dyDescent="0.3">
      <c r="A3151" s="6">
        <v>3149</v>
      </c>
      <c r="B3151" s="1">
        <v>43970</v>
      </c>
      <c r="C3151" t="s">
        <v>2979</v>
      </c>
      <c r="D3151" t="s">
        <v>1602</v>
      </c>
      <c r="E3151" t="s">
        <v>1603</v>
      </c>
      <c r="F3151" t="s">
        <v>1602</v>
      </c>
      <c r="G3151" t="s">
        <v>1504</v>
      </c>
      <c r="H3151" t="s">
        <v>1504</v>
      </c>
      <c r="I3151" t="s">
        <v>1505</v>
      </c>
      <c r="J3151" t="s">
        <v>1506</v>
      </c>
      <c r="K3151" t="s">
        <v>8</v>
      </c>
      <c r="L3151" t="s">
        <v>14</v>
      </c>
      <c r="M3151" t="s">
        <v>207</v>
      </c>
      <c r="N3151">
        <v>143</v>
      </c>
      <c r="O3151">
        <v>199</v>
      </c>
      <c r="P3151">
        <f t="shared" si="49"/>
        <v>56</v>
      </c>
      <c r="Q3151">
        <v>4</v>
      </c>
    </row>
    <row r="3152" spans="1:17" x14ac:dyDescent="0.3">
      <c r="A3152" s="6">
        <v>3150</v>
      </c>
      <c r="B3152" s="1">
        <v>43970</v>
      </c>
      <c r="C3152" t="s">
        <v>2722</v>
      </c>
      <c r="D3152" t="s">
        <v>3312</v>
      </c>
      <c r="E3152" t="s">
        <v>1515</v>
      </c>
      <c r="F3152" t="s">
        <v>1638</v>
      </c>
      <c r="G3152" t="s">
        <v>1516</v>
      </c>
      <c r="H3152" t="s">
        <v>1516</v>
      </c>
      <c r="I3152" t="s">
        <v>1510</v>
      </c>
      <c r="J3152" t="s">
        <v>1523</v>
      </c>
      <c r="K3152" t="s">
        <v>8</v>
      </c>
      <c r="L3152" t="s">
        <v>14</v>
      </c>
      <c r="M3152" t="s">
        <v>397</v>
      </c>
      <c r="N3152">
        <v>2</v>
      </c>
      <c r="O3152">
        <v>32</v>
      </c>
      <c r="P3152">
        <f t="shared" si="49"/>
        <v>30</v>
      </c>
      <c r="Q3152">
        <v>2</v>
      </c>
    </row>
    <row r="3153" spans="1:17" x14ac:dyDescent="0.3">
      <c r="A3153" s="6">
        <v>3151</v>
      </c>
      <c r="B3153" s="1">
        <v>43971</v>
      </c>
      <c r="C3153" t="s">
        <v>2363</v>
      </c>
      <c r="D3153" t="s">
        <v>3313</v>
      </c>
      <c r="E3153" t="s">
        <v>1515</v>
      </c>
      <c r="F3153" t="s">
        <v>1579</v>
      </c>
      <c r="G3153" t="s">
        <v>1516</v>
      </c>
      <c r="H3153" t="s">
        <v>1516</v>
      </c>
      <c r="I3153" t="s">
        <v>1510</v>
      </c>
      <c r="J3153" t="s">
        <v>1523</v>
      </c>
      <c r="K3153" t="s">
        <v>11</v>
      </c>
      <c r="L3153" t="s">
        <v>27</v>
      </c>
      <c r="M3153" t="s">
        <v>802</v>
      </c>
      <c r="N3153">
        <v>392</v>
      </c>
      <c r="O3153">
        <v>828</v>
      </c>
      <c r="P3153">
        <f t="shared" si="49"/>
        <v>436</v>
      </c>
      <c r="Q3153">
        <v>2</v>
      </c>
    </row>
    <row r="3154" spans="1:17" x14ac:dyDescent="0.3">
      <c r="A3154" s="6">
        <v>3152</v>
      </c>
      <c r="B3154" s="1">
        <v>43971</v>
      </c>
      <c r="C3154" t="s">
        <v>1694</v>
      </c>
      <c r="D3154" t="s">
        <v>1698</v>
      </c>
      <c r="E3154" t="s">
        <v>1545</v>
      </c>
      <c r="F3154" t="s">
        <v>1698</v>
      </c>
      <c r="G3154" t="s">
        <v>1516</v>
      </c>
      <c r="H3154" t="s">
        <v>1516</v>
      </c>
      <c r="I3154" t="s">
        <v>1510</v>
      </c>
      <c r="J3154" t="s">
        <v>1511</v>
      </c>
      <c r="K3154" t="s">
        <v>8</v>
      </c>
      <c r="L3154" t="s">
        <v>34</v>
      </c>
      <c r="M3154" t="s">
        <v>1150</v>
      </c>
      <c r="N3154">
        <v>12</v>
      </c>
      <c r="O3154">
        <v>30</v>
      </c>
      <c r="P3154">
        <f t="shared" si="49"/>
        <v>18</v>
      </c>
      <c r="Q3154">
        <v>3</v>
      </c>
    </row>
    <row r="3155" spans="1:17" x14ac:dyDescent="0.3">
      <c r="A3155" s="6">
        <v>3153</v>
      </c>
      <c r="B3155" s="1">
        <v>43972</v>
      </c>
      <c r="C3155" t="s">
        <v>2063</v>
      </c>
      <c r="D3155" t="s">
        <v>2428</v>
      </c>
      <c r="E3155" t="s">
        <v>1515</v>
      </c>
      <c r="F3155" t="s">
        <v>1517</v>
      </c>
      <c r="G3155" t="s">
        <v>1516</v>
      </c>
      <c r="H3155" t="s">
        <v>1516</v>
      </c>
      <c r="I3155" t="s">
        <v>1520</v>
      </c>
      <c r="J3155" t="s">
        <v>1511</v>
      </c>
      <c r="K3155" t="s">
        <v>8</v>
      </c>
      <c r="L3155" t="s">
        <v>36</v>
      </c>
      <c r="M3155" t="s">
        <v>355</v>
      </c>
      <c r="N3155">
        <v>12</v>
      </c>
      <c r="O3155">
        <v>140</v>
      </c>
      <c r="P3155">
        <f t="shared" si="49"/>
        <v>128</v>
      </c>
      <c r="Q3155">
        <v>5</v>
      </c>
    </row>
    <row r="3156" spans="1:17" x14ac:dyDescent="0.3">
      <c r="A3156" s="6">
        <v>3154</v>
      </c>
      <c r="B3156" s="1">
        <v>43972</v>
      </c>
      <c r="C3156" t="s">
        <v>1736</v>
      </c>
      <c r="D3156" t="s">
        <v>2297</v>
      </c>
      <c r="E3156" t="s">
        <v>1515</v>
      </c>
      <c r="F3156" t="s">
        <v>1668</v>
      </c>
      <c r="G3156" t="s">
        <v>1516</v>
      </c>
      <c r="H3156" t="s">
        <v>1516</v>
      </c>
      <c r="I3156" t="s">
        <v>1510</v>
      </c>
      <c r="J3156" t="s">
        <v>1523</v>
      </c>
      <c r="K3156" t="s">
        <v>11</v>
      </c>
      <c r="L3156" t="s">
        <v>27</v>
      </c>
      <c r="M3156" t="s">
        <v>1243</v>
      </c>
      <c r="N3156">
        <v>14</v>
      </c>
      <c r="O3156">
        <v>173</v>
      </c>
      <c r="P3156">
        <f t="shared" si="49"/>
        <v>159</v>
      </c>
      <c r="Q3156">
        <v>3</v>
      </c>
    </row>
    <row r="3157" spans="1:17" x14ac:dyDescent="0.3">
      <c r="A3157" s="6">
        <v>3155</v>
      </c>
      <c r="B3157" s="1">
        <v>43972</v>
      </c>
      <c r="C3157" t="s">
        <v>1535</v>
      </c>
      <c r="D3157" t="s">
        <v>3314</v>
      </c>
      <c r="E3157" t="s">
        <v>1553</v>
      </c>
      <c r="F3157" t="s">
        <v>1812</v>
      </c>
      <c r="G3157" t="s">
        <v>1516</v>
      </c>
      <c r="H3157" t="s">
        <v>1516</v>
      </c>
      <c r="I3157" t="s">
        <v>1510</v>
      </c>
      <c r="J3157" t="s">
        <v>1511</v>
      </c>
      <c r="K3157" t="s">
        <v>8</v>
      </c>
      <c r="L3157" t="s">
        <v>17</v>
      </c>
      <c r="M3157" t="s">
        <v>558</v>
      </c>
      <c r="N3157">
        <v>148</v>
      </c>
      <c r="O3157">
        <v>208</v>
      </c>
      <c r="P3157">
        <f t="shared" si="49"/>
        <v>60</v>
      </c>
      <c r="Q3157">
        <v>2</v>
      </c>
    </row>
    <row r="3158" spans="1:17" x14ac:dyDescent="0.3">
      <c r="A3158" s="6">
        <v>3156</v>
      </c>
      <c r="B3158" s="1">
        <v>43973</v>
      </c>
      <c r="C3158" t="s">
        <v>2315</v>
      </c>
      <c r="D3158" t="s">
        <v>3315</v>
      </c>
      <c r="E3158" t="s">
        <v>1532</v>
      </c>
      <c r="F3158" t="s">
        <v>1686</v>
      </c>
      <c r="G3158" t="s">
        <v>1533</v>
      </c>
      <c r="H3158" t="s">
        <v>1533</v>
      </c>
      <c r="I3158" t="s">
        <v>1510</v>
      </c>
      <c r="J3158" t="s">
        <v>1511</v>
      </c>
      <c r="K3158" t="s">
        <v>8</v>
      </c>
      <c r="L3158" t="s">
        <v>9</v>
      </c>
      <c r="M3158" t="s">
        <v>321</v>
      </c>
      <c r="N3158">
        <v>103</v>
      </c>
      <c r="O3158">
        <v>156</v>
      </c>
      <c r="P3158">
        <f t="shared" si="49"/>
        <v>53</v>
      </c>
      <c r="Q3158">
        <v>5</v>
      </c>
    </row>
    <row r="3159" spans="1:17" x14ac:dyDescent="0.3">
      <c r="A3159" s="6">
        <v>3157</v>
      </c>
      <c r="B3159" s="1">
        <v>43973</v>
      </c>
      <c r="C3159" t="s">
        <v>1627</v>
      </c>
      <c r="D3159" t="s">
        <v>2365</v>
      </c>
      <c r="E3159" t="s">
        <v>1545</v>
      </c>
      <c r="F3159" t="s">
        <v>1546</v>
      </c>
      <c r="G3159" t="s">
        <v>1516</v>
      </c>
      <c r="H3159" t="s">
        <v>1516</v>
      </c>
      <c r="I3159" t="s">
        <v>1510</v>
      </c>
      <c r="J3159" t="s">
        <v>1523</v>
      </c>
      <c r="K3159" t="s">
        <v>8</v>
      </c>
      <c r="L3159" t="s">
        <v>17</v>
      </c>
      <c r="M3159" t="s">
        <v>333</v>
      </c>
      <c r="N3159">
        <v>548</v>
      </c>
      <c r="O3159">
        <v>892</v>
      </c>
      <c r="P3159">
        <f t="shared" si="49"/>
        <v>344</v>
      </c>
      <c r="Q3159">
        <v>7</v>
      </c>
    </row>
    <row r="3160" spans="1:17" x14ac:dyDescent="0.3">
      <c r="A3160" s="6">
        <v>3158</v>
      </c>
      <c r="B3160" s="1">
        <v>43974</v>
      </c>
      <c r="C3160" t="s">
        <v>3316</v>
      </c>
      <c r="D3160" t="s">
        <v>1786</v>
      </c>
      <c r="E3160" t="s">
        <v>1509</v>
      </c>
      <c r="F3160" t="s">
        <v>1787</v>
      </c>
      <c r="G3160" t="s">
        <v>1504</v>
      </c>
      <c r="H3160" t="s">
        <v>1504</v>
      </c>
      <c r="I3160" t="s">
        <v>1520</v>
      </c>
      <c r="J3160" t="s">
        <v>1506</v>
      </c>
      <c r="K3160" t="s">
        <v>8</v>
      </c>
      <c r="L3160" t="s">
        <v>17</v>
      </c>
      <c r="M3160" t="s">
        <v>850</v>
      </c>
      <c r="N3160">
        <v>172</v>
      </c>
      <c r="O3160">
        <v>242</v>
      </c>
      <c r="P3160">
        <f t="shared" si="49"/>
        <v>70</v>
      </c>
      <c r="Q3160">
        <v>5</v>
      </c>
    </row>
    <row r="3161" spans="1:17" x14ac:dyDescent="0.3">
      <c r="A3161" s="6">
        <v>3159</v>
      </c>
      <c r="B3161" s="1">
        <v>43974</v>
      </c>
      <c r="C3161" t="s">
        <v>1601</v>
      </c>
      <c r="D3161" t="s">
        <v>1961</v>
      </c>
      <c r="E3161" t="s">
        <v>1509</v>
      </c>
      <c r="F3161" t="s">
        <v>1512</v>
      </c>
      <c r="G3161" t="s">
        <v>1504</v>
      </c>
      <c r="H3161" t="s">
        <v>1504</v>
      </c>
      <c r="I3161" t="s">
        <v>1510</v>
      </c>
      <c r="J3161" t="s">
        <v>1523</v>
      </c>
      <c r="K3161" t="s">
        <v>8</v>
      </c>
      <c r="L3161" t="s">
        <v>14</v>
      </c>
      <c r="M3161" t="s">
        <v>305</v>
      </c>
      <c r="N3161">
        <v>1</v>
      </c>
      <c r="O3161">
        <v>77</v>
      </c>
      <c r="P3161">
        <f t="shared" si="49"/>
        <v>76</v>
      </c>
      <c r="Q3161">
        <v>3</v>
      </c>
    </row>
    <row r="3162" spans="1:17" x14ac:dyDescent="0.3">
      <c r="A3162" s="6">
        <v>3160</v>
      </c>
      <c r="B3162" s="1">
        <v>43975</v>
      </c>
      <c r="C3162" t="s">
        <v>3035</v>
      </c>
      <c r="D3162" t="s">
        <v>3317</v>
      </c>
      <c r="E3162" t="s">
        <v>1532</v>
      </c>
      <c r="F3162" t="s">
        <v>1732</v>
      </c>
      <c r="G3162" t="s">
        <v>1533</v>
      </c>
      <c r="H3162" t="s">
        <v>1533</v>
      </c>
      <c r="I3162" t="s">
        <v>1505</v>
      </c>
      <c r="J3162" t="s">
        <v>1511</v>
      </c>
      <c r="K3162" t="s">
        <v>8</v>
      </c>
      <c r="L3162" t="s">
        <v>53</v>
      </c>
      <c r="M3162" t="s">
        <v>1249</v>
      </c>
      <c r="N3162">
        <v>740</v>
      </c>
      <c r="O3162">
        <v>1487</v>
      </c>
      <c r="P3162">
        <f t="shared" si="49"/>
        <v>747</v>
      </c>
      <c r="Q3162">
        <v>3</v>
      </c>
    </row>
    <row r="3163" spans="1:17" x14ac:dyDescent="0.3">
      <c r="A3163" s="6">
        <v>3161</v>
      </c>
      <c r="B3163" s="1">
        <v>43975</v>
      </c>
      <c r="C3163" t="s">
        <v>2804</v>
      </c>
      <c r="D3163" t="s">
        <v>1657</v>
      </c>
      <c r="E3163" t="s">
        <v>1515</v>
      </c>
      <c r="F3163" t="s">
        <v>1526</v>
      </c>
      <c r="G3163" t="s">
        <v>1516</v>
      </c>
      <c r="H3163" t="s">
        <v>1516</v>
      </c>
      <c r="I3163" t="s">
        <v>1510</v>
      </c>
      <c r="J3163" t="s">
        <v>1511</v>
      </c>
      <c r="K3163" t="s">
        <v>8</v>
      </c>
      <c r="L3163" t="s">
        <v>9</v>
      </c>
      <c r="M3163" t="s">
        <v>202</v>
      </c>
      <c r="N3163">
        <v>78</v>
      </c>
      <c r="O3163">
        <v>193</v>
      </c>
      <c r="P3163">
        <f t="shared" si="49"/>
        <v>115</v>
      </c>
      <c r="Q3163">
        <v>4</v>
      </c>
    </row>
    <row r="3164" spans="1:17" x14ac:dyDescent="0.3">
      <c r="A3164" s="6">
        <v>3162</v>
      </c>
      <c r="B3164" s="1">
        <v>43975</v>
      </c>
      <c r="C3164" t="s">
        <v>2132</v>
      </c>
      <c r="D3164" t="s">
        <v>2118</v>
      </c>
      <c r="E3164" t="s">
        <v>1537</v>
      </c>
      <c r="F3164" t="s">
        <v>2119</v>
      </c>
      <c r="G3164" t="s">
        <v>1516</v>
      </c>
      <c r="H3164" t="s">
        <v>1516</v>
      </c>
      <c r="I3164" t="s">
        <v>1510</v>
      </c>
      <c r="J3164" t="s">
        <v>1511</v>
      </c>
      <c r="K3164" t="s">
        <v>8</v>
      </c>
      <c r="L3164" t="s">
        <v>36</v>
      </c>
      <c r="M3164" t="s">
        <v>687</v>
      </c>
      <c r="N3164">
        <v>184</v>
      </c>
      <c r="O3164">
        <v>206</v>
      </c>
      <c r="P3164">
        <f t="shared" si="49"/>
        <v>22</v>
      </c>
      <c r="Q3164">
        <v>4</v>
      </c>
    </row>
    <row r="3165" spans="1:17" x14ac:dyDescent="0.3">
      <c r="A3165" s="6">
        <v>3163</v>
      </c>
      <c r="B3165" s="1">
        <v>43977</v>
      </c>
      <c r="C3165" t="s">
        <v>2840</v>
      </c>
      <c r="D3165" t="s">
        <v>1883</v>
      </c>
      <c r="E3165" t="s">
        <v>1509</v>
      </c>
      <c r="F3165" t="s">
        <v>1512</v>
      </c>
      <c r="G3165" t="s">
        <v>1504</v>
      </c>
      <c r="H3165" t="s">
        <v>1504</v>
      </c>
      <c r="I3165" t="s">
        <v>1510</v>
      </c>
      <c r="J3165" t="s">
        <v>1511</v>
      </c>
      <c r="K3165" t="s">
        <v>8</v>
      </c>
      <c r="L3165" t="s">
        <v>14</v>
      </c>
      <c r="M3165" t="s">
        <v>662</v>
      </c>
      <c r="N3165">
        <v>5</v>
      </c>
      <c r="O3165">
        <v>38</v>
      </c>
      <c r="P3165">
        <f t="shared" si="49"/>
        <v>33</v>
      </c>
      <c r="Q3165">
        <v>2</v>
      </c>
    </row>
    <row r="3166" spans="1:17" x14ac:dyDescent="0.3">
      <c r="A3166" s="6">
        <v>3164</v>
      </c>
      <c r="B3166" s="1">
        <v>43977</v>
      </c>
      <c r="C3166" t="s">
        <v>2421</v>
      </c>
      <c r="D3166" t="s">
        <v>1600</v>
      </c>
      <c r="E3166" t="s">
        <v>1539</v>
      </c>
      <c r="F3166" t="s">
        <v>1600</v>
      </c>
      <c r="G3166" t="s">
        <v>1533</v>
      </c>
      <c r="H3166" t="s">
        <v>1533</v>
      </c>
      <c r="I3166" t="s">
        <v>1505</v>
      </c>
      <c r="J3166" t="s">
        <v>1511</v>
      </c>
      <c r="K3166" t="s">
        <v>11</v>
      </c>
      <c r="L3166" t="s">
        <v>27</v>
      </c>
      <c r="M3166" t="s">
        <v>1200</v>
      </c>
      <c r="N3166">
        <v>121</v>
      </c>
      <c r="O3166">
        <v>315</v>
      </c>
      <c r="P3166">
        <f t="shared" si="49"/>
        <v>194</v>
      </c>
      <c r="Q3166">
        <v>3</v>
      </c>
    </row>
    <row r="3167" spans="1:17" x14ac:dyDescent="0.3">
      <c r="A3167" s="6">
        <v>3165</v>
      </c>
      <c r="B3167" s="1">
        <v>43977</v>
      </c>
      <c r="C3167" t="s">
        <v>2824</v>
      </c>
      <c r="D3167" t="s">
        <v>1782</v>
      </c>
      <c r="E3167" t="s">
        <v>1532</v>
      </c>
      <c r="F3167" t="s">
        <v>1783</v>
      </c>
      <c r="G3167" t="s">
        <v>1533</v>
      </c>
      <c r="H3167" t="s">
        <v>1533</v>
      </c>
      <c r="I3167" t="s">
        <v>1510</v>
      </c>
      <c r="J3167" t="s">
        <v>1506</v>
      </c>
      <c r="K3167" t="s">
        <v>11</v>
      </c>
      <c r="L3167" t="s">
        <v>12</v>
      </c>
      <c r="M3167" t="s">
        <v>1349</v>
      </c>
      <c r="N3167">
        <v>99</v>
      </c>
      <c r="O3167">
        <v>375</v>
      </c>
      <c r="P3167">
        <f t="shared" si="49"/>
        <v>276</v>
      </c>
      <c r="Q3167">
        <v>3</v>
      </c>
    </row>
    <row r="3168" spans="1:17" x14ac:dyDescent="0.3">
      <c r="A3168" s="6">
        <v>3166</v>
      </c>
      <c r="B3168" s="1">
        <v>43978</v>
      </c>
      <c r="C3168" t="s">
        <v>1815</v>
      </c>
      <c r="D3168" t="s">
        <v>1945</v>
      </c>
      <c r="E3168" t="s">
        <v>1545</v>
      </c>
      <c r="F3168" t="s">
        <v>1582</v>
      </c>
      <c r="G3168" t="s">
        <v>1516</v>
      </c>
      <c r="H3168" t="s">
        <v>1516</v>
      </c>
      <c r="I3168" t="s">
        <v>1520</v>
      </c>
      <c r="J3168" t="s">
        <v>1511</v>
      </c>
      <c r="K3168" t="s">
        <v>8</v>
      </c>
      <c r="L3168" t="s">
        <v>53</v>
      </c>
      <c r="M3168" t="s">
        <v>1297</v>
      </c>
      <c r="N3168">
        <v>24</v>
      </c>
      <c r="O3168">
        <v>117</v>
      </c>
      <c r="P3168">
        <f t="shared" si="49"/>
        <v>93</v>
      </c>
      <c r="Q3168">
        <v>2</v>
      </c>
    </row>
    <row r="3169" spans="1:17" x14ac:dyDescent="0.3">
      <c r="A3169" s="6">
        <v>3167</v>
      </c>
      <c r="B3169" s="1">
        <v>43978</v>
      </c>
      <c r="C3169" t="s">
        <v>2613</v>
      </c>
      <c r="D3169" t="s">
        <v>1536</v>
      </c>
      <c r="E3169" t="s">
        <v>1537</v>
      </c>
      <c r="F3169" t="s">
        <v>1536</v>
      </c>
      <c r="G3169" t="s">
        <v>1516</v>
      </c>
      <c r="H3169" t="s">
        <v>1516</v>
      </c>
      <c r="I3169" t="s">
        <v>1520</v>
      </c>
      <c r="J3169" t="s">
        <v>1511</v>
      </c>
      <c r="K3169" t="s">
        <v>8</v>
      </c>
      <c r="L3169" t="s">
        <v>9</v>
      </c>
      <c r="M3169" t="s">
        <v>460</v>
      </c>
      <c r="N3169">
        <v>12</v>
      </c>
      <c r="O3169">
        <v>54</v>
      </c>
      <c r="P3169">
        <f t="shared" si="49"/>
        <v>42</v>
      </c>
      <c r="Q3169">
        <v>4</v>
      </c>
    </row>
    <row r="3170" spans="1:17" x14ac:dyDescent="0.3">
      <c r="A3170" s="6">
        <v>3168</v>
      </c>
      <c r="B3170" s="1">
        <v>43979</v>
      </c>
      <c r="C3170" t="s">
        <v>3223</v>
      </c>
      <c r="D3170" t="s">
        <v>1657</v>
      </c>
      <c r="E3170" t="s">
        <v>1515</v>
      </c>
      <c r="F3170" t="s">
        <v>1526</v>
      </c>
      <c r="G3170" t="s">
        <v>1516</v>
      </c>
      <c r="H3170" t="s">
        <v>1516</v>
      </c>
      <c r="I3170" t="s">
        <v>1510</v>
      </c>
      <c r="J3170" t="s">
        <v>1506</v>
      </c>
      <c r="K3170" t="s">
        <v>8</v>
      </c>
      <c r="L3170" t="s">
        <v>9</v>
      </c>
      <c r="M3170" t="s">
        <v>1444</v>
      </c>
      <c r="N3170">
        <v>32</v>
      </c>
      <c r="O3170">
        <v>102</v>
      </c>
      <c r="P3170">
        <f t="shared" si="49"/>
        <v>70</v>
      </c>
      <c r="Q3170">
        <v>6</v>
      </c>
    </row>
    <row r="3171" spans="1:17" x14ac:dyDescent="0.3">
      <c r="A3171" s="6">
        <v>3169</v>
      </c>
      <c r="B3171" s="1">
        <v>43979</v>
      </c>
      <c r="C3171" t="s">
        <v>2253</v>
      </c>
      <c r="D3171" t="s">
        <v>3228</v>
      </c>
      <c r="E3171" t="s">
        <v>1545</v>
      </c>
      <c r="F3171" t="s">
        <v>2116</v>
      </c>
      <c r="G3171" t="s">
        <v>1516</v>
      </c>
      <c r="H3171" t="s">
        <v>1516</v>
      </c>
      <c r="I3171" t="s">
        <v>1510</v>
      </c>
      <c r="J3171" t="s">
        <v>1506</v>
      </c>
      <c r="K3171" t="s">
        <v>8</v>
      </c>
      <c r="L3171" t="s">
        <v>14</v>
      </c>
      <c r="M3171" t="s">
        <v>173</v>
      </c>
      <c r="N3171">
        <v>50</v>
      </c>
      <c r="O3171">
        <v>120</v>
      </c>
      <c r="P3171">
        <f t="shared" si="49"/>
        <v>70</v>
      </c>
      <c r="Q3171">
        <v>5</v>
      </c>
    </row>
    <row r="3172" spans="1:17" x14ac:dyDescent="0.3">
      <c r="A3172" s="6">
        <v>3170</v>
      </c>
      <c r="B3172" s="1">
        <v>43980</v>
      </c>
      <c r="C3172" t="s">
        <v>2397</v>
      </c>
      <c r="D3172" t="s">
        <v>1860</v>
      </c>
      <c r="E3172" t="s">
        <v>1545</v>
      </c>
      <c r="F3172" t="s">
        <v>1582</v>
      </c>
      <c r="G3172" t="s">
        <v>1516</v>
      </c>
      <c r="H3172" t="s">
        <v>1516</v>
      </c>
      <c r="I3172" t="s">
        <v>1510</v>
      </c>
      <c r="J3172" t="s">
        <v>1511</v>
      </c>
      <c r="K3172" t="s">
        <v>11</v>
      </c>
      <c r="L3172" t="s">
        <v>27</v>
      </c>
      <c r="M3172" t="s">
        <v>562</v>
      </c>
      <c r="N3172">
        <v>165</v>
      </c>
      <c r="O3172">
        <v>184</v>
      </c>
      <c r="P3172">
        <f t="shared" si="49"/>
        <v>19</v>
      </c>
      <c r="Q3172">
        <v>3</v>
      </c>
    </row>
    <row r="3173" spans="1:17" x14ac:dyDescent="0.3">
      <c r="A3173" s="6">
        <v>3171</v>
      </c>
      <c r="B3173" s="1">
        <v>43980</v>
      </c>
      <c r="C3173" t="s">
        <v>2074</v>
      </c>
      <c r="D3173" t="s">
        <v>1626</v>
      </c>
      <c r="E3173" t="s">
        <v>1509</v>
      </c>
      <c r="F3173" t="s">
        <v>1512</v>
      </c>
      <c r="G3173" t="s">
        <v>1504</v>
      </c>
      <c r="H3173" t="s">
        <v>1504</v>
      </c>
      <c r="I3173" t="s">
        <v>1510</v>
      </c>
      <c r="J3173" t="s">
        <v>1506</v>
      </c>
      <c r="K3173" t="s">
        <v>11</v>
      </c>
      <c r="L3173" t="s">
        <v>30</v>
      </c>
      <c r="M3173" t="s">
        <v>1446</v>
      </c>
      <c r="N3173">
        <v>422</v>
      </c>
      <c r="O3173">
        <v>1399</v>
      </c>
      <c r="P3173">
        <f t="shared" si="49"/>
        <v>977</v>
      </c>
      <c r="Q3173">
        <v>3</v>
      </c>
    </row>
    <row r="3174" spans="1:17" x14ac:dyDescent="0.3">
      <c r="A3174" s="6">
        <v>3172</v>
      </c>
      <c r="B3174" s="1">
        <v>43980</v>
      </c>
      <c r="C3174" t="s">
        <v>1723</v>
      </c>
      <c r="D3174" t="s">
        <v>2931</v>
      </c>
      <c r="E3174" t="s">
        <v>1515</v>
      </c>
      <c r="F3174" t="s">
        <v>1579</v>
      </c>
      <c r="G3174" t="s">
        <v>1516</v>
      </c>
      <c r="H3174" t="s">
        <v>1516</v>
      </c>
      <c r="I3174" t="s">
        <v>1510</v>
      </c>
      <c r="J3174" t="s">
        <v>1511</v>
      </c>
      <c r="K3174" t="s">
        <v>8</v>
      </c>
      <c r="L3174" t="s">
        <v>14</v>
      </c>
      <c r="M3174" t="s">
        <v>431</v>
      </c>
      <c r="N3174">
        <v>35</v>
      </c>
      <c r="O3174">
        <v>101</v>
      </c>
      <c r="P3174">
        <f t="shared" si="49"/>
        <v>66</v>
      </c>
      <c r="Q3174">
        <v>2</v>
      </c>
    </row>
    <row r="3175" spans="1:17" x14ac:dyDescent="0.3">
      <c r="A3175" s="6">
        <v>3173</v>
      </c>
      <c r="B3175" s="1">
        <v>43980</v>
      </c>
      <c r="C3175" t="s">
        <v>2697</v>
      </c>
      <c r="D3175" t="s">
        <v>3318</v>
      </c>
      <c r="E3175" t="s">
        <v>1553</v>
      </c>
      <c r="F3175" t="s">
        <v>1691</v>
      </c>
      <c r="G3175" t="s">
        <v>1516</v>
      </c>
      <c r="H3175" t="s">
        <v>1516</v>
      </c>
      <c r="I3175" t="s">
        <v>1510</v>
      </c>
      <c r="J3175" t="s">
        <v>1506</v>
      </c>
      <c r="K3175" t="s">
        <v>11</v>
      </c>
      <c r="L3175" t="s">
        <v>82</v>
      </c>
      <c r="M3175" t="s">
        <v>498</v>
      </c>
      <c r="N3175">
        <v>138</v>
      </c>
      <c r="O3175">
        <v>190</v>
      </c>
      <c r="P3175">
        <f t="shared" si="49"/>
        <v>52</v>
      </c>
      <c r="Q3175">
        <v>9</v>
      </c>
    </row>
    <row r="3176" spans="1:17" x14ac:dyDescent="0.3">
      <c r="A3176" s="6">
        <v>3174</v>
      </c>
      <c r="B3176" s="1">
        <v>43980</v>
      </c>
      <c r="C3176" t="s">
        <v>1933</v>
      </c>
      <c r="D3176" t="s">
        <v>1928</v>
      </c>
      <c r="E3176" t="s">
        <v>1515</v>
      </c>
      <c r="F3176" t="s">
        <v>1517</v>
      </c>
      <c r="G3176" t="s">
        <v>1516</v>
      </c>
      <c r="H3176" t="s">
        <v>1516</v>
      </c>
      <c r="I3176" t="s">
        <v>1510</v>
      </c>
      <c r="J3176" t="s">
        <v>1511</v>
      </c>
      <c r="K3176" t="s">
        <v>42</v>
      </c>
      <c r="L3176" t="s">
        <v>69</v>
      </c>
      <c r="M3176" t="s">
        <v>87</v>
      </c>
      <c r="N3176">
        <v>69</v>
      </c>
      <c r="O3176">
        <v>118</v>
      </c>
      <c r="P3176">
        <f t="shared" si="49"/>
        <v>49</v>
      </c>
      <c r="Q3176">
        <v>4</v>
      </c>
    </row>
    <row r="3177" spans="1:17" x14ac:dyDescent="0.3">
      <c r="A3177" s="6">
        <v>3175</v>
      </c>
      <c r="B3177" s="1">
        <v>43981</v>
      </c>
      <c r="C3177" t="s">
        <v>3177</v>
      </c>
      <c r="D3177" t="s">
        <v>1598</v>
      </c>
      <c r="E3177" t="s">
        <v>1515</v>
      </c>
      <c r="F3177" t="s">
        <v>1579</v>
      </c>
      <c r="G3177" t="s">
        <v>1516</v>
      </c>
      <c r="H3177" t="s">
        <v>1516</v>
      </c>
      <c r="I3177" t="s">
        <v>1505</v>
      </c>
      <c r="J3177" t="s">
        <v>1511</v>
      </c>
      <c r="K3177" t="s">
        <v>8</v>
      </c>
      <c r="L3177" t="s">
        <v>17</v>
      </c>
      <c r="M3177" t="s">
        <v>368</v>
      </c>
      <c r="N3177">
        <v>14</v>
      </c>
      <c r="O3177">
        <v>19</v>
      </c>
      <c r="P3177">
        <f t="shared" si="49"/>
        <v>5</v>
      </c>
      <c r="Q3177">
        <v>2</v>
      </c>
    </row>
    <row r="3178" spans="1:17" x14ac:dyDescent="0.3">
      <c r="A3178" s="6">
        <v>3176</v>
      </c>
      <c r="B3178" s="1">
        <v>43981</v>
      </c>
      <c r="C3178" t="s">
        <v>2842</v>
      </c>
      <c r="D3178" t="s">
        <v>2665</v>
      </c>
      <c r="E3178" t="s">
        <v>1515</v>
      </c>
      <c r="F3178" t="s">
        <v>1716</v>
      </c>
      <c r="G3178" t="s">
        <v>1516</v>
      </c>
      <c r="H3178" t="s">
        <v>1516</v>
      </c>
      <c r="I3178" t="s">
        <v>1520</v>
      </c>
      <c r="J3178" t="s">
        <v>1511</v>
      </c>
      <c r="K3178" t="s">
        <v>8</v>
      </c>
      <c r="L3178" t="s">
        <v>14</v>
      </c>
      <c r="M3178" t="s">
        <v>298</v>
      </c>
      <c r="N3178">
        <v>23</v>
      </c>
      <c r="O3178">
        <v>59</v>
      </c>
      <c r="P3178">
        <f t="shared" si="49"/>
        <v>36</v>
      </c>
      <c r="Q3178">
        <v>2</v>
      </c>
    </row>
    <row r="3179" spans="1:17" x14ac:dyDescent="0.3">
      <c r="A3179" s="6">
        <v>3177</v>
      </c>
      <c r="B3179" s="1">
        <v>43981</v>
      </c>
      <c r="C3179" t="s">
        <v>3080</v>
      </c>
      <c r="D3179" t="s">
        <v>3319</v>
      </c>
      <c r="E3179" t="s">
        <v>1532</v>
      </c>
      <c r="F3179" t="s">
        <v>1686</v>
      </c>
      <c r="G3179" t="s">
        <v>1533</v>
      </c>
      <c r="H3179" t="s">
        <v>1533</v>
      </c>
      <c r="I3179" t="s">
        <v>1520</v>
      </c>
      <c r="J3179" t="s">
        <v>1511</v>
      </c>
      <c r="K3179" t="s">
        <v>42</v>
      </c>
      <c r="L3179" t="s">
        <v>59</v>
      </c>
      <c r="M3179" t="s">
        <v>896</v>
      </c>
      <c r="N3179">
        <v>119</v>
      </c>
      <c r="O3179">
        <v>291</v>
      </c>
      <c r="P3179">
        <f t="shared" si="49"/>
        <v>172</v>
      </c>
      <c r="Q3179">
        <v>2</v>
      </c>
    </row>
    <row r="3180" spans="1:17" x14ac:dyDescent="0.3">
      <c r="A3180" s="6">
        <v>3178</v>
      </c>
      <c r="B3180" s="1">
        <v>43982</v>
      </c>
      <c r="C3180" t="s">
        <v>1984</v>
      </c>
      <c r="D3180" t="s">
        <v>2305</v>
      </c>
      <c r="E3180" t="s">
        <v>1509</v>
      </c>
      <c r="F3180" t="s">
        <v>1512</v>
      </c>
      <c r="G3180" t="s">
        <v>1504</v>
      </c>
      <c r="H3180" t="s">
        <v>1504</v>
      </c>
      <c r="I3180" t="s">
        <v>1520</v>
      </c>
      <c r="J3180" t="s">
        <v>1506</v>
      </c>
      <c r="K3180" t="s">
        <v>42</v>
      </c>
      <c r="L3180" t="s">
        <v>69</v>
      </c>
      <c r="M3180" t="s">
        <v>1447</v>
      </c>
      <c r="N3180">
        <v>615</v>
      </c>
      <c r="O3180">
        <v>774</v>
      </c>
      <c r="P3180">
        <f t="shared" si="49"/>
        <v>159</v>
      </c>
      <c r="Q3180">
        <v>3</v>
      </c>
    </row>
    <row r="3181" spans="1:17" x14ac:dyDescent="0.3">
      <c r="A3181" s="6">
        <v>3179</v>
      </c>
      <c r="B3181" s="1">
        <v>43984</v>
      </c>
      <c r="C3181" t="s">
        <v>3320</v>
      </c>
      <c r="D3181" t="s">
        <v>1784</v>
      </c>
      <c r="E3181" t="s">
        <v>1515</v>
      </c>
      <c r="F3181" t="s">
        <v>1785</v>
      </c>
      <c r="G3181" t="s">
        <v>1516</v>
      </c>
      <c r="H3181" t="s">
        <v>1516</v>
      </c>
      <c r="I3181" t="s">
        <v>1510</v>
      </c>
      <c r="J3181" t="s">
        <v>1511</v>
      </c>
      <c r="K3181" t="s">
        <v>8</v>
      </c>
      <c r="L3181" t="s">
        <v>14</v>
      </c>
      <c r="M3181" t="s">
        <v>503</v>
      </c>
      <c r="N3181">
        <v>60</v>
      </c>
      <c r="O3181">
        <v>194</v>
      </c>
      <c r="P3181">
        <f t="shared" si="49"/>
        <v>134</v>
      </c>
      <c r="Q3181">
        <v>4</v>
      </c>
    </row>
    <row r="3182" spans="1:17" x14ac:dyDescent="0.3">
      <c r="A3182" s="6">
        <v>3180</v>
      </c>
      <c r="B3182" s="1">
        <v>43984</v>
      </c>
      <c r="C3182" t="s">
        <v>1890</v>
      </c>
      <c r="D3182" t="s">
        <v>2546</v>
      </c>
      <c r="E3182" t="s">
        <v>1515</v>
      </c>
      <c r="F3182" t="s">
        <v>1579</v>
      </c>
      <c r="G3182" t="s">
        <v>1516</v>
      </c>
      <c r="H3182" t="s">
        <v>1516</v>
      </c>
      <c r="I3182" t="s">
        <v>1520</v>
      </c>
      <c r="J3182" t="s">
        <v>1506</v>
      </c>
      <c r="K3182" t="s">
        <v>8</v>
      </c>
      <c r="L3182" t="s">
        <v>22</v>
      </c>
      <c r="M3182" t="s">
        <v>331</v>
      </c>
      <c r="N3182">
        <v>38</v>
      </c>
      <c r="O3182">
        <v>80</v>
      </c>
      <c r="P3182">
        <f t="shared" si="49"/>
        <v>42</v>
      </c>
      <c r="Q3182">
        <v>7</v>
      </c>
    </row>
    <row r="3183" spans="1:17" x14ac:dyDescent="0.3">
      <c r="A3183" s="6">
        <v>3181</v>
      </c>
      <c r="B3183" s="1">
        <v>43984</v>
      </c>
      <c r="C3183" t="s">
        <v>1620</v>
      </c>
      <c r="D3183" t="s">
        <v>3321</v>
      </c>
      <c r="E3183" t="s">
        <v>1503</v>
      </c>
      <c r="F3183" t="s">
        <v>3322</v>
      </c>
      <c r="G3183" t="s">
        <v>1504</v>
      </c>
      <c r="H3183" t="s">
        <v>1504</v>
      </c>
      <c r="I3183" t="s">
        <v>1520</v>
      </c>
      <c r="J3183" t="s">
        <v>1511</v>
      </c>
      <c r="K3183" t="s">
        <v>8</v>
      </c>
      <c r="L3183" t="s">
        <v>14</v>
      </c>
      <c r="M3183" t="s">
        <v>513</v>
      </c>
      <c r="N3183">
        <v>60</v>
      </c>
      <c r="O3183">
        <v>75</v>
      </c>
      <c r="P3183">
        <f t="shared" si="49"/>
        <v>15</v>
      </c>
      <c r="Q3183">
        <v>3</v>
      </c>
    </row>
    <row r="3184" spans="1:17" x14ac:dyDescent="0.3">
      <c r="A3184" s="6">
        <v>3182</v>
      </c>
      <c r="B3184" s="1">
        <v>43985</v>
      </c>
      <c r="C3184" t="s">
        <v>2502</v>
      </c>
      <c r="D3184" t="s">
        <v>1967</v>
      </c>
      <c r="E3184" t="s">
        <v>1585</v>
      </c>
      <c r="F3184" t="s">
        <v>1968</v>
      </c>
      <c r="G3184" t="s">
        <v>1516</v>
      </c>
      <c r="H3184" t="s">
        <v>1516</v>
      </c>
      <c r="I3184" t="s">
        <v>1505</v>
      </c>
      <c r="J3184" t="s">
        <v>1523</v>
      </c>
      <c r="K3184" t="s">
        <v>8</v>
      </c>
      <c r="L3184" t="s">
        <v>22</v>
      </c>
      <c r="M3184" t="s">
        <v>787</v>
      </c>
      <c r="N3184">
        <v>31</v>
      </c>
      <c r="O3184">
        <v>50</v>
      </c>
      <c r="P3184">
        <f t="shared" si="49"/>
        <v>19</v>
      </c>
      <c r="Q3184">
        <v>3</v>
      </c>
    </row>
    <row r="3185" spans="1:17" x14ac:dyDescent="0.3">
      <c r="A3185" s="6">
        <v>3183</v>
      </c>
      <c r="B3185" s="1">
        <v>43985</v>
      </c>
      <c r="C3185" t="s">
        <v>1612</v>
      </c>
      <c r="D3185" t="s">
        <v>1945</v>
      </c>
      <c r="E3185" t="s">
        <v>1545</v>
      </c>
      <c r="F3185" t="s">
        <v>1582</v>
      </c>
      <c r="G3185" t="s">
        <v>1516</v>
      </c>
      <c r="H3185" t="s">
        <v>1516</v>
      </c>
      <c r="I3185" t="s">
        <v>1510</v>
      </c>
      <c r="J3185" t="s">
        <v>1511</v>
      </c>
      <c r="K3185" t="s">
        <v>11</v>
      </c>
      <c r="L3185" t="s">
        <v>82</v>
      </c>
      <c r="M3185" t="s">
        <v>1441</v>
      </c>
      <c r="N3185">
        <v>17</v>
      </c>
      <c r="O3185">
        <v>48</v>
      </c>
      <c r="P3185">
        <f t="shared" si="49"/>
        <v>31</v>
      </c>
      <c r="Q3185">
        <v>2</v>
      </c>
    </row>
    <row r="3186" spans="1:17" x14ac:dyDescent="0.3">
      <c r="A3186" s="6">
        <v>3184</v>
      </c>
      <c r="B3186" s="1">
        <v>43985</v>
      </c>
      <c r="C3186" t="s">
        <v>3223</v>
      </c>
      <c r="D3186" t="s">
        <v>1928</v>
      </c>
      <c r="E3186" t="s">
        <v>1515</v>
      </c>
      <c r="F3186" t="s">
        <v>1517</v>
      </c>
      <c r="G3186" t="s">
        <v>1516</v>
      </c>
      <c r="H3186" t="s">
        <v>1516</v>
      </c>
      <c r="I3186" t="s">
        <v>1510</v>
      </c>
      <c r="J3186" t="s">
        <v>1511</v>
      </c>
      <c r="K3186" t="s">
        <v>8</v>
      </c>
      <c r="L3186" t="s">
        <v>17</v>
      </c>
      <c r="M3186" t="s">
        <v>521</v>
      </c>
      <c r="N3186">
        <v>374</v>
      </c>
      <c r="O3186">
        <v>1429</v>
      </c>
      <c r="P3186">
        <f t="shared" si="49"/>
        <v>1055</v>
      </c>
      <c r="Q3186">
        <v>8</v>
      </c>
    </row>
    <row r="3187" spans="1:17" x14ac:dyDescent="0.3">
      <c r="A3187" s="6">
        <v>3185</v>
      </c>
      <c r="B3187" s="1">
        <v>43985</v>
      </c>
      <c r="C3187" t="s">
        <v>2100</v>
      </c>
      <c r="D3187" t="s">
        <v>2107</v>
      </c>
      <c r="E3187" t="s">
        <v>1509</v>
      </c>
      <c r="F3187" t="s">
        <v>1512</v>
      </c>
      <c r="G3187" t="s">
        <v>1504</v>
      </c>
      <c r="H3187" t="s">
        <v>1504</v>
      </c>
      <c r="I3187" t="s">
        <v>1520</v>
      </c>
      <c r="J3187" t="s">
        <v>1511</v>
      </c>
      <c r="K3187" t="s">
        <v>8</v>
      </c>
      <c r="L3187" t="s">
        <v>66</v>
      </c>
      <c r="M3187" t="s">
        <v>1376</v>
      </c>
      <c r="N3187">
        <v>16</v>
      </c>
      <c r="O3187">
        <v>271</v>
      </c>
      <c r="P3187">
        <f t="shared" si="49"/>
        <v>255</v>
      </c>
      <c r="Q3187">
        <v>6</v>
      </c>
    </row>
    <row r="3188" spans="1:17" x14ac:dyDescent="0.3">
      <c r="A3188" s="6">
        <v>3186</v>
      </c>
      <c r="B3188" s="1">
        <v>43985</v>
      </c>
      <c r="C3188" t="s">
        <v>2084</v>
      </c>
      <c r="D3188" t="s">
        <v>2462</v>
      </c>
      <c r="E3188" t="s">
        <v>1719</v>
      </c>
      <c r="F3188" t="s">
        <v>2463</v>
      </c>
      <c r="G3188" t="s">
        <v>1504</v>
      </c>
      <c r="H3188" t="s">
        <v>1504</v>
      </c>
      <c r="I3188" t="s">
        <v>1510</v>
      </c>
      <c r="J3188" t="s">
        <v>1511</v>
      </c>
      <c r="K3188" t="s">
        <v>11</v>
      </c>
      <c r="L3188" t="s">
        <v>82</v>
      </c>
      <c r="M3188" t="s">
        <v>1315</v>
      </c>
      <c r="N3188">
        <v>22</v>
      </c>
      <c r="O3188">
        <v>100</v>
      </c>
      <c r="P3188">
        <f t="shared" si="49"/>
        <v>78</v>
      </c>
      <c r="Q3188">
        <v>2</v>
      </c>
    </row>
    <row r="3189" spans="1:17" x14ac:dyDescent="0.3">
      <c r="A3189" s="6">
        <v>3187</v>
      </c>
      <c r="B3189" s="1">
        <v>43985</v>
      </c>
      <c r="C3189" t="s">
        <v>2117</v>
      </c>
      <c r="D3189" t="s">
        <v>1756</v>
      </c>
      <c r="E3189" t="s">
        <v>1515</v>
      </c>
      <c r="F3189" t="s">
        <v>1529</v>
      </c>
      <c r="G3189" t="s">
        <v>1516</v>
      </c>
      <c r="H3189" t="s">
        <v>1516</v>
      </c>
      <c r="I3189" t="s">
        <v>1510</v>
      </c>
      <c r="J3189" t="s">
        <v>1523</v>
      </c>
      <c r="K3189" t="s">
        <v>8</v>
      </c>
      <c r="L3189" t="s">
        <v>14</v>
      </c>
      <c r="M3189" t="s">
        <v>336</v>
      </c>
      <c r="N3189">
        <v>6</v>
      </c>
      <c r="O3189">
        <v>43</v>
      </c>
      <c r="P3189">
        <f t="shared" si="49"/>
        <v>37</v>
      </c>
      <c r="Q3189">
        <v>3</v>
      </c>
    </row>
    <row r="3190" spans="1:17" x14ac:dyDescent="0.3">
      <c r="A3190" s="6">
        <v>3188</v>
      </c>
      <c r="B3190" s="1">
        <v>43985</v>
      </c>
      <c r="C3190" t="s">
        <v>2050</v>
      </c>
      <c r="D3190" t="s">
        <v>2819</v>
      </c>
      <c r="E3190" t="s">
        <v>1515</v>
      </c>
      <c r="F3190" t="s">
        <v>1638</v>
      </c>
      <c r="G3190" t="s">
        <v>1516</v>
      </c>
      <c r="H3190" t="s">
        <v>1516</v>
      </c>
      <c r="I3190" t="s">
        <v>1510</v>
      </c>
      <c r="J3190" t="s">
        <v>1511</v>
      </c>
      <c r="K3190" t="s">
        <v>11</v>
      </c>
      <c r="L3190" t="s">
        <v>82</v>
      </c>
      <c r="M3190" t="s">
        <v>1318</v>
      </c>
      <c r="N3190">
        <v>257</v>
      </c>
      <c r="O3190">
        <v>341</v>
      </c>
      <c r="P3190">
        <f t="shared" si="49"/>
        <v>84</v>
      </c>
      <c r="Q3190">
        <v>7</v>
      </c>
    </row>
    <row r="3191" spans="1:17" x14ac:dyDescent="0.3">
      <c r="A3191" s="6">
        <v>3189</v>
      </c>
      <c r="B3191" s="1">
        <v>43986</v>
      </c>
      <c r="C3191" t="s">
        <v>2397</v>
      </c>
      <c r="D3191" t="s">
        <v>3323</v>
      </c>
      <c r="E3191" t="s">
        <v>1515</v>
      </c>
      <c r="F3191" t="s">
        <v>1517</v>
      </c>
      <c r="G3191" t="s">
        <v>1516</v>
      </c>
      <c r="H3191" t="s">
        <v>1516</v>
      </c>
      <c r="I3191" t="s">
        <v>1510</v>
      </c>
      <c r="J3191" t="s">
        <v>1511</v>
      </c>
      <c r="K3191" t="s">
        <v>8</v>
      </c>
      <c r="L3191" t="s">
        <v>66</v>
      </c>
      <c r="M3191" t="s">
        <v>1028</v>
      </c>
      <c r="N3191">
        <v>35</v>
      </c>
      <c r="O3191">
        <v>36</v>
      </c>
      <c r="P3191">
        <f t="shared" si="49"/>
        <v>1</v>
      </c>
      <c r="Q3191">
        <v>4</v>
      </c>
    </row>
    <row r="3192" spans="1:17" x14ac:dyDescent="0.3">
      <c r="A3192" s="6">
        <v>3190</v>
      </c>
      <c r="B3192" s="1">
        <v>43986</v>
      </c>
      <c r="C3192" t="s">
        <v>1884</v>
      </c>
      <c r="D3192" t="s">
        <v>2608</v>
      </c>
      <c r="E3192" t="s">
        <v>1509</v>
      </c>
      <c r="F3192" t="s">
        <v>1512</v>
      </c>
      <c r="G3192" t="s">
        <v>1504</v>
      </c>
      <c r="H3192" t="s">
        <v>1504</v>
      </c>
      <c r="I3192" t="s">
        <v>1520</v>
      </c>
      <c r="J3192" t="s">
        <v>1523</v>
      </c>
      <c r="K3192" t="s">
        <v>11</v>
      </c>
      <c r="L3192" t="s">
        <v>30</v>
      </c>
      <c r="M3192" t="s">
        <v>1309</v>
      </c>
      <c r="N3192">
        <v>3665</v>
      </c>
      <c r="O3192">
        <v>4363</v>
      </c>
      <c r="P3192">
        <f t="shared" si="49"/>
        <v>698</v>
      </c>
      <c r="Q3192">
        <v>5</v>
      </c>
    </row>
    <row r="3193" spans="1:17" x14ac:dyDescent="0.3">
      <c r="A3193" s="6">
        <v>3191</v>
      </c>
      <c r="B3193" s="1">
        <v>43986</v>
      </c>
      <c r="C3193" t="s">
        <v>1692</v>
      </c>
      <c r="D3193" t="s">
        <v>1538</v>
      </c>
      <c r="E3193" t="s">
        <v>1539</v>
      </c>
      <c r="F3193" t="s">
        <v>1538</v>
      </c>
      <c r="G3193" t="s">
        <v>1533</v>
      </c>
      <c r="H3193" t="s">
        <v>1533</v>
      </c>
      <c r="I3193" t="s">
        <v>1505</v>
      </c>
      <c r="J3193" t="s">
        <v>1542</v>
      </c>
      <c r="K3193" t="s">
        <v>8</v>
      </c>
      <c r="L3193" t="s">
        <v>53</v>
      </c>
      <c r="M3193" t="s">
        <v>1126</v>
      </c>
      <c r="N3193">
        <v>23</v>
      </c>
      <c r="O3193">
        <v>536</v>
      </c>
      <c r="P3193">
        <f t="shared" si="49"/>
        <v>513</v>
      </c>
      <c r="Q3193">
        <v>1</v>
      </c>
    </row>
    <row r="3194" spans="1:17" x14ac:dyDescent="0.3">
      <c r="A3194" s="6">
        <v>3192</v>
      </c>
      <c r="B3194" s="1">
        <v>43986</v>
      </c>
      <c r="C3194" t="s">
        <v>2697</v>
      </c>
      <c r="D3194" t="s">
        <v>2877</v>
      </c>
      <c r="E3194" t="s">
        <v>1515</v>
      </c>
      <c r="F3194" t="s">
        <v>1638</v>
      </c>
      <c r="G3194" t="s">
        <v>1516</v>
      </c>
      <c r="H3194" t="s">
        <v>1516</v>
      </c>
      <c r="I3194" t="s">
        <v>1510</v>
      </c>
      <c r="J3194" t="s">
        <v>1506</v>
      </c>
      <c r="K3194" t="s">
        <v>8</v>
      </c>
      <c r="L3194" t="s">
        <v>66</v>
      </c>
      <c r="M3194" t="s">
        <v>669</v>
      </c>
      <c r="N3194">
        <v>68</v>
      </c>
      <c r="O3194">
        <v>78</v>
      </c>
      <c r="P3194">
        <f t="shared" si="49"/>
        <v>10</v>
      </c>
      <c r="Q3194">
        <v>6</v>
      </c>
    </row>
    <row r="3195" spans="1:17" x14ac:dyDescent="0.3">
      <c r="A3195" s="6">
        <v>3193</v>
      </c>
      <c r="B3195" s="1">
        <v>43986</v>
      </c>
      <c r="C3195" t="s">
        <v>2167</v>
      </c>
      <c r="D3195" t="s">
        <v>1718</v>
      </c>
      <c r="E3195" t="s">
        <v>1719</v>
      </c>
      <c r="F3195" t="s">
        <v>1720</v>
      </c>
      <c r="G3195" t="s">
        <v>1504</v>
      </c>
      <c r="H3195" t="s">
        <v>1504</v>
      </c>
      <c r="I3195" t="s">
        <v>1510</v>
      </c>
      <c r="J3195" t="s">
        <v>1542</v>
      </c>
      <c r="K3195" t="s">
        <v>11</v>
      </c>
      <c r="L3195" t="s">
        <v>12</v>
      </c>
      <c r="M3195" t="s">
        <v>341</v>
      </c>
      <c r="N3195">
        <v>381</v>
      </c>
      <c r="O3195">
        <v>594</v>
      </c>
      <c r="P3195">
        <f t="shared" si="49"/>
        <v>213</v>
      </c>
      <c r="Q3195">
        <v>3</v>
      </c>
    </row>
    <row r="3196" spans="1:17" x14ac:dyDescent="0.3">
      <c r="A3196" s="6">
        <v>3194</v>
      </c>
      <c r="B3196" s="1">
        <v>43986</v>
      </c>
      <c r="C3196" t="s">
        <v>2678</v>
      </c>
      <c r="D3196" t="s">
        <v>2953</v>
      </c>
      <c r="E3196" t="s">
        <v>1539</v>
      </c>
      <c r="F3196" t="s">
        <v>1905</v>
      </c>
      <c r="G3196" t="s">
        <v>1533</v>
      </c>
      <c r="H3196" t="s">
        <v>1533</v>
      </c>
      <c r="I3196" t="s">
        <v>1520</v>
      </c>
      <c r="J3196" t="s">
        <v>1511</v>
      </c>
      <c r="K3196" t="s">
        <v>8</v>
      </c>
      <c r="L3196" t="s">
        <v>22</v>
      </c>
      <c r="M3196" t="s">
        <v>400</v>
      </c>
      <c r="N3196">
        <v>15</v>
      </c>
      <c r="O3196">
        <v>36</v>
      </c>
      <c r="P3196">
        <f t="shared" si="49"/>
        <v>21</v>
      </c>
      <c r="Q3196">
        <v>3</v>
      </c>
    </row>
    <row r="3197" spans="1:17" x14ac:dyDescent="0.3">
      <c r="A3197" s="6">
        <v>3195</v>
      </c>
      <c r="B3197" s="1">
        <v>43986</v>
      </c>
      <c r="C3197" t="s">
        <v>1890</v>
      </c>
      <c r="D3197" t="s">
        <v>3280</v>
      </c>
      <c r="E3197" t="s">
        <v>1515</v>
      </c>
      <c r="F3197" t="s">
        <v>1579</v>
      </c>
      <c r="G3197" t="s">
        <v>1516</v>
      </c>
      <c r="H3197" t="s">
        <v>1516</v>
      </c>
      <c r="I3197" t="s">
        <v>1520</v>
      </c>
      <c r="J3197" t="s">
        <v>1511</v>
      </c>
      <c r="K3197" t="s">
        <v>8</v>
      </c>
      <c r="L3197" t="s">
        <v>17</v>
      </c>
      <c r="M3197" t="s">
        <v>415</v>
      </c>
      <c r="N3197">
        <v>273</v>
      </c>
      <c r="O3197">
        <v>333</v>
      </c>
      <c r="P3197">
        <f t="shared" si="49"/>
        <v>60</v>
      </c>
      <c r="Q3197">
        <v>6</v>
      </c>
    </row>
    <row r="3198" spans="1:17" x14ac:dyDescent="0.3">
      <c r="A3198" s="6">
        <v>3196</v>
      </c>
      <c r="B3198" s="1">
        <v>43987</v>
      </c>
      <c r="C3198" t="s">
        <v>3324</v>
      </c>
      <c r="D3198" t="s">
        <v>2178</v>
      </c>
      <c r="E3198" t="s">
        <v>1515</v>
      </c>
      <c r="F3198" t="s">
        <v>1529</v>
      </c>
      <c r="G3198" t="s">
        <v>1516</v>
      </c>
      <c r="H3198" t="s">
        <v>1516</v>
      </c>
      <c r="I3198" t="s">
        <v>1520</v>
      </c>
      <c r="J3198" t="s">
        <v>1506</v>
      </c>
      <c r="K3198" t="s">
        <v>8</v>
      </c>
      <c r="L3198" t="s">
        <v>66</v>
      </c>
      <c r="M3198" t="s">
        <v>893</v>
      </c>
      <c r="N3198">
        <v>2</v>
      </c>
      <c r="O3198">
        <v>67</v>
      </c>
      <c r="P3198">
        <f t="shared" si="49"/>
        <v>65</v>
      </c>
      <c r="Q3198">
        <v>5</v>
      </c>
    </row>
    <row r="3199" spans="1:17" x14ac:dyDescent="0.3">
      <c r="A3199" s="6">
        <v>3197</v>
      </c>
      <c r="B3199" s="1">
        <v>43987</v>
      </c>
      <c r="C3199" t="s">
        <v>2824</v>
      </c>
      <c r="D3199" t="s">
        <v>1626</v>
      </c>
      <c r="E3199" t="s">
        <v>1509</v>
      </c>
      <c r="F3199" t="s">
        <v>1512</v>
      </c>
      <c r="G3199" t="s">
        <v>1504</v>
      </c>
      <c r="H3199" t="s">
        <v>1504</v>
      </c>
      <c r="I3199" t="s">
        <v>1510</v>
      </c>
      <c r="J3199" t="s">
        <v>1511</v>
      </c>
      <c r="K3199" t="s">
        <v>8</v>
      </c>
      <c r="L3199" t="s">
        <v>17</v>
      </c>
      <c r="M3199" t="s">
        <v>780</v>
      </c>
      <c r="N3199">
        <v>48</v>
      </c>
      <c r="O3199">
        <v>55</v>
      </c>
      <c r="P3199">
        <f t="shared" si="49"/>
        <v>7</v>
      </c>
      <c r="Q3199">
        <v>1</v>
      </c>
    </row>
    <row r="3200" spans="1:17" x14ac:dyDescent="0.3">
      <c r="A3200" s="6">
        <v>3198</v>
      </c>
      <c r="B3200" s="1">
        <v>43987</v>
      </c>
      <c r="C3200" t="s">
        <v>2729</v>
      </c>
      <c r="D3200" t="s">
        <v>2608</v>
      </c>
      <c r="E3200" t="s">
        <v>1509</v>
      </c>
      <c r="F3200" t="s">
        <v>1512</v>
      </c>
      <c r="G3200" t="s">
        <v>1504</v>
      </c>
      <c r="H3200" t="s">
        <v>1504</v>
      </c>
      <c r="I3200" t="s">
        <v>1510</v>
      </c>
      <c r="J3200" t="s">
        <v>1511</v>
      </c>
      <c r="K3200" t="s">
        <v>8</v>
      </c>
      <c r="L3200" t="s">
        <v>14</v>
      </c>
      <c r="M3200" t="s">
        <v>860</v>
      </c>
      <c r="N3200">
        <v>25</v>
      </c>
      <c r="O3200">
        <v>147</v>
      </c>
      <c r="P3200">
        <f t="shared" si="49"/>
        <v>122</v>
      </c>
      <c r="Q3200">
        <v>3</v>
      </c>
    </row>
    <row r="3201" spans="1:17" x14ac:dyDescent="0.3">
      <c r="A3201" s="6">
        <v>3199</v>
      </c>
      <c r="B3201" s="1">
        <v>43987</v>
      </c>
      <c r="C3201" t="s">
        <v>1919</v>
      </c>
      <c r="D3201" t="s">
        <v>3310</v>
      </c>
      <c r="E3201" t="s">
        <v>1532</v>
      </c>
      <c r="F3201" t="s">
        <v>1589</v>
      </c>
      <c r="G3201" t="s">
        <v>1533</v>
      </c>
      <c r="H3201" t="s">
        <v>1533</v>
      </c>
      <c r="I3201" t="s">
        <v>1510</v>
      </c>
      <c r="J3201" t="s">
        <v>1511</v>
      </c>
      <c r="K3201" t="s">
        <v>8</v>
      </c>
      <c r="L3201" t="s">
        <v>57</v>
      </c>
      <c r="M3201" t="s">
        <v>1397</v>
      </c>
      <c r="N3201">
        <v>8</v>
      </c>
      <c r="O3201">
        <v>32</v>
      </c>
      <c r="P3201">
        <f t="shared" si="49"/>
        <v>24</v>
      </c>
      <c r="Q3201">
        <v>3</v>
      </c>
    </row>
    <row r="3202" spans="1:17" x14ac:dyDescent="0.3">
      <c r="A3202" s="6">
        <v>3200</v>
      </c>
      <c r="B3202" s="1">
        <v>43987</v>
      </c>
      <c r="C3202" t="s">
        <v>2332</v>
      </c>
      <c r="D3202" t="s">
        <v>1645</v>
      </c>
      <c r="E3202" t="s">
        <v>1545</v>
      </c>
      <c r="F3202" t="s">
        <v>1646</v>
      </c>
      <c r="G3202" t="s">
        <v>1516</v>
      </c>
      <c r="H3202" t="s">
        <v>1516</v>
      </c>
      <c r="I3202" t="s">
        <v>1510</v>
      </c>
      <c r="J3202" t="s">
        <v>1511</v>
      </c>
      <c r="K3202" t="s">
        <v>42</v>
      </c>
      <c r="L3202" t="s">
        <v>51</v>
      </c>
      <c r="M3202" t="s">
        <v>830</v>
      </c>
      <c r="N3202">
        <v>908</v>
      </c>
      <c r="O3202">
        <v>977</v>
      </c>
      <c r="P3202">
        <f t="shared" si="49"/>
        <v>69</v>
      </c>
      <c r="Q3202">
        <v>7</v>
      </c>
    </row>
    <row r="3203" spans="1:17" x14ac:dyDescent="0.3">
      <c r="A3203" s="6">
        <v>3201</v>
      </c>
      <c r="B3203" s="1">
        <v>43988</v>
      </c>
      <c r="C3203" t="s">
        <v>2682</v>
      </c>
      <c r="D3203" t="s">
        <v>2154</v>
      </c>
      <c r="E3203" t="s">
        <v>1545</v>
      </c>
      <c r="F3203" t="s">
        <v>1754</v>
      </c>
      <c r="G3203" t="s">
        <v>1516</v>
      </c>
      <c r="H3203" t="s">
        <v>1516</v>
      </c>
      <c r="I3203" t="s">
        <v>1510</v>
      </c>
      <c r="J3203" t="s">
        <v>1511</v>
      </c>
      <c r="K3203" t="s">
        <v>11</v>
      </c>
      <c r="L3203" t="s">
        <v>27</v>
      </c>
      <c r="M3203" t="s">
        <v>686</v>
      </c>
      <c r="N3203">
        <v>278</v>
      </c>
      <c r="O3203">
        <v>1683</v>
      </c>
      <c r="P3203">
        <f t="shared" si="49"/>
        <v>1405</v>
      </c>
      <c r="Q3203">
        <v>4</v>
      </c>
    </row>
    <row r="3204" spans="1:17" x14ac:dyDescent="0.3">
      <c r="A3204" s="6">
        <v>3202</v>
      </c>
      <c r="B3204" s="1">
        <v>43989</v>
      </c>
      <c r="C3204" t="s">
        <v>2552</v>
      </c>
      <c r="D3204" t="s">
        <v>2274</v>
      </c>
      <c r="E3204" t="s">
        <v>1532</v>
      </c>
      <c r="F3204" t="s">
        <v>2140</v>
      </c>
      <c r="G3204" t="s">
        <v>1533</v>
      </c>
      <c r="H3204" t="s">
        <v>1533</v>
      </c>
      <c r="I3204" t="s">
        <v>1510</v>
      </c>
      <c r="J3204" t="s">
        <v>1506</v>
      </c>
      <c r="K3204" t="s">
        <v>11</v>
      </c>
      <c r="L3204" t="s">
        <v>12</v>
      </c>
      <c r="M3204" t="s">
        <v>1349</v>
      </c>
      <c r="N3204">
        <v>484</v>
      </c>
      <c r="O3204">
        <v>876</v>
      </c>
      <c r="P3204">
        <f t="shared" ref="P3204:P3267" si="50">O3204-N3204</f>
        <v>392</v>
      </c>
      <c r="Q3204">
        <v>7</v>
      </c>
    </row>
    <row r="3205" spans="1:17" x14ac:dyDescent="0.3">
      <c r="A3205" s="6">
        <v>3203</v>
      </c>
      <c r="B3205" s="1">
        <v>43990</v>
      </c>
      <c r="C3205" t="s">
        <v>1622</v>
      </c>
      <c r="D3205" t="s">
        <v>3039</v>
      </c>
      <c r="E3205" t="s">
        <v>1509</v>
      </c>
      <c r="F3205" t="s">
        <v>1512</v>
      </c>
      <c r="G3205" t="s">
        <v>1504</v>
      </c>
      <c r="H3205" t="s">
        <v>1504</v>
      </c>
      <c r="I3205" t="s">
        <v>1510</v>
      </c>
      <c r="J3205" t="s">
        <v>1511</v>
      </c>
      <c r="K3205" t="s">
        <v>8</v>
      </c>
      <c r="L3205" t="s">
        <v>36</v>
      </c>
      <c r="M3205" t="s">
        <v>84</v>
      </c>
      <c r="N3205">
        <v>25</v>
      </c>
      <c r="O3205">
        <v>26</v>
      </c>
      <c r="P3205">
        <f t="shared" si="50"/>
        <v>1</v>
      </c>
      <c r="Q3205">
        <v>2</v>
      </c>
    </row>
    <row r="3206" spans="1:17" x14ac:dyDescent="0.3">
      <c r="A3206" s="6">
        <v>3204</v>
      </c>
      <c r="B3206" s="1">
        <v>43991</v>
      </c>
      <c r="C3206" t="s">
        <v>1647</v>
      </c>
      <c r="D3206" t="s">
        <v>3325</v>
      </c>
      <c r="E3206" t="s">
        <v>1515</v>
      </c>
      <c r="F3206" t="s">
        <v>1638</v>
      </c>
      <c r="G3206" t="s">
        <v>1516</v>
      </c>
      <c r="H3206" t="s">
        <v>1516</v>
      </c>
      <c r="I3206" t="s">
        <v>1520</v>
      </c>
      <c r="J3206" t="s">
        <v>1511</v>
      </c>
      <c r="K3206" t="s">
        <v>8</v>
      </c>
      <c r="L3206" t="s">
        <v>53</v>
      </c>
      <c r="M3206" t="s">
        <v>954</v>
      </c>
      <c r="N3206">
        <v>192</v>
      </c>
      <c r="O3206">
        <v>267</v>
      </c>
      <c r="P3206">
        <f t="shared" si="50"/>
        <v>75</v>
      </c>
      <c r="Q3206">
        <v>3</v>
      </c>
    </row>
    <row r="3207" spans="1:17" x14ac:dyDescent="0.3">
      <c r="A3207" s="6">
        <v>3205</v>
      </c>
      <c r="B3207" s="1">
        <v>43991</v>
      </c>
      <c r="C3207" t="s">
        <v>1689</v>
      </c>
      <c r="D3207" t="s">
        <v>1685</v>
      </c>
      <c r="E3207" t="s">
        <v>1532</v>
      </c>
      <c r="F3207" t="s">
        <v>1686</v>
      </c>
      <c r="G3207" t="s">
        <v>1533</v>
      </c>
      <c r="H3207" t="s">
        <v>1533</v>
      </c>
      <c r="I3207" t="s">
        <v>1510</v>
      </c>
      <c r="J3207" t="s">
        <v>1523</v>
      </c>
      <c r="K3207" t="s">
        <v>8</v>
      </c>
      <c r="L3207" t="s">
        <v>36</v>
      </c>
      <c r="M3207" t="s">
        <v>35</v>
      </c>
      <c r="N3207">
        <v>12</v>
      </c>
      <c r="O3207">
        <v>22</v>
      </c>
      <c r="P3207">
        <f t="shared" si="50"/>
        <v>10</v>
      </c>
      <c r="Q3207">
        <v>3</v>
      </c>
    </row>
    <row r="3208" spans="1:17" x14ac:dyDescent="0.3">
      <c r="A3208" s="6">
        <v>3206</v>
      </c>
      <c r="B3208" s="1">
        <v>43991</v>
      </c>
      <c r="C3208" t="s">
        <v>1934</v>
      </c>
      <c r="D3208" t="s">
        <v>1759</v>
      </c>
      <c r="E3208" t="s">
        <v>1545</v>
      </c>
      <c r="F3208" t="s">
        <v>1632</v>
      </c>
      <c r="G3208" t="s">
        <v>1516</v>
      </c>
      <c r="H3208" t="s">
        <v>1516</v>
      </c>
      <c r="I3208" t="s">
        <v>1520</v>
      </c>
      <c r="J3208" t="s">
        <v>1511</v>
      </c>
      <c r="K3208" t="s">
        <v>8</v>
      </c>
      <c r="L3208" t="s">
        <v>17</v>
      </c>
      <c r="M3208" t="s">
        <v>697</v>
      </c>
      <c r="N3208">
        <v>364</v>
      </c>
      <c r="O3208">
        <v>806</v>
      </c>
      <c r="P3208">
        <f t="shared" si="50"/>
        <v>442</v>
      </c>
      <c r="Q3208">
        <v>7</v>
      </c>
    </row>
    <row r="3209" spans="1:17" x14ac:dyDescent="0.3">
      <c r="A3209" s="6">
        <v>3207</v>
      </c>
      <c r="B3209" s="1">
        <v>43991</v>
      </c>
      <c r="C3209" t="s">
        <v>3157</v>
      </c>
      <c r="D3209" t="s">
        <v>2392</v>
      </c>
      <c r="E3209" t="s">
        <v>1515</v>
      </c>
      <c r="F3209" t="s">
        <v>1526</v>
      </c>
      <c r="G3209" t="s">
        <v>1516</v>
      </c>
      <c r="H3209" t="s">
        <v>1516</v>
      </c>
      <c r="I3209" t="s">
        <v>1510</v>
      </c>
      <c r="J3209" t="s">
        <v>1542</v>
      </c>
      <c r="K3209" t="s">
        <v>8</v>
      </c>
      <c r="L3209" t="s">
        <v>14</v>
      </c>
      <c r="M3209" t="s">
        <v>112</v>
      </c>
      <c r="N3209">
        <v>9</v>
      </c>
      <c r="O3209">
        <v>27</v>
      </c>
      <c r="P3209">
        <f t="shared" si="50"/>
        <v>18</v>
      </c>
      <c r="Q3209">
        <v>1</v>
      </c>
    </row>
    <row r="3210" spans="1:17" x14ac:dyDescent="0.3">
      <c r="A3210" s="6">
        <v>3208</v>
      </c>
      <c r="B3210" s="1">
        <v>43991</v>
      </c>
      <c r="C3210" t="s">
        <v>2919</v>
      </c>
      <c r="D3210" t="s">
        <v>1685</v>
      </c>
      <c r="E3210" t="s">
        <v>1532</v>
      </c>
      <c r="F3210" t="s">
        <v>1686</v>
      </c>
      <c r="G3210" t="s">
        <v>1533</v>
      </c>
      <c r="H3210" t="s">
        <v>1533</v>
      </c>
      <c r="I3210" t="s">
        <v>1505</v>
      </c>
      <c r="J3210" t="s">
        <v>1511</v>
      </c>
      <c r="K3210" t="s">
        <v>8</v>
      </c>
      <c r="L3210" t="s">
        <v>36</v>
      </c>
      <c r="M3210" t="s">
        <v>351</v>
      </c>
      <c r="N3210">
        <v>305</v>
      </c>
      <c r="O3210">
        <v>461</v>
      </c>
      <c r="P3210">
        <f t="shared" si="50"/>
        <v>156</v>
      </c>
      <c r="Q3210">
        <v>9</v>
      </c>
    </row>
    <row r="3211" spans="1:17" x14ac:dyDescent="0.3">
      <c r="A3211" s="6">
        <v>3209</v>
      </c>
      <c r="B3211" s="1">
        <v>43991</v>
      </c>
      <c r="C3211" t="s">
        <v>3117</v>
      </c>
      <c r="D3211" t="s">
        <v>1600</v>
      </c>
      <c r="E3211" t="s">
        <v>1539</v>
      </c>
      <c r="F3211" t="s">
        <v>1600</v>
      </c>
      <c r="G3211" t="s">
        <v>1533</v>
      </c>
      <c r="H3211" t="s">
        <v>1533</v>
      </c>
      <c r="I3211" t="s">
        <v>1510</v>
      </c>
      <c r="J3211" t="s">
        <v>1511</v>
      </c>
      <c r="K3211" t="s">
        <v>8</v>
      </c>
      <c r="L3211" t="s">
        <v>17</v>
      </c>
      <c r="M3211" t="s">
        <v>933</v>
      </c>
      <c r="N3211">
        <v>28</v>
      </c>
      <c r="O3211">
        <v>43</v>
      </c>
      <c r="P3211">
        <f t="shared" si="50"/>
        <v>15</v>
      </c>
      <c r="Q3211">
        <v>1</v>
      </c>
    </row>
    <row r="3212" spans="1:17" x14ac:dyDescent="0.3">
      <c r="A3212" s="6">
        <v>3210</v>
      </c>
      <c r="B3212" s="1">
        <v>43991</v>
      </c>
      <c r="C3212" t="s">
        <v>1604</v>
      </c>
      <c r="D3212" t="s">
        <v>2183</v>
      </c>
      <c r="E3212" t="s">
        <v>1532</v>
      </c>
      <c r="F3212" t="s">
        <v>2184</v>
      </c>
      <c r="G3212" t="s">
        <v>1533</v>
      </c>
      <c r="H3212" t="s">
        <v>1533</v>
      </c>
      <c r="I3212" t="s">
        <v>1520</v>
      </c>
      <c r="J3212" t="s">
        <v>1506</v>
      </c>
      <c r="K3212" t="s">
        <v>8</v>
      </c>
      <c r="L3212" t="s">
        <v>53</v>
      </c>
      <c r="M3212" t="s">
        <v>234</v>
      </c>
      <c r="N3212">
        <v>60</v>
      </c>
      <c r="O3212">
        <v>250</v>
      </c>
      <c r="P3212">
        <f t="shared" si="50"/>
        <v>190</v>
      </c>
      <c r="Q3212">
        <v>3</v>
      </c>
    </row>
    <row r="3213" spans="1:17" x14ac:dyDescent="0.3">
      <c r="A3213" s="6">
        <v>3211</v>
      </c>
      <c r="B3213" s="1">
        <v>43991</v>
      </c>
      <c r="C3213" t="s">
        <v>1913</v>
      </c>
      <c r="D3213" t="s">
        <v>3155</v>
      </c>
      <c r="E3213" t="s">
        <v>1553</v>
      </c>
      <c r="F3213" t="s">
        <v>1887</v>
      </c>
      <c r="G3213" t="s">
        <v>1516</v>
      </c>
      <c r="H3213" t="s">
        <v>1516</v>
      </c>
      <c r="I3213" t="s">
        <v>1510</v>
      </c>
      <c r="J3213" t="s">
        <v>1523</v>
      </c>
      <c r="K3213" t="s">
        <v>11</v>
      </c>
      <c r="L3213" t="s">
        <v>12</v>
      </c>
      <c r="M3213" t="s">
        <v>413</v>
      </c>
      <c r="N3213">
        <v>509</v>
      </c>
      <c r="O3213">
        <v>544</v>
      </c>
      <c r="P3213">
        <f t="shared" si="50"/>
        <v>35</v>
      </c>
      <c r="Q3213">
        <v>3</v>
      </c>
    </row>
    <row r="3214" spans="1:17" x14ac:dyDescent="0.3">
      <c r="A3214" s="6">
        <v>3212</v>
      </c>
      <c r="B3214" s="1">
        <v>43991</v>
      </c>
      <c r="C3214" t="s">
        <v>1948</v>
      </c>
      <c r="D3214" t="s">
        <v>1626</v>
      </c>
      <c r="E3214" t="s">
        <v>1509</v>
      </c>
      <c r="F3214" t="s">
        <v>1512</v>
      </c>
      <c r="G3214" t="s">
        <v>1504</v>
      </c>
      <c r="H3214" t="s">
        <v>1504</v>
      </c>
      <c r="I3214" t="s">
        <v>1510</v>
      </c>
      <c r="J3214" t="s">
        <v>1523</v>
      </c>
      <c r="K3214" t="s">
        <v>11</v>
      </c>
      <c r="L3214" t="s">
        <v>12</v>
      </c>
      <c r="M3214" t="s">
        <v>812</v>
      </c>
      <c r="N3214">
        <v>723</v>
      </c>
      <c r="O3214">
        <v>742</v>
      </c>
      <c r="P3214">
        <f t="shared" si="50"/>
        <v>19</v>
      </c>
      <c r="Q3214">
        <v>2</v>
      </c>
    </row>
    <row r="3215" spans="1:17" x14ac:dyDescent="0.3">
      <c r="A3215" s="6">
        <v>3213</v>
      </c>
      <c r="B3215" s="1">
        <v>43992</v>
      </c>
      <c r="C3215" t="s">
        <v>1825</v>
      </c>
      <c r="D3215" t="s">
        <v>3326</v>
      </c>
      <c r="E3215" t="s">
        <v>1545</v>
      </c>
      <c r="F3215" t="s">
        <v>1824</v>
      </c>
      <c r="G3215" t="s">
        <v>1516</v>
      </c>
      <c r="H3215" t="s">
        <v>1516</v>
      </c>
      <c r="I3215" t="s">
        <v>1510</v>
      </c>
      <c r="J3215" t="s">
        <v>1511</v>
      </c>
      <c r="K3215" t="s">
        <v>42</v>
      </c>
      <c r="L3215" t="s">
        <v>51</v>
      </c>
      <c r="M3215" t="s">
        <v>502</v>
      </c>
      <c r="N3215">
        <v>108</v>
      </c>
      <c r="O3215">
        <v>841</v>
      </c>
      <c r="P3215">
        <f t="shared" si="50"/>
        <v>733</v>
      </c>
      <c r="Q3215">
        <v>5</v>
      </c>
    </row>
    <row r="3216" spans="1:17" x14ac:dyDescent="0.3">
      <c r="A3216" s="6">
        <v>3214</v>
      </c>
      <c r="B3216" s="1">
        <v>43992</v>
      </c>
      <c r="C3216" t="s">
        <v>1927</v>
      </c>
      <c r="D3216" t="s">
        <v>2137</v>
      </c>
      <c r="E3216" t="s">
        <v>1539</v>
      </c>
      <c r="F3216" t="s">
        <v>1567</v>
      </c>
      <c r="G3216" t="s">
        <v>1533</v>
      </c>
      <c r="H3216" t="s">
        <v>1533</v>
      </c>
      <c r="I3216" t="s">
        <v>1520</v>
      </c>
      <c r="J3216" t="s">
        <v>1511</v>
      </c>
      <c r="K3216" t="s">
        <v>42</v>
      </c>
      <c r="L3216" t="s">
        <v>69</v>
      </c>
      <c r="M3216" t="s">
        <v>1307</v>
      </c>
      <c r="N3216">
        <v>42</v>
      </c>
      <c r="O3216">
        <v>116</v>
      </c>
      <c r="P3216">
        <f t="shared" si="50"/>
        <v>74</v>
      </c>
      <c r="Q3216">
        <v>3</v>
      </c>
    </row>
    <row r="3217" spans="1:17" x14ac:dyDescent="0.3">
      <c r="A3217" s="6">
        <v>3215</v>
      </c>
      <c r="B3217" s="1">
        <v>43992</v>
      </c>
      <c r="C3217" t="s">
        <v>2503</v>
      </c>
      <c r="D3217" t="s">
        <v>1801</v>
      </c>
      <c r="E3217" t="s">
        <v>1539</v>
      </c>
      <c r="F3217" t="s">
        <v>1802</v>
      </c>
      <c r="G3217" t="s">
        <v>1533</v>
      </c>
      <c r="H3217" t="s">
        <v>1533</v>
      </c>
      <c r="I3217" t="s">
        <v>1510</v>
      </c>
      <c r="J3217" t="s">
        <v>1523</v>
      </c>
      <c r="K3217" t="s">
        <v>8</v>
      </c>
      <c r="L3217" t="s">
        <v>14</v>
      </c>
      <c r="M3217" t="s">
        <v>295</v>
      </c>
      <c r="N3217">
        <v>133</v>
      </c>
      <c r="O3217">
        <v>138</v>
      </c>
      <c r="P3217">
        <f t="shared" si="50"/>
        <v>5</v>
      </c>
      <c r="Q3217">
        <v>5</v>
      </c>
    </row>
    <row r="3218" spans="1:17" x14ac:dyDescent="0.3">
      <c r="A3218" s="6">
        <v>3216</v>
      </c>
      <c r="B3218" s="1">
        <v>43992</v>
      </c>
      <c r="C3218" t="s">
        <v>2455</v>
      </c>
      <c r="D3218" t="s">
        <v>1502</v>
      </c>
      <c r="E3218" t="s">
        <v>1503</v>
      </c>
      <c r="F3218" t="s">
        <v>1502</v>
      </c>
      <c r="G3218" t="s">
        <v>1504</v>
      </c>
      <c r="H3218" t="s">
        <v>1504</v>
      </c>
      <c r="I3218" t="s">
        <v>1520</v>
      </c>
      <c r="J3218" t="s">
        <v>1511</v>
      </c>
      <c r="K3218" t="s">
        <v>11</v>
      </c>
      <c r="L3218" t="s">
        <v>12</v>
      </c>
      <c r="M3218" t="s">
        <v>269</v>
      </c>
      <c r="N3218">
        <v>16</v>
      </c>
      <c r="O3218">
        <v>359</v>
      </c>
      <c r="P3218">
        <f t="shared" si="50"/>
        <v>343</v>
      </c>
      <c r="Q3218">
        <v>5</v>
      </c>
    </row>
    <row r="3219" spans="1:17" x14ac:dyDescent="0.3">
      <c r="A3219" s="6">
        <v>3217</v>
      </c>
      <c r="B3219" s="1">
        <v>43992</v>
      </c>
      <c r="C3219" t="s">
        <v>1793</v>
      </c>
      <c r="D3219" t="s">
        <v>1784</v>
      </c>
      <c r="E3219" t="s">
        <v>1515</v>
      </c>
      <c r="F3219" t="s">
        <v>1785</v>
      </c>
      <c r="G3219" t="s">
        <v>1516</v>
      </c>
      <c r="H3219" t="s">
        <v>1516</v>
      </c>
      <c r="I3219" t="s">
        <v>1510</v>
      </c>
      <c r="J3219" t="s">
        <v>1506</v>
      </c>
      <c r="K3219" t="s">
        <v>8</v>
      </c>
      <c r="L3219" t="s">
        <v>14</v>
      </c>
      <c r="M3219" t="s">
        <v>885</v>
      </c>
      <c r="N3219">
        <v>26</v>
      </c>
      <c r="O3219">
        <v>27</v>
      </c>
      <c r="P3219">
        <f t="shared" si="50"/>
        <v>1</v>
      </c>
      <c r="Q3219">
        <v>1</v>
      </c>
    </row>
    <row r="3220" spans="1:17" x14ac:dyDescent="0.3">
      <c r="A3220" s="6">
        <v>3218</v>
      </c>
      <c r="B3220" s="1">
        <v>43992</v>
      </c>
      <c r="C3220" t="s">
        <v>2850</v>
      </c>
      <c r="D3220" t="s">
        <v>2754</v>
      </c>
      <c r="E3220" t="s">
        <v>1539</v>
      </c>
      <c r="F3220" t="s">
        <v>1619</v>
      </c>
      <c r="G3220" t="s">
        <v>1533</v>
      </c>
      <c r="H3220" t="s">
        <v>1533</v>
      </c>
      <c r="I3220" t="s">
        <v>1520</v>
      </c>
      <c r="J3220" t="s">
        <v>1511</v>
      </c>
      <c r="K3220" t="s">
        <v>11</v>
      </c>
      <c r="L3220" t="s">
        <v>82</v>
      </c>
      <c r="M3220" t="s">
        <v>1041</v>
      </c>
      <c r="N3220">
        <v>237</v>
      </c>
      <c r="O3220">
        <v>264</v>
      </c>
      <c r="P3220">
        <f t="shared" si="50"/>
        <v>27</v>
      </c>
      <c r="Q3220">
        <v>10</v>
      </c>
    </row>
    <row r="3221" spans="1:17" x14ac:dyDescent="0.3">
      <c r="A3221" s="6">
        <v>3219</v>
      </c>
      <c r="B3221" s="1">
        <v>43993</v>
      </c>
      <c r="C3221" t="s">
        <v>2694</v>
      </c>
      <c r="D3221" t="s">
        <v>3012</v>
      </c>
      <c r="E3221" t="s">
        <v>1532</v>
      </c>
      <c r="F3221" t="s">
        <v>1912</v>
      </c>
      <c r="G3221" t="s">
        <v>1533</v>
      </c>
      <c r="H3221" t="s">
        <v>1533</v>
      </c>
      <c r="I3221" t="s">
        <v>1520</v>
      </c>
      <c r="J3221" t="s">
        <v>1511</v>
      </c>
      <c r="K3221" t="s">
        <v>8</v>
      </c>
      <c r="L3221" t="s">
        <v>14</v>
      </c>
      <c r="M3221" t="s">
        <v>509</v>
      </c>
      <c r="N3221">
        <v>82</v>
      </c>
      <c r="O3221">
        <v>106</v>
      </c>
      <c r="P3221">
        <f t="shared" si="50"/>
        <v>24</v>
      </c>
      <c r="Q3221">
        <v>4</v>
      </c>
    </row>
    <row r="3222" spans="1:17" x14ac:dyDescent="0.3">
      <c r="A3222" s="6">
        <v>3220</v>
      </c>
      <c r="B3222" s="1">
        <v>43993</v>
      </c>
      <c r="C3222" t="s">
        <v>1713</v>
      </c>
      <c r="D3222" t="s">
        <v>2872</v>
      </c>
      <c r="E3222" t="s">
        <v>1515</v>
      </c>
      <c r="F3222" t="s">
        <v>1785</v>
      </c>
      <c r="G3222" t="s">
        <v>1516</v>
      </c>
      <c r="H3222" t="s">
        <v>1516</v>
      </c>
      <c r="I3222" t="s">
        <v>1520</v>
      </c>
      <c r="J3222" t="s">
        <v>1506</v>
      </c>
      <c r="K3222" t="s">
        <v>8</v>
      </c>
      <c r="L3222" t="s">
        <v>14</v>
      </c>
      <c r="M3222" t="s">
        <v>397</v>
      </c>
      <c r="N3222">
        <v>26</v>
      </c>
      <c r="O3222">
        <v>32</v>
      </c>
      <c r="P3222">
        <f t="shared" si="50"/>
        <v>6</v>
      </c>
      <c r="Q3222">
        <v>2</v>
      </c>
    </row>
    <row r="3223" spans="1:17" x14ac:dyDescent="0.3">
      <c r="A3223" s="6">
        <v>3221</v>
      </c>
      <c r="B3223" s="1">
        <v>43993</v>
      </c>
      <c r="C3223" t="s">
        <v>3043</v>
      </c>
      <c r="D3223" t="s">
        <v>2051</v>
      </c>
      <c r="E3223" t="s">
        <v>1509</v>
      </c>
      <c r="F3223" t="s">
        <v>1787</v>
      </c>
      <c r="G3223" t="s">
        <v>1504</v>
      </c>
      <c r="H3223" t="s">
        <v>1504</v>
      </c>
      <c r="I3223" t="s">
        <v>1505</v>
      </c>
      <c r="J3223" t="s">
        <v>1511</v>
      </c>
      <c r="K3223" t="s">
        <v>11</v>
      </c>
      <c r="L3223" t="s">
        <v>82</v>
      </c>
      <c r="M3223" t="s">
        <v>408</v>
      </c>
      <c r="N3223">
        <v>126</v>
      </c>
      <c r="O3223">
        <v>176</v>
      </c>
      <c r="P3223">
        <f t="shared" si="50"/>
        <v>50</v>
      </c>
      <c r="Q3223">
        <v>5</v>
      </c>
    </row>
    <row r="3224" spans="1:17" x14ac:dyDescent="0.3">
      <c r="A3224" s="6">
        <v>3222</v>
      </c>
      <c r="B3224" s="1">
        <v>43993</v>
      </c>
      <c r="C3224" t="s">
        <v>1973</v>
      </c>
      <c r="D3224" t="s">
        <v>1626</v>
      </c>
      <c r="E3224" t="s">
        <v>1509</v>
      </c>
      <c r="F3224" t="s">
        <v>1512</v>
      </c>
      <c r="G3224" t="s">
        <v>1504</v>
      </c>
      <c r="H3224" t="s">
        <v>1504</v>
      </c>
      <c r="I3224" t="s">
        <v>1505</v>
      </c>
      <c r="J3224" t="s">
        <v>1523</v>
      </c>
      <c r="K3224" t="s">
        <v>42</v>
      </c>
      <c r="L3224" t="s">
        <v>69</v>
      </c>
      <c r="M3224" t="s">
        <v>1426</v>
      </c>
      <c r="N3224">
        <v>123</v>
      </c>
      <c r="O3224">
        <v>226</v>
      </c>
      <c r="P3224">
        <f t="shared" si="50"/>
        <v>103</v>
      </c>
      <c r="Q3224">
        <v>3</v>
      </c>
    </row>
    <row r="3225" spans="1:17" x14ac:dyDescent="0.3">
      <c r="A3225" s="6">
        <v>3223</v>
      </c>
      <c r="B3225" s="1">
        <v>43993</v>
      </c>
      <c r="C3225" t="s">
        <v>2720</v>
      </c>
      <c r="D3225" t="s">
        <v>1536</v>
      </c>
      <c r="E3225" t="s">
        <v>1537</v>
      </c>
      <c r="F3225" t="s">
        <v>1536</v>
      </c>
      <c r="G3225" t="s">
        <v>1516</v>
      </c>
      <c r="H3225" t="s">
        <v>1516</v>
      </c>
      <c r="I3225" t="s">
        <v>1510</v>
      </c>
      <c r="J3225" t="s">
        <v>1542</v>
      </c>
      <c r="K3225" t="s">
        <v>8</v>
      </c>
      <c r="L3225" t="s">
        <v>53</v>
      </c>
      <c r="M3225" t="s">
        <v>1424</v>
      </c>
      <c r="N3225">
        <v>99</v>
      </c>
      <c r="O3225">
        <v>352</v>
      </c>
      <c r="P3225">
        <f t="shared" si="50"/>
        <v>253</v>
      </c>
      <c r="Q3225">
        <v>5</v>
      </c>
    </row>
    <row r="3226" spans="1:17" x14ac:dyDescent="0.3">
      <c r="A3226" s="6">
        <v>3224</v>
      </c>
      <c r="B3226" s="1">
        <v>43993</v>
      </c>
      <c r="C3226" t="s">
        <v>1620</v>
      </c>
      <c r="D3226" t="s">
        <v>2441</v>
      </c>
      <c r="E3226" t="s">
        <v>1509</v>
      </c>
      <c r="F3226" t="s">
        <v>1512</v>
      </c>
      <c r="G3226" t="s">
        <v>1504</v>
      </c>
      <c r="H3226" t="s">
        <v>1504</v>
      </c>
      <c r="I3226" t="s">
        <v>1520</v>
      </c>
      <c r="J3226" t="s">
        <v>1523</v>
      </c>
      <c r="K3226" t="s">
        <v>8</v>
      </c>
      <c r="L3226" t="s">
        <v>36</v>
      </c>
      <c r="M3226" t="s">
        <v>919</v>
      </c>
      <c r="N3226">
        <v>47</v>
      </c>
      <c r="O3226">
        <v>57</v>
      </c>
      <c r="P3226">
        <f t="shared" si="50"/>
        <v>10</v>
      </c>
      <c r="Q3226">
        <v>4</v>
      </c>
    </row>
    <row r="3227" spans="1:17" x14ac:dyDescent="0.3">
      <c r="A3227" s="6">
        <v>3225</v>
      </c>
      <c r="B3227" s="1">
        <v>43993</v>
      </c>
      <c r="C3227" t="s">
        <v>1547</v>
      </c>
      <c r="D3227" t="s">
        <v>1746</v>
      </c>
      <c r="E3227" t="s">
        <v>1532</v>
      </c>
      <c r="F3227" t="s">
        <v>1576</v>
      </c>
      <c r="G3227" t="s">
        <v>1533</v>
      </c>
      <c r="H3227" t="s">
        <v>1533</v>
      </c>
      <c r="I3227" t="s">
        <v>1505</v>
      </c>
      <c r="J3227" t="s">
        <v>1511</v>
      </c>
      <c r="K3227" t="s">
        <v>11</v>
      </c>
      <c r="L3227" t="s">
        <v>82</v>
      </c>
      <c r="M3227" t="s">
        <v>1420</v>
      </c>
      <c r="N3227">
        <v>62</v>
      </c>
      <c r="O3227">
        <v>221</v>
      </c>
      <c r="P3227">
        <f t="shared" si="50"/>
        <v>159</v>
      </c>
      <c r="Q3227">
        <v>7</v>
      </c>
    </row>
    <row r="3228" spans="1:17" x14ac:dyDescent="0.3">
      <c r="A3228" s="6">
        <v>3226</v>
      </c>
      <c r="B3228" s="1">
        <v>43993</v>
      </c>
      <c r="C3228" t="s">
        <v>2780</v>
      </c>
      <c r="D3228" t="s">
        <v>2153</v>
      </c>
      <c r="E3228" t="s">
        <v>1509</v>
      </c>
      <c r="F3228" t="s">
        <v>1512</v>
      </c>
      <c r="G3228" t="s">
        <v>1504</v>
      </c>
      <c r="H3228" t="s">
        <v>1504</v>
      </c>
      <c r="I3228" t="s">
        <v>1510</v>
      </c>
      <c r="J3228" t="s">
        <v>1506</v>
      </c>
      <c r="K3228" t="s">
        <v>42</v>
      </c>
      <c r="L3228" t="s">
        <v>59</v>
      </c>
      <c r="M3228" t="s">
        <v>1085</v>
      </c>
      <c r="N3228">
        <v>1225</v>
      </c>
      <c r="O3228">
        <v>1429</v>
      </c>
      <c r="P3228">
        <f t="shared" si="50"/>
        <v>204</v>
      </c>
      <c r="Q3228">
        <v>4</v>
      </c>
    </row>
    <row r="3229" spans="1:17" x14ac:dyDescent="0.3">
      <c r="A3229" s="6">
        <v>3227</v>
      </c>
      <c r="B3229" s="1">
        <v>43993</v>
      </c>
      <c r="C3229" t="s">
        <v>2678</v>
      </c>
      <c r="D3229" t="s">
        <v>2239</v>
      </c>
      <c r="E3229" t="s">
        <v>1509</v>
      </c>
      <c r="F3229" t="s">
        <v>1512</v>
      </c>
      <c r="G3229" t="s">
        <v>1504</v>
      </c>
      <c r="H3229" t="s">
        <v>1504</v>
      </c>
      <c r="I3229" t="s">
        <v>1520</v>
      </c>
      <c r="J3229" t="s">
        <v>1523</v>
      </c>
      <c r="K3229" t="s">
        <v>11</v>
      </c>
      <c r="L3229" t="s">
        <v>12</v>
      </c>
      <c r="M3229" t="s">
        <v>1092</v>
      </c>
      <c r="N3229">
        <v>200</v>
      </c>
      <c r="O3229">
        <v>449</v>
      </c>
      <c r="P3229">
        <f t="shared" si="50"/>
        <v>249</v>
      </c>
      <c r="Q3229">
        <v>3</v>
      </c>
    </row>
    <row r="3230" spans="1:17" x14ac:dyDescent="0.3">
      <c r="A3230" s="6">
        <v>3228</v>
      </c>
      <c r="B3230" s="1">
        <v>43993</v>
      </c>
      <c r="C3230" t="s">
        <v>2278</v>
      </c>
      <c r="D3230" t="s">
        <v>2452</v>
      </c>
      <c r="E3230" t="s">
        <v>1539</v>
      </c>
      <c r="F3230" t="s">
        <v>2453</v>
      </c>
      <c r="G3230" t="s">
        <v>1533</v>
      </c>
      <c r="H3230" t="s">
        <v>1533</v>
      </c>
      <c r="I3230" t="s">
        <v>1510</v>
      </c>
      <c r="J3230" t="s">
        <v>1511</v>
      </c>
      <c r="K3230" t="s">
        <v>8</v>
      </c>
      <c r="L3230" t="s">
        <v>17</v>
      </c>
      <c r="M3230" t="s">
        <v>224</v>
      </c>
      <c r="N3230">
        <v>212</v>
      </c>
      <c r="O3230">
        <v>381</v>
      </c>
      <c r="P3230">
        <f t="shared" si="50"/>
        <v>169</v>
      </c>
      <c r="Q3230">
        <v>2</v>
      </c>
    </row>
    <row r="3231" spans="1:17" x14ac:dyDescent="0.3">
      <c r="A3231" s="6">
        <v>3229</v>
      </c>
      <c r="B3231" s="1">
        <v>43994</v>
      </c>
      <c r="C3231" t="s">
        <v>2880</v>
      </c>
      <c r="D3231" t="s">
        <v>3327</v>
      </c>
      <c r="E3231" t="s">
        <v>1532</v>
      </c>
      <c r="F3231" t="s">
        <v>1534</v>
      </c>
      <c r="G3231" t="s">
        <v>1533</v>
      </c>
      <c r="H3231" t="s">
        <v>1533</v>
      </c>
      <c r="I3231" t="s">
        <v>1510</v>
      </c>
      <c r="J3231" t="s">
        <v>1511</v>
      </c>
      <c r="K3231" t="s">
        <v>8</v>
      </c>
      <c r="L3231" t="s">
        <v>14</v>
      </c>
      <c r="M3231" t="s">
        <v>223</v>
      </c>
      <c r="N3231">
        <v>22</v>
      </c>
      <c r="O3231">
        <v>23</v>
      </c>
      <c r="P3231">
        <f t="shared" si="50"/>
        <v>1</v>
      </c>
      <c r="Q3231">
        <v>2</v>
      </c>
    </row>
    <row r="3232" spans="1:17" x14ac:dyDescent="0.3">
      <c r="A3232" s="6">
        <v>3230</v>
      </c>
      <c r="B3232" s="1">
        <v>43994</v>
      </c>
      <c r="C3232" t="s">
        <v>2223</v>
      </c>
      <c r="D3232" t="s">
        <v>2851</v>
      </c>
      <c r="E3232" t="s">
        <v>1515</v>
      </c>
      <c r="F3232" t="s">
        <v>1579</v>
      </c>
      <c r="G3232" t="s">
        <v>1516</v>
      </c>
      <c r="H3232" t="s">
        <v>1516</v>
      </c>
      <c r="I3232" t="s">
        <v>1520</v>
      </c>
      <c r="J3232" t="s">
        <v>1511</v>
      </c>
      <c r="K3232" t="s">
        <v>11</v>
      </c>
      <c r="L3232" t="s">
        <v>82</v>
      </c>
      <c r="M3232" t="s">
        <v>468</v>
      </c>
      <c r="N3232">
        <v>142</v>
      </c>
      <c r="O3232">
        <v>152</v>
      </c>
      <c r="P3232">
        <f t="shared" si="50"/>
        <v>10</v>
      </c>
      <c r="Q3232">
        <v>3</v>
      </c>
    </row>
    <row r="3233" spans="1:17" x14ac:dyDescent="0.3">
      <c r="A3233" s="6">
        <v>3231</v>
      </c>
      <c r="B3233" s="1">
        <v>43994</v>
      </c>
      <c r="C3233" t="s">
        <v>2882</v>
      </c>
      <c r="D3233" t="s">
        <v>2341</v>
      </c>
      <c r="E3233" t="s">
        <v>1509</v>
      </c>
      <c r="F3233" t="s">
        <v>1512</v>
      </c>
      <c r="G3233" t="s">
        <v>1504</v>
      </c>
      <c r="H3233" t="s">
        <v>1504</v>
      </c>
      <c r="I3233" t="s">
        <v>1520</v>
      </c>
      <c r="J3233" t="s">
        <v>1511</v>
      </c>
      <c r="K3233" t="s">
        <v>11</v>
      </c>
      <c r="L3233" t="s">
        <v>82</v>
      </c>
      <c r="M3233" t="s">
        <v>685</v>
      </c>
      <c r="N3233">
        <v>18</v>
      </c>
      <c r="O3233">
        <v>53</v>
      </c>
      <c r="P3233">
        <f t="shared" si="50"/>
        <v>35</v>
      </c>
      <c r="Q3233">
        <v>3</v>
      </c>
    </row>
    <row r="3234" spans="1:17" x14ac:dyDescent="0.3">
      <c r="A3234" s="6">
        <v>3232</v>
      </c>
      <c r="B3234" s="1">
        <v>43994</v>
      </c>
      <c r="C3234" t="s">
        <v>1742</v>
      </c>
      <c r="D3234" t="s">
        <v>3328</v>
      </c>
      <c r="E3234" t="s">
        <v>1532</v>
      </c>
      <c r="F3234" t="s">
        <v>1732</v>
      </c>
      <c r="G3234" t="s">
        <v>1533</v>
      </c>
      <c r="H3234" t="s">
        <v>1533</v>
      </c>
      <c r="I3234" t="s">
        <v>1510</v>
      </c>
      <c r="J3234" t="s">
        <v>1523</v>
      </c>
      <c r="K3234" t="s">
        <v>42</v>
      </c>
      <c r="L3234" t="s">
        <v>43</v>
      </c>
      <c r="M3234" t="s">
        <v>412</v>
      </c>
      <c r="N3234">
        <v>893</v>
      </c>
      <c r="O3234">
        <v>925</v>
      </c>
      <c r="P3234">
        <f t="shared" si="50"/>
        <v>32</v>
      </c>
      <c r="Q3234">
        <v>5</v>
      </c>
    </row>
    <row r="3235" spans="1:17" x14ac:dyDescent="0.3">
      <c r="A3235" s="6">
        <v>3233</v>
      </c>
      <c r="B3235" s="1">
        <v>43995</v>
      </c>
      <c r="C3235" t="s">
        <v>1890</v>
      </c>
      <c r="D3235" t="s">
        <v>2993</v>
      </c>
      <c r="E3235" t="s">
        <v>1515</v>
      </c>
      <c r="F3235" t="s">
        <v>1526</v>
      </c>
      <c r="G3235" t="s">
        <v>1516</v>
      </c>
      <c r="H3235" t="s">
        <v>1516</v>
      </c>
      <c r="I3235" t="s">
        <v>1520</v>
      </c>
      <c r="J3235" t="s">
        <v>1506</v>
      </c>
      <c r="K3235" t="s">
        <v>8</v>
      </c>
      <c r="L3235" t="s">
        <v>34</v>
      </c>
      <c r="M3235" t="s">
        <v>438</v>
      </c>
      <c r="N3235">
        <v>12</v>
      </c>
      <c r="O3235">
        <v>43</v>
      </c>
      <c r="P3235">
        <f t="shared" si="50"/>
        <v>31</v>
      </c>
      <c r="Q3235">
        <v>4</v>
      </c>
    </row>
    <row r="3236" spans="1:17" x14ac:dyDescent="0.3">
      <c r="A3236" s="6">
        <v>3234</v>
      </c>
      <c r="B3236" s="1">
        <v>43995</v>
      </c>
      <c r="C3236" t="s">
        <v>2607</v>
      </c>
      <c r="D3236" t="s">
        <v>1670</v>
      </c>
      <c r="E3236" t="s">
        <v>1515</v>
      </c>
      <c r="F3236" t="s">
        <v>1579</v>
      </c>
      <c r="G3236" t="s">
        <v>1516</v>
      </c>
      <c r="H3236" t="s">
        <v>1516</v>
      </c>
      <c r="I3236" t="s">
        <v>1520</v>
      </c>
      <c r="J3236" t="s">
        <v>1511</v>
      </c>
      <c r="K3236" t="s">
        <v>42</v>
      </c>
      <c r="L3236" t="s">
        <v>69</v>
      </c>
      <c r="M3236" t="s">
        <v>944</v>
      </c>
      <c r="N3236">
        <v>160</v>
      </c>
      <c r="O3236">
        <v>170</v>
      </c>
      <c r="P3236">
        <f t="shared" si="50"/>
        <v>10</v>
      </c>
      <c r="Q3236">
        <v>2</v>
      </c>
    </row>
    <row r="3237" spans="1:17" x14ac:dyDescent="0.3">
      <c r="A3237" s="6">
        <v>3235</v>
      </c>
      <c r="B3237" s="1">
        <v>43995</v>
      </c>
      <c r="C3237" t="s">
        <v>3281</v>
      </c>
      <c r="D3237" t="s">
        <v>1657</v>
      </c>
      <c r="E3237" t="s">
        <v>1515</v>
      </c>
      <c r="F3237" t="s">
        <v>1526</v>
      </c>
      <c r="G3237" t="s">
        <v>1516</v>
      </c>
      <c r="H3237" t="s">
        <v>1516</v>
      </c>
      <c r="I3237" t="s">
        <v>1510</v>
      </c>
      <c r="J3237" t="s">
        <v>1511</v>
      </c>
      <c r="K3237" t="s">
        <v>8</v>
      </c>
      <c r="L3237" t="s">
        <v>14</v>
      </c>
      <c r="M3237" t="s">
        <v>250</v>
      </c>
      <c r="N3237">
        <v>14</v>
      </c>
      <c r="O3237">
        <v>54</v>
      </c>
      <c r="P3237">
        <f t="shared" si="50"/>
        <v>40</v>
      </c>
      <c r="Q3237">
        <v>3</v>
      </c>
    </row>
    <row r="3238" spans="1:17" x14ac:dyDescent="0.3">
      <c r="A3238" s="6">
        <v>3236</v>
      </c>
      <c r="B3238" s="1">
        <v>43995</v>
      </c>
      <c r="C3238" t="s">
        <v>2284</v>
      </c>
      <c r="D3238" t="s">
        <v>1502</v>
      </c>
      <c r="E3238" t="s">
        <v>1503</v>
      </c>
      <c r="F3238" t="s">
        <v>1502</v>
      </c>
      <c r="G3238" t="s">
        <v>1504</v>
      </c>
      <c r="H3238" t="s">
        <v>1504</v>
      </c>
      <c r="I3238" t="s">
        <v>1510</v>
      </c>
      <c r="J3238" t="s">
        <v>1511</v>
      </c>
      <c r="K3238" t="s">
        <v>11</v>
      </c>
      <c r="L3238" t="s">
        <v>82</v>
      </c>
      <c r="M3238" t="s">
        <v>1128</v>
      </c>
      <c r="N3238">
        <v>111</v>
      </c>
      <c r="O3238">
        <v>131</v>
      </c>
      <c r="P3238">
        <f t="shared" si="50"/>
        <v>20</v>
      </c>
      <c r="Q3238">
        <v>8</v>
      </c>
    </row>
    <row r="3239" spans="1:17" x14ac:dyDescent="0.3">
      <c r="A3239" s="6">
        <v>3237</v>
      </c>
      <c r="B3239" s="1">
        <v>43996</v>
      </c>
      <c r="C3239" t="s">
        <v>2799</v>
      </c>
      <c r="D3239" t="s">
        <v>2839</v>
      </c>
      <c r="E3239" t="s">
        <v>1515</v>
      </c>
      <c r="F3239" t="s">
        <v>1579</v>
      </c>
      <c r="G3239" t="s">
        <v>1516</v>
      </c>
      <c r="H3239" t="s">
        <v>1516</v>
      </c>
      <c r="I3239" t="s">
        <v>1510</v>
      </c>
      <c r="J3239" t="s">
        <v>1511</v>
      </c>
      <c r="K3239" t="s">
        <v>8</v>
      </c>
      <c r="L3239" t="s">
        <v>53</v>
      </c>
      <c r="M3239" t="s">
        <v>654</v>
      </c>
      <c r="N3239">
        <v>110</v>
      </c>
      <c r="O3239">
        <v>154</v>
      </c>
      <c r="P3239">
        <f t="shared" si="50"/>
        <v>44</v>
      </c>
      <c r="Q3239">
        <v>4</v>
      </c>
    </row>
    <row r="3240" spans="1:17" x14ac:dyDescent="0.3">
      <c r="A3240" s="6">
        <v>3238</v>
      </c>
      <c r="B3240" s="1">
        <v>43996</v>
      </c>
      <c r="C3240" t="s">
        <v>3329</v>
      </c>
      <c r="D3240" t="s">
        <v>2478</v>
      </c>
      <c r="E3240" t="s">
        <v>1545</v>
      </c>
      <c r="F3240" t="s">
        <v>1582</v>
      </c>
      <c r="G3240" t="s">
        <v>1516</v>
      </c>
      <c r="H3240" t="s">
        <v>1516</v>
      </c>
      <c r="I3240" t="s">
        <v>1510</v>
      </c>
      <c r="J3240" t="s">
        <v>1506</v>
      </c>
      <c r="K3240" t="s">
        <v>11</v>
      </c>
      <c r="L3240" t="s">
        <v>30</v>
      </c>
      <c r="M3240" t="s">
        <v>1449</v>
      </c>
      <c r="N3240">
        <v>1100</v>
      </c>
      <c r="O3240">
        <v>2292</v>
      </c>
      <c r="P3240">
        <f t="shared" si="50"/>
        <v>1192</v>
      </c>
      <c r="Q3240">
        <v>7</v>
      </c>
    </row>
    <row r="3241" spans="1:17" x14ac:dyDescent="0.3">
      <c r="A3241" s="6">
        <v>3239</v>
      </c>
      <c r="B3241" s="1">
        <v>43997</v>
      </c>
      <c r="C3241" t="s">
        <v>1848</v>
      </c>
      <c r="D3241" t="s">
        <v>2430</v>
      </c>
      <c r="E3241" t="s">
        <v>1539</v>
      </c>
      <c r="F3241" t="s">
        <v>1538</v>
      </c>
      <c r="G3241" t="s">
        <v>1533</v>
      </c>
      <c r="H3241" t="s">
        <v>1533</v>
      </c>
      <c r="I3241" t="s">
        <v>1510</v>
      </c>
      <c r="J3241" t="s">
        <v>1506</v>
      </c>
      <c r="K3241" t="s">
        <v>8</v>
      </c>
      <c r="L3241" t="s">
        <v>17</v>
      </c>
      <c r="M3241" t="s">
        <v>450</v>
      </c>
      <c r="N3241">
        <v>27</v>
      </c>
      <c r="O3241">
        <v>98</v>
      </c>
      <c r="P3241">
        <f t="shared" si="50"/>
        <v>71</v>
      </c>
      <c r="Q3241">
        <v>2</v>
      </c>
    </row>
    <row r="3242" spans="1:17" x14ac:dyDescent="0.3">
      <c r="A3242" s="6">
        <v>3240</v>
      </c>
      <c r="B3242" s="1">
        <v>43998</v>
      </c>
      <c r="C3242" t="s">
        <v>2205</v>
      </c>
      <c r="D3242" t="s">
        <v>3225</v>
      </c>
      <c r="E3242" t="s">
        <v>1532</v>
      </c>
      <c r="F3242" t="s">
        <v>1912</v>
      </c>
      <c r="G3242" t="s">
        <v>1533</v>
      </c>
      <c r="H3242" t="s">
        <v>1533</v>
      </c>
      <c r="I3242" t="s">
        <v>1520</v>
      </c>
      <c r="J3242" t="s">
        <v>1511</v>
      </c>
      <c r="K3242" t="s">
        <v>8</v>
      </c>
      <c r="L3242" t="s">
        <v>14</v>
      </c>
      <c r="M3242" t="s">
        <v>397</v>
      </c>
      <c r="N3242">
        <v>88</v>
      </c>
      <c r="O3242">
        <v>112</v>
      </c>
      <c r="P3242">
        <f t="shared" si="50"/>
        <v>24</v>
      </c>
      <c r="Q3242">
        <v>7</v>
      </c>
    </row>
    <row r="3243" spans="1:17" x14ac:dyDescent="0.3">
      <c r="A3243" s="6">
        <v>3241</v>
      </c>
      <c r="B3243" s="1">
        <v>43998</v>
      </c>
      <c r="C3243" t="s">
        <v>2151</v>
      </c>
      <c r="D3243" t="s">
        <v>1821</v>
      </c>
      <c r="E3243" t="s">
        <v>1515</v>
      </c>
      <c r="F3243" t="s">
        <v>1716</v>
      </c>
      <c r="G3243" t="s">
        <v>1516</v>
      </c>
      <c r="H3243" t="s">
        <v>1516</v>
      </c>
      <c r="I3243" t="s">
        <v>1510</v>
      </c>
      <c r="J3243" t="s">
        <v>1542</v>
      </c>
      <c r="K3243" t="s">
        <v>11</v>
      </c>
      <c r="L3243" t="s">
        <v>27</v>
      </c>
      <c r="M3243" t="s">
        <v>1427</v>
      </c>
      <c r="N3243">
        <v>129</v>
      </c>
      <c r="O3243">
        <v>298</v>
      </c>
      <c r="P3243">
        <f t="shared" si="50"/>
        <v>169</v>
      </c>
      <c r="Q3243">
        <v>2</v>
      </c>
    </row>
    <row r="3244" spans="1:17" x14ac:dyDescent="0.3">
      <c r="A3244" s="6">
        <v>3242</v>
      </c>
      <c r="B3244" s="1">
        <v>43998</v>
      </c>
      <c r="C3244" t="s">
        <v>2380</v>
      </c>
      <c r="D3244" t="s">
        <v>3008</v>
      </c>
      <c r="E3244" t="s">
        <v>1537</v>
      </c>
      <c r="F3244" t="s">
        <v>3008</v>
      </c>
      <c r="G3244" t="s">
        <v>1516</v>
      </c>
      <c r="H3244" t="s">
        <v>1516</v>
      </c>
      <c r="I3244" t="s">
        <v>1520</v>
      </c>
      <c r="J3244" t="s">
        <v>1511</v>
      </c>
      <c r="K3244" t="s">
        <v>8</v>
      </c>
      <c r="L3244" t="s">
        <v>34</v>
      </c>
      <c r="M3244" t="s">
        <v>800</v>
      </c>
      <c r="N3244">
        <v>4</v>
      </c>
      <c r="O3244">
        <v>29</v>
      </c>
      <c r="P3244">
        <f t="shared" si="50"/>
        <v>25</v>
      </c>
      <c r="Q3244">
        <v>3</v>
      </c>
    </row>
    <row r="3245" spans="1:17" x14ac:dyDescent="0.3">
      <c r="A3245" s="6">
        <v>3243</v>
      </c>
      <c r="B3245" s="1">
        <v>43998</v>
      </c>
      <c r="C3245" t="s">
        <v>1828</v>
      </c>
      <c r="D3245" t="s">
        <v>1519</v>
      </c>
      <c r="E3245" t="s">
        <v>1509</v>
      </c>
      <c r="F3245" t="s">
        <v>1512</v>
      </c>
      <c r="G3245" t="s">
        <v>1504</v>
      </c>
      <c r="H3245" t="s">
        <v>1504</v>
      </c>
      <c r="I3245" t="s">
        <v>1510</v>
      </c>
      <c r="J3245" t="s">
        <v>1523</v>
      </c>
      <c r="K3245" t="s">
        <v>8</v>
      </c>
      <c r="L3245" t="s">
        <v>9</v>
      </c>
      <c r="M3245" t="s">
        <v>360</v>
      </c>
      <c r="N3245">
        <v>11</v>
      </c>
      <c r="O3245">
        <v>45</v>
      </c>
      <c r="P3245">
        <f t="shared" si="50"/>
        <v>34</v>
      </c>
      <c r="Q3245">
        <v>2</v>
      </c>
    </row>
    <row r="3246" spans="1:17" x14ac:dyDescent="0.3">
      <c r="A3246" s="6">
        <v>3244</v>
      </c>
      <c r="B3246" s="1">
        <v>43998</v>
      </c>
      <c r="C3246" t="s">
        <v>1855</v>
      </c>
      <c r="D3246" t="s">
        <v>3330</v>
      </c>
      <c r="E3246" t="s">
        <v>1515</v>
      </c>
      <c r="F3246" t="s">
        <v>1579</v>
      </c>
      <c r="G3246" t="s">
        <v>1516</v>
      </c>
      <c r="H3246" t="s">
        <v>1516</v>
      </c>
      <c r="I3246" t="s">
        <v>1510</v>
      </c>
      <c r="J3246" t="s">
        <v>1523</v>
      </c>
      <c r="K3246" t="s">
        <v>42</v>
      </c>
      <c r="L3246" t="s">
        <v>51</v>
      </c>
      <c r="M3246" t="s">
        <v>1450</v>
      </c>
      <c r="N3246">
        <v>370</v>
      </c>
      <c r="O3246">
        <v>427</v>
      </c>
      <c r="P3246">
        <f t="shared" si="50"/>
        <v>57</v>
      </c>
      <c r="Q3246">
        <v>7</v>
      </c>
    </row>
    <row r="3247" spans="1:17" x14ac:dyDescent="0.3">
      <c r="A3247" s="6">
        <v>3245</v>
      </c>
      <c r="B3247" s="1">
        <v>43998</v>
      </c>
      <c r="C3247" t="s">
        <v>2214</v>
      </c>
      <c r="D3247" t="s">
        <v>1685</v>
      </c>
      <c r="E3247" t="s">
        <v>1532</v>
      </c>
      <c r="F3247" t="s">
        <v>1686</v>
      </c>
      <c r="G3247" t="s">
        <v>1533</v>
      </c>
      <c r="H3247" t="s">
        <v>1533</v>
      </c>
      <c r="I3247" t="s">
        <v>1505</v>
      </c>
      <c r="J3247" t="s">
        <v>1511</v>
      </c>
      <c r="K3247" t="s">
        <v>11</v>
      </c>
      <c r="L3247" t="s">
        <v>27</v>
      </c>
      <c r="M3247" t="s">
        <v>705</v>
      </c>
      <c r="N3247">
        <v>75</v>
      </c>
      <c r="O3247">
        <v>83</v>
      </c>
      <c r="P3247">
        <f t="shared" si="50"/>
        <v>8</v>
      </c>
      <c r="Q3247">
        <v>3</v>
      </c>
    </row>
    <row r="3248" spans="1:17" x14ac:dyDescent="0.3">
      <c r="A3248" s="6">
        <v>3246</v>
      </c>
      <c r="B3248" s="1">
        <v>43999</v>
      </c>
      <c r="C3248" t="s">
        <v>1976</v>
      </c>
      <c r="D3248" t="s">
        <v>1872</v>
      </c>
      <c r="E3248" t="s">
        <v>1509</v>
      </c>
      <c r="F3248" t="s">
        <v>1512</v>
      </c>
      <c r="G3248" t="s">
        <v>1504</v>
      </c>
      <c r="H3248" t="s">
        <v>1504</v>
      </c>
      <c r="I3248" t="s">
        <v>1520</v>
      </c>
      <c r="J3248" t="s">
        <v>1506</v>
      </c>
      <c r="K3248" t="s">
        <v>42</v>
      </c>
      <c r="L3248" t="s">
        <v>43</v>
      </c>
      <c r="M3248" t="s">
        <v>462</v>
      </c>
      <c r="N3248">
        <v>90</v>
      </c>
      <c r="O3248">
        <v>1860</v>
      </c>
      <c r="P3248">
        <f t="shared" si="50"/>
        <v>1770</v>
      </c>
      <c r="Q3248">
        <v>7</v>
      </c>
    </row>
    <row r="3249" spans="1:17" x14ac:dyDescent="0.3">
      <c r="A3249" s="6">
        <v>3247</v>
      </c>
      <c r="B3249" s="1">
        <v>43999</v>
      </c>
      <c r="C3249" t="s">
        <v>2094</v>
      </c>
      <c r="D3249" t="s">
        <v>2428</v>
      </c>
      <c r="E3249" t="s">
        <v>1515</v>
      </c>
      <c r="F3249" t="s">
        <v>1517</v>
      </c>
      <c r="G3249" t="s">
        <v>1516</v>
      </c>
      <c r="H3249" t="s">
        <v>1516</v>
      </c>
      <c r="I3249" t="s">
        <v>1510</v>
      </c>
      <c r="J3249" t="s">
        <v>1511</v>
      </c>
      <c r="K3249" t="s">
        <v>8</v>
      </c>
      <c r="L3249" t="s">
        <v>34</v>
      </c>
      <c r="M3249" t="s">
        <v>743</v>
      </c>
      <c r="N3249">
        <v>36</v>
      </c>
      <c r="O3249">
        <v>37</v>
      </c>
      <c r="P3249">
        <f t="shared" si="50"/>
        <v>1</v>
      </c>
      <c r="Q3249">
        <v>3</v>
      </c>
    </row>
    <row r="3250" spans="1:17" x14ac:dyDescent="0.3">
      <c r="A3250" s="6">
        <v>3248</v>
      </c>
      <c r="B3250" s="1">
        <v>43999</v>
      </c>
      <c r="C3250" t="s">
        <v>3046</v>
      </c>
      <c r="D3250" t="s">
        <v>2731</v>
      </c>
      <c r="E3250" t="s">
        <v>1515</v>
      </c>
      <c r="F3250" t="s">
        <v>1638</v>
      </c>
      <c r="G3250" t="s">
        <v>1516</v>
      </c>
      <c r="H3250" t="s">
        <v>1516</v>
      </c>
      <c r="I3250" t="s">
        <v>1520</v>
      </c>
      <c r="J3250" t="s">
        <v>1511</v>
      </c>
      <c r="K3250" t="s">
        <v>11</v>
      </c>
      <c r="L3250" t="s">
        <v>27</v>
      </c>
      <c r="M3250" t="s">
        <v>539</v>
      </c>
      <c r="N3250">
        <v>1859</v>
      </c>
      <c r="O3250">
        <v>2115</v>
      </c>
      <c r="P3250">
        <f t="shared" si="50"/>
        <v>256</v>
      </c>
      <c r="Q3250">
        <v>5</v>
      </c>
    </row>
    <row r="3251" spans="1:17" x14ac:dyDescent="0.3">
      <c r="A3251" s="6">
        <v>3249</v>
      </c>
      <c r="B3251" s="1">
        <v>43999</v>
      </c>
      <c r="C3251" t="s">
        <v>2882</v>
      </c>
      <c r="D3251" t="s">
        <v>2227</v>
      </c>
      <c r="E3251" t="s">
        <v>1539</v>
      </c>
      <c r="F3251" t="s">
        <v>1802</v>
      </c>
      <c r="G3251" t="s">
        <v>1533</v>
      </c>
      <c r="H3251" t="s">
        <v>1533</v>
      </c>
      <c r="I3251" t="s">
        <v>1520</v>
      </c>
      <c r="J3251" t="s">
        <v>1511</v>
      </c>
      <c r="K3251" t="s">
        <v>8</v>
      </c>
      <c r="L3251" t="s">
        <v>9</v>
      </c>
      <c r="M3251" t="s">
        <v>254</v>
      </c>
      <c r="N3251">
        <v>24</v>
      </c>
      <c r="O3251">
        <v>118</v>
      </c>
      <c r="P3251">
        <f t="shared" si="50"/>
        <v>94</v>
      </c>
      <c r="Q3251">
        <v>7</v>
      </c>
    </row>
    <row r="3252" spans="1:17" x14ac:dyDescent="0.3">
      <c r="A3252" s="6">
        <v>3250</v>
      </c>
      <c r="B3252" s="1">
        <v>44000</v>
      </c>
      <c r="C3252" t="s">
        <v>2730</v>
      </c>
      <c r="D3252" t="s">
        <v>2478</v>
      </c>
      <c r="E3252" t="s">
        <v>1545</v>
      </c>
      <c r="F3252" t="s">
        <v>1582</v>
      </c>
      <c r="G3252" t="s">
        <v>1516</v>
      </c>
      <c r="H3252" t="s">
        <v>1516</v>
      </c>
      <c r="I3252" t="s">
        <v>1510</v>
      </c>
      <c r="J3252" t="s">
        <v>1511</v>
      </c>
      <c r="K3252" t="s">
        <v>42</v>
      </c>
      <c r="L3252" t="s">
        <v>43</v>
      </c>
      <c r="M3252" t="s">
        <v>148</v>
      </c>
      <c r="N3252">
        <v>203</v>
      </c>
      <c r="O3252">
        <v>530</v>
      </c>
      <c r="P3252">
        <f t="shared" si="50"/>
        <v>327</v>
      </c>
      <c r="Q3252">
        <v>2</v>
      </c>
    </row>
    <row r="3253" spans="1:17" x14ac:dyDescent="0.3">
      <c r="A3253" s="6">
        <v>3251</v>
      </c>
      <c r="B3253" s="1">
        <v>44000</v>
      </c>
      <c r="C3253" t="s">
        <v>1777</v>
      </c>
      <c r="D3253" t="s">
        <v>1536</v>
      </c>
      <c r="E3253" t="s">
        <v>1537</v>
      </c>
      <c r="F3253" t="s">
        <v>1536</v>
      </c>
      <c r="G3253" t="s">
        <v>1516</v>
      </c>
      <c r="H3253" t="s">
        <v>1516</v>
      </c>
      <c r="I3253" t="s">
        <v>1510</v>
      </c>
      <c r="J3253" t="s">
        <v>1511</v>
      </c>
      <c r="K3253" t="s">
        <v>8</v>
      </c>
      <c r="L3253" t="s">
        <v>14</v>
      </c>
      <c r="M3253" t="s">
        <v>757</v>
      </c>
      <c r="N3253">
        <v>20</v>
      </c>
      <c r="O3253">
        <v>71</v>
      </c>
      <c r="P3253">
        <f t="shared" si="50"/>
        <v>51</v>
      </c>
      <c r="Q3253">
        <v>3</v>
      </c>
    </row>
    <row r="3254" spans="1:17" x14ac:dyDescent="0.3">
      <c r="A3254" s="6">
        <v>3252</v>
      </c>
      <c r="B3254" s="1">
        <v>44000</v>
      </c>
      <c r="C3254" t="s">
        <v>1687</v>
      </c>
      <c r="D3254" t="s">
        <v>2620</v>
      </c>
      <c r="E3254" t="s">
        <v>1509</v>
      </c>
      <c r="F3254" t="s">
        <v>1512</v>
      </c>
      <c r="G3254" t="s">
        <v>1504</v>
      </c>
      <c r="H3254" t="s">
        <v>1504</v>
      </c>
      <c r="I3254" t="s">
        <v>1520</v>
      </c>
      <c r="J3254" t="s">
        <v>1511</v>
      </c>
      <c r="K3254" t="s">
        <v>8</v>
      </c>
      <c r="L3254" t="s">
        <v>14</v>
      </c>
      <c r="M3254" t="s">
        <v>134</v>
      </c>
      <c r="N3254">
        <v>30</v>
      </c>
      <c r="O3254">
        <v>60</v>
      </c>
      <c r="P3254">
        <f t="shared" si="50"/>
        <v>30</v>
      </c>
      <c r="Q3254">
        <v>4</v>
      </c>
    </row>
    <row r="3255" spans="1:17" x14ac:dyDescent="0.3">
      <c r="A3255" s="6">
        <v>3253</v>
      </c>
      <c r="B3255" s="1">
        <v>44000</v>
      </c>
      <c r="C3255" t="s">
        <v>1815</v>
      </c>
      <c r="D3255" t="s">
        <v>2512</v>
      </c>
      <c r="E3255" t="s">
        <v>1545</v>
      </c>
      <c r="F3255" t="s">
        <v>1646</v>
      </c>
      <c r="G3255" t="s">
        <v>1516</v>
      </c>
      <c r="H3255" t="s">
        <v>1516</v>
      </c>
      <c r="I3255" t="s">
        <v>1520</v>
      </c>
      <c r="J3255" t="s">
        <v>1511</v>
      </c>
      <c r="K3255" t="s">
        <v>11</v>
      </c>
      <c r="L3255" t="s">
        <v>12</v>
      </c>
      <c r="M3255" t="s">
        <v>1451</v>
      </c>
      <c r="N3255">
        <v>258</v>
      </c>
      <c r="O3255">
        <v>268</v>
      </c>
      <c r="P3255">
        <f t="shared" si="50"/>
        <v>10</v>
      </c>
      <c r="Q3255">
        <v>2</v>
      </c>
    </row>
    <row r="3256" spans="1:17" x14ac:dyDescent="0.3">
      <c r="A3256" s="6">
        <v>3254</v>
      </c>
      <c r="B3256" s="1">
        <v>44000</v>
      </c>
      <c r="C3256" t="s">
        <v>3163</v>
      </c>
      <c r="D3256" t="s">
        <v>2559</v>
      </c>
      <c r="E3256" t="s">
        <v>1515</v>
      </c>
      <c r="F3256" t="s">
        <v>1629</v>
      </c>
      <c r="G3256" t="s">
        <v>1516</v>
      </c>
      <c r="H3256" t="s">
        <v>1516</v>
      </c>
      <c r="I3256" t="s">
        <v>1510</v>
      </c>
      <c r="J3256" t="s">
        <v>1511</v>
      </c>
      <c r="K3256" t="s">
        <v>8</v>
      </c>
      <c r="L3256" t="s">
        <v>14</v>
      </c>
      <c r="M3256" t="s">
        <v>15</v>
      </c>
      <c r="N3256">
        <v>120</v>
      </c>
      <c r="O3256">
        <v>133</v>
      </c>
      <c r="P3256">
        <f t="shared" si="50"/>
        <v>13</v>
      </c>
      <c r="Q3256">
        <v>5</v>
      </c>
    </row>
    <row r="3257" spans="1:17" x14ac:dyDescent="0.3">
      <c r="A3257" s="6">
        <v>3255</v>
      </c>
      <c r="B3257" s="1">
        <v>44000</v>
      </c>
      <c r="C3257" t="s">
        <v>2136</v>
      </c>
      <c r="D3257" t="s">
        <v>1743</v>
      </c>
      <c r="E3257" t="s">
        <v>1532</v>
      </c>
      <c r="F3257" t="s">
        <v>1744</v>
      </c>
      <c r="G3257" t="s">
        <v>1533</v>
      </c>
      <c r="H3257" t="s">
        <v>1533</v>
      </c>
      <c r="I3257" t="s">
        <v>1505</v>
      </c>
      <c r="J3257" t="s">
        <v>1511</v>
      </c>
      <c r="K3257" t="s">
        <v>8</v>
      </c>
      <c r="L3257" t="s">
        <v>17</v>
      </c>
      <c r="M3257" t="s">
        <v>168</v>
      </c>
      <c r="N3257">
        <v>20</v>
      </c>
      <c r="O3257">
        <v>28</v>
      </c>
      <c r="P3257">
        <f t="shared" si="50"/>
        <v>8</v>
      </c>
      <c r="Q3257">
        <v>2</v>
      </c>
    </row>
    <row r="3258" spans="1:17" x14ac:dyDescent="0.3">
      <c r="A3258" s="6">
        <v>3256</v>
      </c>
      <c r="B3258" s="1">
        <v>44000</v>
      </c>
      <c r="C3258" t="s">
        <v>2905</v>
      </c>
      <c r="D3258" t="s">
        <v>1528</v>
      </c>
      <c r="E3258" t="s">
        <v>1515</v>
      </c>
      <c r="F3258" t="s">
        <v>1529</v>
      </c>
      <c r="G3258" t="s">
        <v>1516</v>
      </c>
      <c r="H3258" t="s">
        <v>1516</v>
      </c>
      <c r="I3258" t="s">
        <v>1520</v>
      </c>
      <c r="J3258" t="s">
        <v>1506</v>
      </c>
      <c r="K3258" t="s">
        <v>8</v>
      </c>
      <c r="L3258" t="s">
        <v>36</v>
      </c>
      <c r="M3258" t="s">
        <v>649</v>
      </c>
      <c r="N3258">
        <v>99</v>
      </c>
      <c r="O3258">
        <v>100</v>
      </c>
      <c r="P3258">
        <f t="shared" si="50"/>
        <v>1</v>
      </c>
      <c r="Q3258">
        <v>4</v>
      </c>
    </row>
    <row r="3259" spans="1:17" x14ac:dyDescent="0.3">
      <c r="A3259" s="6">
        <v>3257</v>
      </c>
      <c r="B3259" s="1">
        <v>44000</v>
      </c>
      <c r="C3259" t="s">
        <v>2531</v>
      </c>
      <c r="D3259" t="s">
        <v>2276</v>
      </c>
      <c r="E3259" t="s">
        <v>1509</v>
      </c>
      <c r="F3259" t="s">
        <v>1512</v>
      </c>
      <c r="G3259" t="s">
        <v>1504</v>
      </c>
      <c r="H3259" t="s">
        <v>1504</v>
      </c>
      <c r="I3259" t="s">
        <v>1510</v>
      </c>
      <c r="J3259" t="s">
        <v>1542</v>
      </c>
      <c r="K3259" t="s">
        <v>11</v>
      </c>
      <c r="L3259" t="s">
        <v>82</v>
      </c>
      <c r="M3259" t="s">
        <v>594</v>
      </c>
      <c r="N3259">
        <v>17</v>
      </c>
      <c r="O3259">
        <v>35</v>
      </c>
      <c r="P3259">
        <f t="shared" si="50"/>
        <v>18</v>
      </c>
      <c r="Q3259">
        <v>2</v>
      </c>
    </row>
    <row r="3260" spans="1:17" x14ac:dyDescent="0.3">
      <c r="A3260" s="6">
        <v>3258</v>
      </c>
      <c r="B3260" s="1">
        <v>44001</v>
      </c>
      <c r="C3260" t="s">
        <v>2792</v>
      </c>
      <c r="D3260" t="s">
        <v>1685</v>
      </c>
      <c r="E3260" t="s">
        <v>1532</v>
      </c>
      <c r="F3260" t="s">
        <v>1686</v>
      </c>
      <c r="G3260" t="s">
        <v>1533</v>
      </c>
      <c r="H3260" t="s">
        <v>1533</v>
      </c>
      <c r="I3260" t="s">
        <v>1505</v>
      </c>
      <c r="J3260" t="s">
        <v>1511</v>
      </c>
      <c r="K3260" t="s">
        <v>42</v>
      </c>
      <c r="L3260" t="s">
        <v>69</v>
      </c>
      <c r="M3260" t="s">
        <v>1103</v>
      </c>
      <c r="N3260">
        <v>117</v>
      </c>
      <c r="O3260">
        <v>801</v>
      </c>
      <c r="P3260">
        <f t="shared" si="50"/>
        <v>684</v>
      </c>
      <c r="Q3260">
        <v>8</v>
      </c>
    </row>
    <row r="3261" spans="1:17" x14ac:dyDescent="0.3">
      <c r="A3261" s="6">
        <v>3259</v>
      </c>
      <c r="B3261" s="1">
        <v>44001</v>
      </c>
      <c r="C3261" t="s">
        <v>2249</v>
      </c>
      <c r="D3261" t="s">
        <v>3298</v>
      </c>
      <c r="E3261" t="s">
        <v>1515</v>
      </c>
      <c r="F3261" t="s">
        <v>1850</v>
      </c>
      <c r="G3261" t="s">
        <v>1516</v>
      </c>
      <c r="H3261" t="s">
        <v>1516</v>
      </c>
      <c r="I3261" t="s">
        <v>1510</v>
      </c>
      <c r="J3261" t="s">
        <v>1511</v>
      </c>
      <c r="K3261" t="s">
        <v>8</v>
      </c>
      <c r="L3261" t="s">
        <v>66</v>
      </c>
      <c r="M3261" t="s">
        <v>270</v>
      </c>
      <c r="N3261">
        <v>28</v>
      </c>
      <c r="O3261">
        <v>42</v>
      </c>
      <c r="P3261">
        <f t="shared" si="50"/>
        <v>14</v>
      </c>
      <c r="Q3261">
        <v>2</v>
      </c>
    </row>
    <row r="3262" spans="1:17" x14ac:dyDescent="0.3">
      <c r="A3262" s="6">
        <v>3260</v>
      </c>
      <c r="B3262" s="1">
        <v>44001</v>
      </c>
      <c r="C3262" t="s">
        <v>3229</v>
      </c>
      <c r="D3262" t="s">
        <v>1685</v>
      </c>
      <c r="E3262" t="s">
        <v>1532</v>
      </c>
      <c r="F3262" t="s">
        <v>1686</v>
      </c>
      <c r="G3262" t="s">
        <v>1533</v>
      </c>
      <c r="H3262" t="s">
        <v>1533</v>
      </c>
      <c r="I3262" t="s">
        <v>1520</v>
      </c>
      <c r="J3262" t="s">
        <v>1511</v>
      </c>
      <c r="K3262" t="s">
        <v>11</v>
      </c>
      <c r="L3262" t="s">
        <v>30</v>
      </c>
      <c r="M3262" t="s">
        <v>1452</v>
      </c>
      <c r="N3262">
        <v>191</v>
      </c>
      <c r="O3262">
        <v>1361</v>
      </c>
      <c r="P3262">
        <f t="shared" si="50"/>
        <v>1170</v>
      </c>
      <c r="Q3262">
        <v>3</v>
      </c>
    </row>
    <row r="3263" spans="1:17" x14ac:dyDescent="0.3">
      <c r="A3263" s="6">
        <v>3261</v>
      </c>
      <c r="B3263" s="1">
        <v>44002</v>
      </c>
      <c r="C3263" t="s">
        <v>1644</v>
      </c>
      <c r="D3263" t="s">
        <v>1600</v>
      </c>
      <c r="E3263" t="s">
        <v>1539</v>
      </c>
      <c r="F3263" t="s">
        <v>1600</v>
      </c>
      <c r="G3263" t="s">
        <v>1533</v>
      </c>
      <c r="H3263" t="s">
        <v>1533</v>
      </c>
      <c r="I3263" t="s">
        <v>1510</v>
      </c>
      <c r="J3263" t="s">
        <v>1506</v>
      </c>
      <c r="K3263" t="s">
        <v>8</v>
      </c>
      <c r="L3263" t="s">
        <v>14</v>
      </c>
      <c r="M3263" t="s">
        <v>79</v>
      </c>
      <c r="N3263">
        <v>1</v>
      </c>
      <c r="O3263">
        <v>83</v>
      </c>
      <c r="P3263">
        <f t="shared" si="50"/>
        <v>82</v>
      </c>
      <c r="Q3263">
        <v>3</v>
      </c>
    </row>
    <row r="3264" spans="1:17" x14ac:dyDescent="0.3">
      <c r="A3264" s="6">
        <v>3262</v>
      </c>
      <c r="B3264" s="1">
        <v>44002</v>
      </c>
      <c r="C3264" t="s">
        <v>2444</v>
      </c>
      <c r="D3264" t="s">
        <v>2272</v>
      </c>
      <c r="E3264" t="s">
        <v>1509</v>
      </c>
      <c r="F3264" t="s">
        <v>1512</v>
      </c>
      <c r="G3264" t="s">
        <v>1504</v>
      </c>
      <c r="H3264" t="s">
        <v>1504</v>
      </c>
      <c r="I3264" t="s">
        <v>1520</v>
      </c>
      <c r="J3264" t="s">
        <v>1506</v>
      </c>
      <c r="K3264" t="s">
        <v>42</v>
      </c>
      <c r="L3264" t="s">
        <v>51</v>
      </c>
      <c r="M3264" t="s">
        <v>1389</v>
      </c>
      <c r="N3264">
        <v>158</v>
      </c>
      <c r="O3264">
        <v>339</v>
      </c>
      <c r="P3264">
        <f t="shared" si="50"/>
        <v>181</v>
      </c>
      <c r="Q3264">
        <v>2</v>
      </c>
    </row>
    <row r="3265" spans="1:17" x14ac:dyDescent="0.3">
      <c r="A3265" s="6">
        <v>3263</v>
      </c>
      <c r="B3265" s="1">
        <v>44002</v>
      </c>
      <c r="C3265" t="s">
        <v>2127</v>
      </c>
      <c r="D3265" t="s">
        <v>1502</v>
      </c>
      <c r="E3265" t="s">
        <v>1503</v>
      </c>
      <c r="F3265" t="s">
        <v>1502</v>
      </c>
      <c r="G3265" t="s">
        <v>1504</v>
      </c>
      <c r="H3265" t="s">
        <v>1504</v>
      </c>
      <c r="I3265" t="s">
        <v>1520</v>
      </c>
      <c r="J3265" t="s">
        <v>1506</v>
      </c>
      <c r="K3265" t="s">
        <v>11</v>
      </c>
      <c r="L3265" t="s">
        <v>82</v>
      </c>
      <c r="M3265" t="s">
        <v>153</v>
      </c>
      <c r="N3265">
        <v>88</v>
      </c>
      <c r="O3265">
        <v>89</v>
      </c>
      <c r="P3265">
        <f t="shared" si="50"/>
        <v>1</v>
      </c>
      <c r="Q3265">
        <v>2</v>
      </c>
    </row>
    <row r="3266" spans="1:17" x14ac:dyDescent="0.3">
      <c r="A3266" s="6">
        <v>3264</v>
      </c>
      <c r="B3266" s="1">
        <v>44003</v>
      </c>
      <c r="C3266" t="s">
        <v>2223</v>
      </c>
      <c r="D3266" t="s">
        <v>3331</v>
      </c>
      <c r="E3266" t="s">
        <v>1515</v>
      </c>
      <c r="F3266" t="s">
        <v>1517</v>
      </c>
      <c r="G3266" t="s">
        <v>1516</v>
      </c>
      <c r="H3266" t="s">
        <v>1516</v>
      </c>
      <c r="I3266" t="s">
        <v>1520</v>
      </c>
      <c r="J3266" t="s">
        <v>1506</v>
      </c>
      <c r="K3266" t="s">
        <v>11</v>
      </c>
      <c r="L3266" t="s">
        <v>12</v>
      </c>
      <c r="M3266" t="s">
        <v>1453</v>
      </c>
      <c r="N3266">
        <v>199</v>
      </c>
      <c r="O3266">
        <v>598</v>
      </c>
      <c r="P3266">
        <f t="shared" si="50"/>
        <v>399</v>
      </c>
      <c r="Q3266">
        <v>4</v>
      </c>
    </row>
    <row r="3267" spans="1:17" x14ac:dyDescent="0.3">
      <c r="A3267" s="6">
        <v>3265</v>
      </c>
      <c r="B3267" s="1">
        <v>44003</v>
      </c>
      <c r="C3267" t="s">
        <v>2201</v>
      </c>
      <c r="D3267" t="s">
        <v>1536</v>
      </c>
      <c r="E3267" t="s">
        <v>1537</v>
      </c>
      <c r="F3267" t="s">
        <v>1536</v>
      </c>
      <c r="G3267" t="s">
        <v>1516</v>
      </c>
      <c r="H3267" t="s">
        <v>1516</v>
      </c>
      <c r="I3267" t="s">
        <v>1520</v>
      </c>
      <c r="J3267" t="s">
        <v>1506</v>
      </c>
      <c r="K3267" t="s">
        <v>8</v>
      </c>
      <c r="L3267" t="s">
        <v>66</v>
      </c>
      <c r="M3267" t="s">
        <v>1454</v>
      </c>
      <c r="N3267">
        <v>16</v>
      </c>
      <c r="O3267">
        <v>76</v>
      </c>
      <c r="P3267">
        <f t="shared" si="50"/>
        <v>60</v>
      </c>
      <c r="Q3267">
        <v>3</v>
      </c>
    </row>
    <row r="3268" spans="1:17" x14ac:dyDescent="0.3">
      <c r="A3268" s="6">
        <v>3266</v>
      </c>
      <c r="B3268" s="1">
        <v>44004</v>
      </c>
      <c r="C3268" t="s">
        <v>3042</v>
      </c>
      <c r="D3268" t="s">
        <v>1698</v>
      </c>
      <c r="E3268" t="s">
        <v>1545</v>
      </c>
      <c r="F3268" t="s">
        <v>1698</v>
      </c>
      <c r="G3268" t="s">
        <v>1516</v>
      </c>
      <c r="H3268" t="s">
        <v>1516</v>
      </c>
      <c r="I3268" t="s">
        <v>1505</v>
      </c>
      <c r="J3268" t="s">
        <v>1511</v>
      </c>
      <c r="K3268" t="s">
        <v>8</v>
      </c>
      <c r="L3268" t="s">
        <v>36</v>
      </c>
      <c r="M3268" t="s">
        <v>423</v>
      </c>
      <c r="N3268">
        <v>66</v>
      </c>
      <c r="O3268">
        <v>222</v>
      </c>
      <c r="P3268">
        <f t="shared" ref="P3268:P3331" si="51">O3268-N3268</f>
        <v>156</v>
      </c>
      <c r="Q3268">
        <v>5</v>
      </c>
    </row>
    <row r="3269" spans="1:17" x14ac:dyDescent="0.3">
      <c r="A3269" s="6">
        <v>3267</v>
      </c>
      <c r="B3269" s="1">
        <v>44005</v>
      </c>
      <c r="C3269" t="s">
        <v>1513</v>
      </c>
      <c r="D3269" t="s">
        <v>2943</v>
      </c>
      <c r="E3269" t="s">
        <v>1515</v>
      </c>
      <c r="F3269" t="s">
        <v>1579</v>
      </c>
      <c r="G3269" t="s">
        <v>1516</v>
      </c>
      <c r="H3269" t="s">
        <v>1516</v>
      </c>
      <c r="I3269" t="s">
        <v>1510</v>
      </c>
      <c r="J3269" t="s">
        <v>1511</v>
      </c>
      <c r="K3269" t="s">
        <v>11</v>
      </c>
      <c r="L3269" t="s">
        <v>12</v>
      </c>
      <c r="M3269" t="s">
        <v>569</v>
      </c>
      <c r="N3269">
        <v>213</v>
      </c>
      <c r="O3269">
        <v>717</v>
      </c>
      <c r="P3269">
        <f t="shared" si="51"/>
        <v>504</v>
      </c>
      <c r="Q3269">
        <v>4</v>
      </c>
    </row>
    <row r="3270" spans="1:17" x14ac:dyDescent="0.3">
      <c r="A3270" s="6">
        <v>3268</v>
      </c>
      <c r="B3270" s="1">
        <v>44005</v>
      </c>
      <c r="C3270" t="s">
        <v>2806</v>
      </c>
      <c r="D3270" t="s">
        <v>3258</v>
      </c>
      <c r="E3270" t="s">
        <v>1515</v>
      </c>
      <c r="F3270" t="s">
        <v>2126</v>
      </c>
      <c r="G3270" t="s">
        <v>1516</v>
      </c>
      <c r="H3270" t="s">
        <v>1516</v>
      </c>
      <c r="I3270" t="s">
        <v>1510</v>
      </c>
      <c r="J3270" t="s">
        <v>1511</v>
      </c>
      <c r="K3270" t="s">
        <v>8</v>
      </c>
      <c r="L3270" t="s">
        <v>57</v>
      </c>
      <c r="M3270" t="s">
        <v>556</v>
      </c>
      <c r="N3270">
        <v>26</v>
      </c>
      <c r="O3270">
        <v>85</v>
      </c>
      <c r="P3270">
        <f t="shared" si="51"/>
        <v>59</v>
      </c>
      <c r="Q3270">
        <v>2</v>
      </c>
    </row>
    <row r="3271" spans="1:17" x14ac:dyDescent="0.3">
      <c r="A3271" s="6">
        <v>3269</v>
      </c>
      <c r="B3271" s="1">
        <v>44005</v>
      </c>
      <c r="C3271" t="s">
        <v>2939</v>
      </c>
      <c r="D3271" t="s">
        <v>1550</v>
      </c>
      <c r="E3271" t="s">
        <v>1509</v>
      </c>
      <c r="F3271" t="s">
        <v>1512</v>
      </c>
      <c r="G3271" t="s">
        <v>1504</v>
      </c>
      <c r="H3271" t="s">
        <v>1504</v>
      </c>
      <c r="I3271" t="s">
        <v>1520</v>
      </c>
      <c r="J3271" t="s">
        <v>1511</v>
      </c>
      <c r="K3271" t="s">
        <v>8</v>
      </c>
      <c r="L3271" t="s">
        <v>36</v>
      </c>
      <c r="M3271" t="s">
        <v>510</v>
      </c>
      <c r="N3271">
        <v>33</v>
      </c>
      <c r="O3271">
        <v>78</v>
      </c>
      <c r="P3271">
        <f t="shared" si="51"/>
        <v>45</v>
      </c>
      <c r="Q3271">
        <v>3</v>
      </c>
    </row>
    <row r="3272" spans="1:17" x14ac:dyDescent="0.3">
      <c r="A3272" s="6">
        <v>3270</v>
      </c>
      <c r="B3272" s="1">
        <v>44005</v>
      </c>
      <c r="C3272" t="s">
        <v>2456</v>
      </c>
      <c r="D3272" t="s">
        <v>2446</v>
      </c>
      <c r="E3272" t="s">
        <v>1509</v>
      </c>
      <c r="F3272" t="s">
        <v>1512</v>
      </c>
      <c r="G3272" t="s">
        <v>1504</v>
      </c>
      <c r="H3272" t="s">
        <v>1504</v>
      </c>
      <c r="I3272" t="s">
        <v>1510</v>
      </c>
      <c r="J3272" t="s">
        <v>1523</v>
      </c>
      <c r="K3272" t="s">
        <v>8</v>
      </c>
      <c r="L3272" t="s">
        <v>66</v>
      </c>
      <c r="M3272" t="s">
        <v>1158</v>
      </c>
      <c r="N3272">
        <v>21</v>
      </c>
      <c r="O3272">
        <v>61</v>
      </c>
      <c r="P3272">
        <f t="shared" si="51"/>
        <v>40</v>
      </c>
      <c r="Q3272">
        <v>3</v>
      </c>
    </row>
    <row r="3273" spans="1:17" x14ac:dyDescent="0.3">
      <c r="A3273" s="6">
        <v>3271</v>
      </c>
      <c r="B3273" s="1">
        <v>44005</v>
      </c>
      <c r="C3273" t="s">
        <v>2639</v>
      </c>
      <c r="D3273" t="s">
        <v>1615</v>
      </c>
      <c r="E3273" t="s">
        <v>1545</v>
      </c>
      <c r="F3273" t="s">
        <v>1616</v>
      </c>
      <c r="G3273" t="s">
        <v>1516</v>
      </c>
      <c r="H3273" t="s">
        <v>1516</v>
      </c>
      <c r="I3273" t="s">
        <v>1510</v>
      </c>
      <c r="J3273" t="s">
        <v>1511</v>
      </c>
      <c r="K3273" t="s">
        <v>8</v>
      </c>
      <c r="L3273" t="s">
        <v>22</v>
      </c>
      <c r="M3273" t="s">
        <v>769</v>
      </c>
      <c r="N3273">
        <v>3</v>
      </c>
      <c r="O3273">
        <v>19</v>
      </c>
      <c r="P3273">
        <f t="shared" si="51"/>
        <v>16</v>
      </c>
      <c r="Q3273">
        <v>2</v>
      </c>
    </row>
    <row r="3274" spans="1:17" x14ac:dyDescent="0.3">
      <c r="A3274" s="6">
        <v>3272</v>
      </c>
      <c r="B3274" s="1">
        <v>44005</v>
      </c>
      <c r="C3274" t="s">
        <v>2223</v>
      </c>
      <c r="D3274" t="s">
        <v>2153</v>
      </c>
      <c r="E3274" t="s">
        <v>1509</v>
      </c>
      <c r="F3274" t="s">
        <v>1512</v>
      </c>
      <c r="G3274" t="s">
        <v>1504</v>
      </c>
      <c r="H3274" t="s">
        <v>1504</v>
      </c>
      <c r="I3274" t="s">
        <v>1520</v>
      </c>
      <c r="J3274" t="s">
        <v>1511</v>
      </c>
      <c r="K3274" t="s">
        <v>11</v>
      </c>
      <c r="L3274" t="s">
        <v>82</v>
      </c>
      <c r="M3274" t="s">
        <v>1440</v>
      </c>
      <c r="N3274">
        <v>44</v>
      </c>
      <c r="O3274">
        <v>140</v>
      </c>
      <c r="P3274">
        <f t="shared" si="51"/>
        <v>96</v>
      </c>
      <c r="Q3274">
        <v>4</v>
      </c>
    </row>
    <row r="3275" spans="1:17" x14ac:dyDescent="0.3">
      <c r="A3275" s="6">
        <v>3273</v>
      </c>
      <c r="B3275" s="1">
        <v>44006</v>
      </c>
      <c r="C3275" t="s">
        <v>2345</v>
      </c>
      <c r="D3275" t="s">
        <v>3332</v>
      </c>
      <c r="E3275" t="s">
        <v>1515</v>
      </c>
      <c r="F3275" t="s">
        <v>1579</v>
      </c>
      <c r="G3275" t="s">
        <v>1516</v>
      </c>
      <c r="H3275" t="s">
        <v>1516</v>
      </c>
      <c r="I3275" t="s">
        <v>1520</v>
      </c>
      <c r="J3275" t="s">
        <v>1506</v>
      </c>
      <c r="K3275" t="s">
        <v>8</v>
      </c>
      <c r="L3275" t="s">
        <v>14</v>
      </c>
      <c r="M3275" t="s">
        <v>511</v>
      </c>
      <c r="N3275">
        <v>107</v>
      </c>
      <c r="O3275">
        <v>148</v>
      </c>
      <c r="P3275">
        <f t="shared" si="51"/>
        <v>41</v>
      </c>
      <c r="Q3275">
        <v>5</v>
      </c>
    </row>
    <row r="3276" spans="1:17" x14ac:dyDescent="0.3">
      <c r="A3276" s="6">
        <v>3274</v>
      </c>
      <c r="B3276" s="1">
        <v>44006</v>
      </c>
      <c r="C3276" t="s">
        <v>1507</v>
      </c>
      <c r="D3276" t="s">
        <v>1938</v>
      </c>
      <c r="E3276" t="s">
        <v>1515</v>
      </c>
      <c r="F3276" t="s">
        <v>1629</v>
      </c>
      <c r="G3276" t="s">
        <v>1516</v>
      </c>
      <c r="H3276" t="s">
        <v>1516</v>
      </c>
      <c r="I3276" t="s">
        <v>1510</v>
      </c>
      <c r="J3276" t="s">
        <v>1506</v>
      </c>
      <c r="K3276" t="s">
        <v>8</v>
      </c>
      <c r="L3276" t="s">
        <v>14</v>
      </c>
      <c r="M3276" t="s">
        <v>25</v>
      </c>
      <c r="N3276">
        <v>5</v>
      </c>
      <c r="O3276">
        <v>139</v>
      </c>
      <c r="P3276">
        <f t="shared" si="51"/>
        <v>134</v>
      </c>
      <c r="Q3276">
        <v>3</v>
      </c>
    </row>
    <row r="3277" spans="1:17" x14ac:dyDescent="0.3">
      <c r="A3277" s="6">
        <v>3275</v>
      </c>
      <c r="B3277" s="1">
        <v>44006</v>
      </c>
      <c r="C3277" t="s">
        <v>1689</v>
      </c>
      <c r="D3277" t="s">
        <v>1623</v>
      </c>
      <c r="E3277" t="s">
        <v>1539</v>
      </c>
      <c r="F3277" t="s">
        <v>1624</v>
      </c>
      <c r="G3277" t="s">
        <v>1533</v>
      </c>
      <c r="H3277" t="s">
        <v>1533</v>
      </c>
      <c r="I3277" t="s">
        <v>1510</v>
      </c>
      <c r="J3277" t="s">
        <v>1511</v>
      </c>
      <c r="K3277" t="s">
        <v>8</v>
      </c>
      <c r="L3277" t="s">
        <v>14</v>
      </c>
      <c r="M3277" t="s">
        <v>163</v>
      </c>
      <c r="N3277">
        <v>24</v>
      </c>
      <c r="O3277">
        <v>134</v>
      </c>
      <c r="P3277">
        <f t="shared" si="51"/>
        <v>110</v>
      </c>
      <c r="Q3277">
        <v>5</v>
      </c>
    </row>
    <row r="3278" spans="1:17" x14ac:dyDescent="0.3">
      <c r="A3278" s="6">
        <v>3276</v>
      </c>
      <c r="B3278" s="1">
        <v>44006</v>
      </c>
      <c r="C3278" t="s">
        <v>2729</v>
      </c>
      <c r="D3278" t="s">
        <v>2918</v>
      </c>
      <c r="E3278" t="s">
        <v>1515</v>
      </c>
      <c r="F3278" t="s">
        <v>1638</v>
      </c>
      <c r="G3278" t="s">
        <v>1516</v>
      </c>
      <c r="H3278" t="s">
        <v>1516</v>
      </c>
      <c r="I3278" t="s">
        <v>1510</v>
      </c>
      <c r="J3278" t="s">
        <v>1511</v>
      </c>
      <c r="K3278" t="s">
        <v>11</v>
      </c>
      <c r="L3278" t="s">
        <v>30</v>
      </c>
      <c r="M3278" t="s">
        <v>1455</v>
      </c>
      <c r="N3278">
        <v>593</v>
      </c>
      <c r="O3278">
        <v>869</v>
      </c>
      <c r="P3278">
        <f t="shared" si="51"/>
        <v>276</v>
      </c>
      <c r="Q3278">
        <v>4</v>
      </c>
    </row>
    <row r="3279" spans="1:17" x14ac:dyDescent="0.3">
      <c r="A3279" s="6">
        <v>3277</v>
      </c>
      <c r="B3279" s="1">
        <v>44006</v>
      </c>
      <c r="C3279" t="s">
        <v>2622</v>
      </c>
      <c r="D3279" t="s">
        <v>1536</v>
      </c>
      <c r="E3279" t="s">
        <v>1537</v>
      </c>
      <c r="F3279" t="s">
        <v>1536</v>
      </c>
      <c r="G3279" t="s">
        <v>1516</v>
      </c>
      <c r="H3279" t="s">
        <v>1516</v>
      </c>
      <c r="I3279" t="s">
        <v>1505</v>
      </c>
      <c r="J3279" t="s">
        <v>1511</v>
      </c>
      <c r="K3279" t="s">
        <v>8</v>
      </c>
      <c r="L3279" t="s">
        <v>34</v>
      </c>
      <c r="M3279" t="s">
        <v>1010</v>
      </c>
      <c r="N3279">
        <v>26</v>
      </c>
      <c r="O3279">
        <v>82</v>
      </c>
      <c r="P3279">
        <f t="shared" si="51"/>
        <v>56</v>
      </c>
      <c r="Q3279">
        <v>7</v>
      </c>
    </row>
    <row r="3280" spans="1:17" x14ac:dyDescent="0.3">
      <c r="A3280" s="6">
        <v>3278</v>
      </c>
      <c r="B3280" s="1">
        <v>44006</v>
      </c>
      <c r="C3280" t="s">
        <v>1843</v>
      </c>
      <c r="D3280" t="s">
        <v>1661</v>
      </c>
      <c r="E3280" t="s">
        <v>1539</v>
      </c>
      <c r="F3280" t="s">
        <v>1567</v>
      </c>
      <c r="G3280" t="s">
        <v>1533</v>
      </c>
      <c r="H3280" t="s">
        <v>1533</v>
      </c>
      <c r="I3280" t="s">
        <v>1510</v>
      </c>
      <c r="J3280" t="s">
        <v>1511</v>
      </c>
      <c r="K3280" t="s">
        <v>8</v>
      </c>
      <c r="L3280" t="s">
        <v>22</v>
      </c>
      <c r="M3280" t="s">
        <v>706</v>
      </c>
      <c r="N3280">
        <v>16</v>
      </c>
      <c r="O3280">
        <v>25</v>
      </c>
      <c r="P3280">
        <f t="shared" si="51"/>
        <v>9</v>
      </c>
      <c r="Q3280">
        <v>3</v>
      </c>
    </row>
    <row r="3281" spans="1:17" x14ac:dyDescent="0.3">
      <c r="A3281" s="6">
        <v>3279</v>
      </c>
      <c r="B3281" s="1">
        <v>44006</v>
      </c>
      <c r="C3281" t="s">
        <v>2077</v>
      </c>
      <c r="D3281" t="s">
        <v>1645</v>
      </c>
      <c r="E3281" t="s">
        <v>1545</v>
      </c>
      <c r="F3281" t="s">
        <v>1646</v>
      </c>
      <c r="G3281" t="s">
        <v>1516</v>
      </c>
      <c r="H3281" t="s">
        <v>1516</v>
      </c>
      <c r="I3281" t="s">
        <v>1510</v>
      </c>
      <c r="J3281" t="s">
        <v>1511</v>
      </c>
      <c r="K3281" t="s">
        <v>8</v>
      </c>
      <c r="L3281" t="s">
        <v>53</v>
      </c>
      <c r="M3281" t="s">
        <v>404</v>
      </c>
      <c r="N3281">
        <v>67</v>
      </c>
      <c r="O3281">
        <v>253</v>
      </c>
      <c r="P3281">
        <f t="shared" si="51"/>
        <v>186</v>
      </c>
      <c r="Q3281">
        <v>1</v>
      </c>
    </row>
    <row r="3282" spans="1:17" x14ac:dyDescent="0.3">
      <c r="A3282" s="6">
        <v>3280</v>
      </c>
      <c r="B3282" s="1">
        <v>44006</v>
      </c>
      <c r="C3282" t="s">
        <v>2675</v>
      </c>
      <c r="D3282" t="s">
        <v>1626</v>
      </c>
      <c r="E3282" t="s">
        <v>1509</v>
      </c>
      <c r="F3282" t="s">
        <v>1512</v>
      </c>
      <c r="G3282" t="s">
        <v>1504</v>
      </c>
      <c r="H3282" t="s">
        <v>1504</v>
      </c>
      <c r="I3282" t="s">
        <v>1510</v>
      </c>
      <c r="J3282" t="s">
        <v>1506</v>
      </c>
      <c r="K3282" t="s">
        <v>11</v>
      </c>
      <c r="L3282" t="s">
        <v>82</v>
      </c>
      <c r="M3282" t="s">
        <v>604</v>
      </c>
      <c r="N3282">
        <v>15</v>
      </c>
      <c r="O3282">
        <v>30</v>
      </c>
      <c r="P3282">
        <f t="shared" si="51"/>
        <v>15</v>
      </c>
      <c r="Q3282">
        <v>2</v>
      </c>
    </row>
    <row r="3283" spans="1:17" x14ac:dyDescent="0.3">
      <c r="A3283" s="6">
        <v>3281</v>
      </c>
      <c r="B3283" s="1">
        <v>44006</v>
      </c>
      <c r="C3283" t="s">
        <v>2692</v>
      </c>
      <c r="D3283" t="s">
        <v>1682</v>
      </c>
      <c r="E3283" t="s">
        <v>1683</v>
      </c>
      <c r="F3283" t="s">
        <v>1682</v>
      </c>
      <c r="G3283" t="s">
        <v>1504</v>
      </c>
      <c r="H3283" t="s">
        <v>1504</v>
      </c>
      <c r="I3283" t="s">
        <v>1520</v>
      </c>
      <c r="J3283" t="s">
        <v>1511</v>
      </c>
      <c r="K3283" t="s">
        <v>8</v>
      </c>
      <c r="L3283" t="s">
        <v>36</v>
      </c>
      <c r="M3283" t="s">
        <v>672</v>
      </c>
      <c r="N3283">
        <v>6</v>
      </c>
      <c r="O3283">
        <v>13</v>
      </c>
      <c r="P3283">
        <f t="shared" si="51"/>
        <v>7</v>
      </c>
      <c r="Q3283">
        <v>3</v>
      </c>
    </row>
    <row r="3284" spans="1:17" x14ac:dyDescent="0.3">
      <c r="A3284" s="6">
        <v>3282</v>
      </c>
      <c r="B3284" s="1">
        <v>44007</v>
      </c>
      <c r="C3284" t="s">
        <v>1950</v>
      </c>
      <c r="D3284" t="s">
        <v>1623</v>
      </c>
      <c r="E3284" t="s">
        <v>1539</v>
      </c>
      <c r="F3284" t="s">
        <v>1624</v>
      </c>
      <c r="G3284" t="s">
        <v>1533</v>
      </c>
      <c r="H3284" t="s">
        <v>1533</v>
      </c>
      <c r="I3284" t="s">
        <v>1510</v>
      </c>
      <c r="J3284" t="s">
        <v>1511</v>
      </c>
      <c r="K3284" t="s">
        <v>11</v>
      </c>
      <c r="L3284" t="s">
        <v>82</v>
      </c>
      <c r="M3284" t="s">
        <v>1037</v>
      </c>
      <c r="N3284">
        <v>207</v>
      </c>
      <c r="O3284">
        <v>342</v>
      </c>
      <c r="P3284">
        <f t="shared" si="51"/>
        <v>135</v>
      </c>
      <c r="Q3284">
        <v>7</v>
      </c>
    </row>
    <row r="3285" spans="1:17" x14ac:dyDescent="0.3">
      <c r="A3285" s="6">
        <v>3283</v>
      </c>
      <c r="B3285" s="1">
        <v>44007</v>
      </c>
      <c r="C3285" t="s">
        <v>1954</v>
      </c>
      <c r="D3285" t="s">
        <v>1967</v>
      </c>
      <c r="E3285" t="s">
        <v>1585</v>
      </c>
      <c r="F3285" t="s">
        <v>1968</v>
      </c>
      <c r="G3285" t="s">
        <v>1516</v>
      </c>
      <c r="H3285" t="s">
        <v>1516</v>
      </c>
      <c r="I3285" t="s">
        <v>1510</v>
      </c>
      <c r="J3285" t="s">
        <v>1511</v>
      </c>
      <c r="K3285" t="s">
        <v>42</v>
      </c>
      <c r="L3285" t="s">
        <v>51</v>
      </c>
      <c r="M3285" t="s">
        <v>135</v>
      </c>
      <c r="N3285">
        <v>545</v>
      </c>
      <c r="O3285">
        <v>1335</v>
      </c>
      <c r="P3285">
        <f t="shared" si="51"/>
        <v>790</v>
      </c>
      <c r="Q3285">
        <v>8</v>
      </c>
    </row>
    <row r="3286" spans="1:17" x14ac:dyDescent="0.3">
      <c r="A3286" s="6">
        <v>3284</v>
      </c>
      <c r="B3286" s="1">
        <v>44007</v>
      </c>
      <c r="C3286" t="s">
        <v>2540</v>
      </c>
      <c r="D3286" t="s">
        <v>1698</v>
      </c>
      <c r="E3286" t="s">
        <v>1545</v>
      </c>
      <c r="F3286" t="s">
        <v>1698</v>
      </c>
      <c r="G3286" t="s">
        <v>1516</v>
      </c>
      <c r="H3286" t="s">
        <v>1516</v>
      </c>
      <c r="I3286" t="s">
        <v>1505</v>
      </c>
      <c r="J3286" t="s">
        <v>1506</v>
      </c>
      <c r="K3286" t="s">
        <v>11</v>
      </c>
      <c r="L3286" t="s">
        <v>27</v>
      </c>
      <c r="M3286" t="s">
        <v>1456</v>
      </c>
      <c r="N3286">
        <v>155</v>
      </c>
      <c r="O3286">
        <v>316</v>
      </c>
      <c r="P3286">
        <f t="shared" si="51"/>
        <v>161</v>
      </c>
      <c r="Q3286">
        <v>6</v>
      </c>
    </row>
    <row r="3287" spans="1:17" x14ac:dyDescent="0.3">
      <c r="A3287" s="6">
        <v>3285</v>
      </c>
      <c r="B3287" s="1">
        <v>44007</v>
      </c>
      <c r="C3287" t="s">
        <v>1762</v>
      </c>
      <c r="D3287" t="s">
        <v>1536</v>
      </c>
      <c r="E3287" t="s">
        <v>1537</v>
      </c>
      <c r="F3287" t="s">
        <v>1536</v>
      </c>
      <c r="G3287" t="s">
        <v>1516</v>
      </c>
      <c r="H3287" t="s">
        <v>1516</v>
      </c>
      <c r="I3287" t="s">
        <v>1510</v>
      </c>
      <c r="J3287" t="s">
        <v>1506</v>
      </c>
      <c r="K3287" t="s">
        <v>8</v>
      </c>
      <c r="L3287" t="s">
        <v>36</v>
      </c>
      <c r="M3287" t="s">
        <v>484</v>
      </c>
      <c r="N3287">
        <v>53</v>
      </c>
      <c r="O3287">
        <v>67</v>
      </c>
      <c r="P3287">
        <f t="shared" si="51"/>
        <v>14</v>
      </c>
      <c r="Q3287">
        <v>4</v>
      </c>
    </row>
    <row r="3288" spans="1:17" x14ac:dyDescent="0.3">
      <c r="A3288" s="6">
        <v>3286</v>
      </c>
      <c r="B3288" s="1">
        <v>44007</v>
      </c>
      <c r="C3288" t="s">
        <v>1813</v>
      </c>
      <c r="D3288" t="s">
        <v>2388</v>
      </c>
      <c r="E3288" t="s">
        <v>1515</v>
      </c>
      <c r="F3288" t="s">
        <v>1908</v>
      </c>
      <c r="G3288" t="s">
        <v>1516</v>
      </c>
      <c r="H3288" t="s">
        <v>1516</v>
      </c>
      <c r="I3288" t="s">
        <v>1520</v>
      </c>
      <c r="J3288" t="s">
        <v>1506</v>
      </c>
      <c r="K3288" t="s">
        <v>8</v>
      </c>
      <c r="L3288" t="s">
        <v>36</v>
      </c>
      <c r="M3288" t="s">
        <v>734</v>
      </c>
      <c r="N3288">
        <v>55</v>
      </c>
      <c r="O3288">
        <v>59</v>
      </c>
      <c r="P3288">
        <f t="shared" si="51"/>
        <v>4</v>
      </c>
      <c r="Q3288">
        <v>2</v>
      </c>
    </row>
    <row r="3289" spans="1:17" x14ac:dyDescent="0.3">
      <c r="A3289" s="6">
        <v>3287</v>
      </c>
      <c r="B3289" s="1">
        <v>44007</v>
      </c>
      <c r="C3289" t="s">
        <v>1837</v>
      </c>
      <c r="D3289" t="s">
        <v>1628</v>
      </c>
      <c r="E3289" t="s">
        <v>1515</v>
      </c>
      <c r="F3289" t="s">
        <v>1629</v>
      </c>
      <c r="G3289" t="s">
        <v>1516</v>
      </c>
      <c r="H3289" t="s">
        <v>1516</v>
      </c>
      <c r="I3289" t="s">
        <v>1520</v>
      </c>
      <c r="J3289" t="s">
        <v>1511</v>
      </c>
      <c r="K3289" t="s">
        <v>8</v>
      </c>
      <c r="L3289" t="s">
        <v>14</v>
      </c>
      <c r="M3289" t="s">
        <v>90</v>
      </c>
      <c r="N3289">
        <v>35</v>
      </c>
      <c r="O3289">
        <v>44</v>
      </c>
      <c r="P3289">
        <f t="shared" si="51"/>
        <v>9</v>
      </c>
      <c r="Q3289">
        <v>3</v>
      </c>
    </row>
    <row r="3290" spans="1:17" x14ac:dyDescent="0.3">
      <c r="A3290" s="6">
        <v>3288</v>
      </c>
      <c r="B3290" s="1">
        <v>44008</v>
      </c>
      <c r="C3290" t="s">
        <v>1796</v>
      </c>
      <c r="D3290" t="s">
        <v>1600</v>
      </c>
      <c r="E3290" t="s">
        <v>1539</v>
      </c>
      <c r="F3290" t="s">
        <v>1600</v>
      </c>
      <c r="G3290" t="s">
        <v>1533</v>
      </c>
      <c r="H3290" t="s">
        <v>1533</v>
      </c>
      <c r="I3290" t="s">
        <v>1520</v>
      </c>
      <c r="J3290" t="s">
        <v>1523</v>
      </c>
      <c r="K3290" t="s">
        <v>8</v>
      </c>
      <c r="L3290" t="s">
        <v>36</v>
      </c>
      <c r="M3290" t="s">
        <v>1131</v>
      </c>
      <c r="N3290">
        <v>133</v>
      </c>
      <c r="O3290">
        <v>159</v>
      </c>
      <c r="P3290">
        <f t="shared" si="51"/>
        <v>26</v>
      </c>
      <c r="Q3290">
        <v>3</v>
      </c>
    </row>
    <row r="3291" spans="1:17" x14ac:dyDescent="0.3">
      <c r="A3291" s="6">
        <v>3289</v>
      </c>
      <c r="B3291" s="1">
        <v>44008</v>
      </c>
      <c r="C3291" t="s">
        <v>2844</v>
      </c>
      <c r="D3291" t="s">
        <v>1856</v>
      </c>
      <c r="E3291" t="s">
        <v>1585</v>
      </c>
      <c r="F3291" t="s">
        <v>1856</v>
      </c>
      <c r="G3291" t="s">
        <v>1516</v>
      </c>
      <c r="H3291" t="s">
        <v>1516</v>
      </c>
      <c r="I3291" t="s">
        <v>1505</v>
      </c>
      <c r="J3291" t="s">
        <v>1511</v>
      </c>
      <c r="K3291" t="s">
        <v>11</v>
      </c>
      <c r="L3291" t="s">
        <v>27</v>
      </c>
      <c r="M3291" t="s">
        <v>1253</v>
      </c>
      <c r="N3291">
        <v>189</v>
      </c>
      <c r="O3291">
        <v>253</v>
      </c>
      <c r="P3291">
        <f t="shared" si="51"/>
        <v>64</v>
      </c>
      <c r="Q3291">
        <v>3</v>
      </c>
    </row>
    <row r="3292" spans="1:17" x14ac:dyDescent="0.3">
      <c r="A3292" s="6">
        <v>3290</v>
      </c>
      <c r="B3292" s="1">
        <v>44008</v>
      </c>
      <c r="C3292" t="s">
        <v>2540</v>
      </c>
      <c r="D3292" t="s">
        <v>3333</v>
      </c>
      <c r="E3292" t="s">
        <v>1515</v>
      </c>
      <c r="F3292" t="s">
        <v>1716</v>
      </c>
      <c r="G3292" t="s">
        <v>1516</v>
      </c>
      <c r="H3292" t="s">
        <v>1516</v>
      </c>
      <c r="I3292" t="s">
        <v>1505</v>
      </c>
      <c r="J3292" t="s">
        <v>1506</v>
      </c>
      <c r="K3292" t="s">
        <v>8</v>
      </c>
      <c r="L3292" t="s">
        <v>14</v>
      </c>
      <c r="M3292" t="s">
        <v>165</v>
      </c>
      <c r="N3292">
        <v>54</v>
      </c>
      <c r="O3292">
        <v>378</v>
      </c>
      <c r="P3292">
        <f t="shared" si="51"/>
        <v>324</v>
      </c>
      <c r="Q3292">
        <v>7</v>
      </c>
    </row>
    <row r="3293" spans="1:17" x14ac:dyDescent="0.3">
      <c r="A3293" s="6">
        <v>3291</v>
      </c>
      <c r="B3293" s="1">
        <v>44008</v>
      </c>
      <c r="C3293" t="s">
        <v>1943</v>
      </c>
      <c r="D3293" t="s">
        <v>2988</v>
      </c>
      <c r="E3293" t="s">
        <v>1585</v>
      </c>
      <c r="F3293" t="s">
        <v>2989</v>
      </c>
      <c r="G3293" t="s">
        <v>1516</v>
      </c>
      <c r="H3293" t="s">
        <v>1516</v>
      </c>
      <c r="I3293" t="s">
        <v>1510</v>
      </c>
      <c r="J3293" t="s">
        <v>1511</v>
      </c>
      <c r="K3293" t="s">
        <v>11</v>
      </c>
      <c r="L3293" t="s">
        <v>27</v>
      </c>
      <c r="M3293" t="s">
        <v>967</v>
      </c>
      <c r="N3293">
        <v>268</v>
      </c>
      <c r="O3293">
        <v>297</v>
      </c>
      <c r="P3293">
        <f t="shared" si="51"/>
        <v>29</v>
      </c>
      <c r="Q3293">
        <v>4</v>
      </c>
    </row>
    <row r="3294" spans="1:17" x14ac:dyDescent="0.3">
      <c r="A3294" s="6">
        <v>3292</v>
      </c>
      <c r="B3294" s="1">
        <v>44008</v>
      </c>
      <c r="C3294" t="s">
        <v>2470</v>
      </c>
      <c r="D3294" t="s">
        <v>2618</v>
      </c>
      <c r="E3294" t="s">
        <v>1509</v>
      </c>
      <c r="F3294" t="s">
        <v>1512</v>
      </c>
      <c r="G3294" t="s">
        <v>1504</v>
      </c>
      <c r="H3294" t="s">
        <v>1504</v>
      </c>
      <c r="I3294" t="s">
        <v>1510</v>
      </c>
      <c r="J3294" t="s">
        <v>1506</v>
      </c>
      <c r="K3294" t="s">
        <v>8</v>
      </c>
      <c r="L3294" t="s">
        <v>22</v>
      </c>
      <c r="M3294" t="s">
        <v>1123</v>
      </c>
      <c r="N3294">
        <v>8</v>
      </c>
      <c r="O3294">
        <v>32</v>
      </c>
      <c r="P3294">
        <f t="shared" si="51"/>
        <v>24</v>
      </c>
      <c r="Q3294">
        <v>2</v>
      </c>
    </row>
    <row r="3295" spans="1:17" x14ac:dyDescent="0.3">
      <c r="A3295" s="6">
        <v>3293</v>
      </c>
      <c r="B3295" s="1">
        <v>44008</v>
      </c>
      <c r="C3295" t="s">
        <v>2692</v>
      </c>
      <c r="D3295" t="s">
        <v>2330</v>
      </c>
      <c r="E3295" t="s">
        <v>1539</v>
      </c>
      <c r="F3295" t="s">
        <v>2331</v>
      </c>
      <c r="G3295" t="s">
        <v>1533</v>
      </c>
      <c r="H3295" t="s">
        <v>1533</v>
      </c>
      <c r="I3295" t="s">
        <v>1520</v>
      </c>
      <c r="J3295" t="s">
        <v>1511</v>
      </c>
      <c r="K3295" t="s">
        <v>42</v>
      </c>
      <c r="L3295" t="s">
        <v>51</v>
      </c>
      <c r="M3295" t="s">
        <v>1389</v>
      </c>
      <c r="N3295">
        <v>236</v>
      </c>
      <c r="O3295">
        <v>916</v>
      </c>
      <c r="P3295">
        <f t="shared" si="51"/>
        <v>680</v>
      </c>
      <c r="Q3295">
        <v>6</v>
      </c>
    </row>
    <row r="3296" spans="1:17" x14ac:dyDescent="0.3">
      <c r="A3296" s="6">
        <v>3294</v>
      </c>
      <c r="B3296" s="1">
        <v>44008</v>
      </c>
      <c r="C3296" t="s">
        <v>2792</v>
      </c>
      <c r="D3296" t="s">
        <v>1623</v>
      </c>
      <c r="E3296" t="s">
        <v>1539</v>
      </c>
      <c r="F3296" t="s">
        <v>1624</v>
      </c>
      <c r="G3296" t="s">
        <v>1533</v>
      </c>
      <c r="H3296" t="s">
        <v>1533</v>
      </c>
      <c r="I3296" t="s">
        <v>1505</v>
      </c>
      <c r="J3296" t="s">
        <v>1511</v>
      </c>
      <c r="K3296" t="s">
        <v>8</v>
      </c>
      <c r="L3296" t="s">
        <v>57</v>
      </c>
      <c r="M3296" t="s">
        <v>744</v>
      </c>
      <c r="N3296">
        <v>35</v>
      </c>
      <c r="O3296">
        <v>57</v>
      </c>
      <c r="P3296">
        <f t="shared" si="51"/>
        <v>22</v>
      </c>
      <c r="Q3296">
        <v>2</v>
      </c>
    </row>
    <row r="3297" spans="1:17" x14ac:dyDescent="0.3">
      <c r="A3297" s="6">
        <v>3295</v>
      </c>
      <c r="B3297" s="1">
        <v>44008</v>
      </c>
      <c r="C3297" t="s">
        <v>2403</v>
      </c>
      <c r="D3297" t="s">
        <v>2147</v>
      </c>
      <c r="E3297" t="s">
        <v>1509</v>
      </c>
      <c r="F3297" t="s">
        <v>1512</v>
      </c>
      <c r="G3297" t="s">
        <v>1504</v>
      </c>
      <c r="H3297" t="s">
        <v>1504</v>
      </c>
      <c r="I3297" t="s">
        <v>1520</v>
      </c>
      <c r="J3297" t="s">
        <v>1511</v>
      </c>
      <c r="K3297" t="s">
        <v>8</v>
      </c>
      <c r="L3297" t="s">
        <v>17</v>
      </c>
      <c r="M3297" t="s">
        <v>1035</v>
      </c>
      <c r="N3297">
        <v>253</v>
      </c>
      <c r="O3297">
        <v>311</v>
      </c>
      <c r="P3297">
        <f t="shared" si="51"/>
        <v>58</v>
      </c>
      <c r="Q3297">
        <v>5</v>
      </c>
    </row>
    <row r="3298" spans="1:17" x14ac:dyDescent="0.3">
      <c r="A3298" s="6">
        <v>3296</v>
      </c>
      <c r="B3298" s="1">
        <v>44008</v>
      </c>
      <c r="C3298" t="s">
        <v>3157</v>
      </c>
      <c r="D3298" t="s">
        <v>3105</v>
      </c>
      <c r="E3298" t="s">
        <v>1553</v>
      </c>
      <c r="F3298" t="s">
        <v>2035</v>
      </c>
      <c r="G3298" t="s">
        <v>1516</v>
      </c>
      <c r="H3298" t="s">
        <v>1516</v>
      </c>
      <c r="I3298" t="s">
        <v>1510</v>
      </c>
      <c r="J3298" t="s">
        <v>1511</v>
      </c>
      <c r="K3298" t="s">
        <v>42</v>
      </c>
      <c r="L3298" t="s">
        <v>59</v>
      </c>
      <c r="M3298" t="s">
        <v>1006</v>
      </c>
      <c r="N3298">
        <v>665</v>
      </c>
      <c r="O3298">
        <v>781</v>
      </c>
      <c r="P3298">
        <f t="shared" si="51"/>
        <v>116</v>
      </c>
      <c r="Q3298">
        <v>6</v>
      </c>
    </row>
    <row r="3299" spans="1:17" x14ac:dyDescent="0.3">
      <c r="A3299" s="6">
        <v>3297</v>
      </c>
      <c r="B3299" s="1">
        <v>44008</v>
      </c>
      <c r="C3299" t="s">
        <v>2412</v>
      </c>
      <c r="D3299" t="s">
        <v>2330</v>
      </c>
      <c r="E3299" t="s">
        <v>1539</v>
      </c>
      <c r="F3299" t="s">
        <v>2331</v>
      </c>
      <c r="G3299" t="s">
        <v>1533</v>
      </c>
      <c r="H3299" t="s">
        <v>1533</v>
      </c>
      <c r="I3299" t="s">
        <v>1510</v>
      </c>
      <c r="J3299" t="s">
        <v>1511</v>
      </c>
      <c r="K3299" t="s">
        <v>8</v>
      </c>
      <c r="L3299" t="s">
        <v>17</v>
      </c>
      <c r="M3299" t="s">
        <v>827</v>
      </c>
      <c r="N3299">
        <v>19</v>
      </c>
      <c r="O3299">
        <v>89</v>
      </c>
      <c r="P3299">
        <f t="shared" si="51"/>
        <v>70</v>
      </c>
      <c r="Q3299">
        <v>5</v>
      </c>
    </row>
    <row r="3300" spans="1:17" x14ac:dyDescent="0.3">
      <c r="A3300" s="6">
        <v>3298</v>
      </c>
      <c r="B3300" s="1">
        <v>44009</v>
      </c>
      <c r="C3300" t="s">
        <v>3334</v>
      </c>
      <c r="D3300" t="s">
        <v>2950</v>
      </c>
      <c r="E3300" t="s">
        <v>1509</v>
      </c>
      <c r="F3300" t="s">
        <v>1512</v>
      </c>
      <c r="G3300" t="s">
        <v>1504</v>
      </c>
      <c r="H3300" t="s">
        <v>1504</v>
      </c>
      <c r="I3300" t="s">
        <v>1505</v>
      </c>
      <c r="J3300" t="s">
        <v>1523</v>
      </c>
      <c r="K3300" t="s">
        <v>11</v>
      </c>
      <c r="L3300" t="s">
        <v>12</v>
      </c>
      <c r="M3300" t="s">
        <v>160</v>
      </c>
      <c r="N3300">
        <v>84</v>
      </c>
      <c r="O3300">
        <v>1314</v>
      </c>
      <c r="P3300">
        <f t="shared" si="51"/>
        <v>1230</v>
      </c>
      <c r="Q3300">
        <v>3</v>
      </c>
    </row>
    <row r="3301" spans="1:17" x14ac:dyDescent="0.3">
      <c r="A3301" s="6">
        <v>3299</v>
      </c>
      <c r="B3301" s="1">
        <v>44009</v>
      </c>
      <c r="C3301" t="s">
        <v>2625</v>
      </c>
      <c r="D3301" t="s">
        <v>3108</v>
      </c>
      <c r="E3301" t="s">
        <v>1515</v>
      </c>
      <c r="F3301" t="s">
        <v>1638</v>
      </c>
      <c r="G3301" t="s">
        <v>1516</v>
      </c>
      <c r="H3301" t="s">
        <v>1516</v>
      </c>
      <c r="I3301" t="s">
        <v>1520</v>
      </c>
      <c r="J3301" t="s">
        <v>1511</v>
      </c>
      <c r="K3301" t="s">
        <v>11</v>
      </c>
      <c r="L3301" t="s">
        <v>12</v>
      </c>
      <c r="M3301" t="s">
        <v>1203</v>
      </c>
      <c r="N3301">
        <v>380</v>
      </c>
      <c r="O3301">
        <v>561</v>
      </c>
      <c r="P3301">
        <f t="shared" si="51"/>
        <v>181</v>
      </c>
      <c r="Q3301">
        <v>5</v>
      </c>
    </row>
    <row r="3302" spans="1:17" x14ac:dyDescent="0.3">
      <c r="A3302" s="6">
        <v>3300</v>
      </c>
      <c r="B3302" s="1">
        <v>44009</v>
      </c>
      <c r="C3302" t="s">
        <v>2724</v>
      </c>
      <c r="D3302" t="s">
        <v>2446</v>
      </c>
      <c r="E3302" t="s">
        <v>1509</v>
      </c>
      <c r="F3302" t="s">
        <v>1512</v>
      </c>
      <c r="G3302" t="s">
        <v>1504</v>
      </c>
      <c r="H3302" t="s">
        <v>1504</v>
      </c>
      <c r="I3302" t="s">
        <v>1520</v>
      </c>
      <c r="J3302" t="s">
        <v>1506</v>
      </c>
      <c r="K3302" t="s">
        <v>8</v>
      </c>
      <c r="L3302" t="s">
        <v>57</v>
      </c>
      <c r="M3302" t="s">
        <v>1093</v>
      </c>
      <c r="N3302">
        <v>96</v>
      </c>
      <c r="O3302">
        <v>198</v>
      </c>
      <c r="P3302">
        <f t="shared" si="51"/>
        <v>102</v>
      </c>
      <c r="Q3302">
        <v>8</v>
      </c>
    </row>
    <row r="3303" spans="1:17" x14ac:dyDescent="0.3">
      <c r="A3303" s="6">
        <v>3301</v>
      </c>
      <c r="B3303" s="1">
        <v>44009</v>
      </c>
      <c r="C3303" t="s">
        <v>2522</v>
      </c>
      <c r="D3303" t="s">
        <v>3181</v>
      </c>
      <c r="E3303" t="s">
        <v>1652</v>
      </c>
      <c r="F3303" t="s">
        <v>3182</v>
      </c>
      <c r="G3303" t="s">
        <v>1516</v>
      </c>
      <c r="H3303" t="s">
        <v>1516</v>
      </c>
      <c r="I3303" t="s">
        <v>1505</v>
      </c>
      <c r="J3303" t="s">
        <v>1511</v>
      </c>
      <c r="K3303" t="s">
        <v>8</v>
      </c>
      <c r="L3303" t="s">
        <v>36</v>
      </c>
      <c r="M3303" t="s">
        <v>261</v>
      </c>
      <c r="N3303">
        <v>7</v>
      </c>
      <c r="O3303">
        <v>32</v>
      </c>
      <c r="P3303">
        <f t="shared" si="51"/>
        <v>25</v>
      </c>
      <c r="Q3303">
        <v>5</v>
      </c>
    </row>
    <row r="3304" spans="1:17" x14ac:dyDescent="0.3">
      <c r="A3304" s="6">
        <v>3302</v>
      </c>
      <c r="B3304" s="1">
        <v>44009</v>
      </c>
      <c r="C3304" t="s">
        <v>2607</v>
      </c>
      <c r="D3304" t="s">
        <v>3335</v>
      </c>
      <c r="E3304" t="s">
        <v>1585</v>
      </c>
      <c r="F3304" t="s">
        <v>3146</v>
      </c>
      <c r="G3304" t="s">
        <v>1516</v>
      </c>
      <c r="H3304" t="s">
        <v>1516</v>
      </c>
      <c r="I3304" t="s">
        <v>1520</v>
      </c>
      <c r="J3304" t="s">
        <v>1511</v>
      </c>
      <c r="K3304" t="s">
        <v>8</v>
      </c>
      <c r="L3304" t="s">
        <v>14</v>
      </c>
      <c r="M3304" t="s">
        <v>112</v>
      </c>
      <c r="N3304">
        <v>122</v>
      </c>
      <c r="O3304">
        <v>187</v>
      </c>
      <c r="P3304">
        <f t="shared" si="51"/>
        <v>65</v>
      </c>
      <c r="Q3304">
        <v>7</v>
      </c>
    </row>
    <row r="3305" spans="1:17" x14ac:dyDescent="0.3">
      <c r="A3305" s="6">
        <v>3303</v>
      </c>
      <c r="B3305" s="1">
        <v>44009</v>
      </c>
      <c r="C3305" t="s">
        <v>2628</v>
      </c>
      <c r="D3305" t="s">
        <v>2137</v>
      </c>
      <c r="E3305" t="s">
        <v>1539</v>
      </c>
      <c r="F3305" t="s">
        <v>1567</v>
      </c>
      <c r="G3305" t="s">
        <v>1533</v>
      </c>
      <c r="H3305" t="s">
        <v>1533</v>
      </c>
      <c r="I3305" t="s">
        <v>1510</v>
      </c>
      <c r="J3305" t="s">
        <v>1511</v>
      </c>
      <c r="K3305" t="s">
        <v>11</v>
      </c>
      <c r="L3305" t="s">
        <v>27</v>
      </c>
      <c r="M3305" t="s">
        <v>1019</v>
      </c>
      <c r="N3305">
        <v>76</v>
      </c>
      <c r="O3305">
        <v>78</v>
      </c>
      <c r="P3305">
        <f t="shared" si="51"/>
        <v>2</v>
      </c>
      <c r="Q3305">
        <v>1</v>
      </c>
    </row>
    <row r="3306" spans="1:17" x14ac:dyDescent="0.3">
      <c r="A3306" s="6">
        <v>3304</v>
      </c>
      <c r="B3306" s="1">
        <v>44009</v>
      </c>
      <c r="C3306" t="s">
        <v>3130</v>
      </c>
      <c r="D3306" t="s">
        <v>2577</v>
      </c>
      <c r="E3306" t="s">
        <v>1509</v>
      </c>
      <c r="F3306" t="s">
        <v>1787</v>
      </c>
      <c r="G3306" t="s">
        <v>1504</v>
      </c>
      <c r="H3306" t="s">
        <v>1504</v>
      </c>
      <c r="I3306" t="s">
        <v>1520</v>
      </c>
      <c r="J3306" t="s">
        <v>1511</v>
      </c>
      <c r="K3306" t="s">
        <v>8</v>
      </c>
      <c r="L3306" t="s">
        <v>36</v>
      </c>
      <c r="M3306" t="s">
        <v>147</v>
      </c>
      <c r="N3306">
        <v>19</v>
      </c>
      <c r="O3306">
        <v>34</v>
      </c>
      <c r="P3306">
        <f t="shared" si="51"/>
        <v>15</v>
      </c>
      <c r="Q3306">
        <v>3</v>
      </c>
    </row>
    <row r="3307" spans="1:17" x14ac:dyDescent="0.3">
      <c r="A3307" s="6">
        <v>3305</v>
      </c>
      <c r="B3307" s="1">
        <v>44012</v>
      </c>
      <c r="C3307" t="s">
        <v>2210</v>
      </c>
      <c r="D3307" t="s">
        <v>1945</v>
      </c>
      <c r="E3307" t="s">
        <v>1545</v>
      </c>
      <c r="F3307" t="s">
        <v>1582</v>
      </c>
      <c r="G3307" t="s">
        <v>1516</v>
      </c>
      <c r="H3307" t="s">
        <v>1516</v>
      </c>
      <c r="I3307" t="s">
        <v>1505</v>
      </c>
      <c r="J3307" t="s">
        <v>1511</v>
      </c>
      <c r="K3307" t="s">
        <v>11</v>
      </c>
      <c r="L3307" t="s">
        <v>27</v>
      </c>
      <c r="M3307" t="s">
        <v>131</v>
      </c>
      <c r="N3307">
        <v>613</v>
      </c>
      <c r="O3307">
        <v>1228</v>
      </c>
      <c r="P3307">
        <f t="shared" si="51"/>
        <v>615</v>
      </c>
      <c r="Q3307">
        <v>3</v>
      </c>
    </row>
    <row r="3308" spans="1:17" x14ac:dyDescent="0.3">
      <c r="A3308" s="6">
        <v>3306</v>
      </c>
      <c r="B3308" s="1">
        <v>44012</v>
      </c>
      <c r="C3308" t="s">
        <v>2490</v>
      </c>
      <c r="D3308" t="s">
        <v>2950</v>
      </c>
      <c r="E3308" t="s">
        <v>1509</v>
      </c>
      <c r="F3308" t="s">
        <v>1512</v>
      </c>
      <c r="G3308" t="s">
        <v>1504</v>
      </c>
      <c r="H3308" t="s">
        <v>1504</v>
      </c>
      <c r="I3308" t="s">
        <v>1505</v>
      </c>
      <c r="J3308" t="s">
        <v>1542</v>
      </c>
      <c r="K3308" t="s">
        <v>11</v>
      </c>
      <c r="L3308" t="s">
        <v>82</v>
      </c>
      <c r="M3308" t="s">
        <v>598</v>
      </c>
      <c r="N3308">
        <v>16</v>
      </c>
      <c r="O3308">
        <v>134</v>
      </c>
      <c r="P3308">
        <f t="shared" si="51"/>
        <v>118</v>
      </c>
      <c r="Q3308">
        <v>8</v>
      </c>
    </row>
    <row r="3309" spans="1:17" x14ac:dyDescent="0.3">
      <c r="A3309" s="6">
        <v>3307</v>
      </c>
      <c r="B3309" s="1">
        <v>44012</v>
      </c>
      <c r="C3309" t="s">
        <v>2173</v>
      </c>
      <c r="D3309" t="s">
        <v>1591</v>
      </c>
      <c r="E3309" t="s">
        <v>1532</v>
      </c>
      <c r="F3309" t="s">
        <v>1576</v>
      </c>
      <c r="G3309" t="s">
        <v>1533</v>
      </c>
      <c r="H3309" t="s">
        <v>1533</v>
      </c>
      <c r="I3309" t="s">
        <v>1520</v>
      </c>
      <c r="J3309" t="s">
        <v>1511</v>
      </c>
      <c r="K3309" t="s">
        <v>8</v>
      </c>
      <c r="L3309" t="s">
        <v>53</v>
      </c>
      <c r="M3309" t="s">
        <v>529</v>
      </c>
      <c r="N3309">
        <v>109</v>
      </c>
      <c r="O3309">
        <v>140</v>
      </c>
      <c r="P3309">
        <f t="shared" si="51"/>
        <v>31</v>
      </c>
      <c r="Q3309">
        <v>2</v>
      </c>
    </row>
    <row r="3310" spans="1:17" x14ac:dyDescent="0.3">
      <c r="A3310" s="6">
        <v>3308</v>
      </c>
      <c r="B3310" s="1">
        <v>44012</v>
      </c>
      <c r="C3310" t="s">
        <v>1890</v>
      </c>
      <c r="D3310" t="s">
        <v>2091</v>
      </c>
      <c r="E3310" t="s">
        <v>1545</v>
      </c>
      <c r="F3310" t="s">
        <v>1706</v>
      </c>
      <c r="G3310" t="s">
        <v>1516</v>
      </c>
      <c r="H3310" t="s">
        <v>1516</v>
      </c>
      <c r="I3310" t="s">
        <v>1520</v>
      </c>
      <c r="J3310" t="s">
        <v>1506</v>
      </c>
      <c r="K3310" t="s">
        <v>11</v>
      </c>
      <c r="L3310" t="s">
        <v>27</v>
      </c>
      <c r="M3310" t="s">
        <v>539</v>
      </c>
      <c r="N3310">
        <v>271</v>
      </c>
      <c r="O3310">
        <v>423</v>
      </c>
      <c r="P3310">
        <f t="shared" si="51"/>
        <v>152</v>
      </c>
      <c r="Q3310">
        <v>1</v>
      </c>
    </row>
    <row r="3311" spans="1:17" x14ac:dyDescent="0.3">
      <c r="A3311" s="6">
        <v>3309</v>
      </c>
      <c r="B3311" s="1">
        <v>44012</v>
      </c>
      <c r="C3311" t="s">
        <v>3130</v>
      </c>
      <c r="D3311" t="s">
        <v>1670</v>
      </c>
      <c r="E3311" t="s">
        <v>1515</v>
      </c>
      <c r="F3311" t="s">
        <v>1579</v>
      </c>
      <c r="G3311" t="s">
        <v>1516</v>
      </c>
      <c r="H3311" t="s">
        <v>1516</v>
      </c>
      <c r="I3311" t="s">
        <v>1520</v>
      </c>
      <c r="J3311" t="s">
        <v>1511</v>
      </c>
      <c r="K3311" t="s">
        <v>8</v>
      </c>
      <c r="L3311" t="s">
        <v>14</v>
      </c>
      <c r="M3311" t="s">
        <v>1286</v>
      </c>
      <c r="N3311">
        <v>25</v>
      </c>
      <c r="O3311">
        <v>110</v>
      </c>
      <c r="P3311">
        <f t="shared" si="51"/>
        <v>85</v>
      </c>
      <c r="Q3311">
        <v>7</v>
      </c>
    </row>
    <row r="3312" spans="1:17" x14ac:dyDescent="0.3">
      <c r="A3312" s="6">
        <v>3310</v>
      </c>
      <c r="B3312" s="1">
        <v>44013</v>
      </c>
      <c r="C3312" t="s">
        <v>3084</v>
      </c>
      <c r="D3312" t="s">
        <v>3159</v>
      </c>
      <c r="E3312" t="s">
        <v>1539</v>
      </c>
      <c r="F3312" t="s">
        <v>2197</v>
      </c>
      <c r="G3312" t="s">
        <v>1533</v>
      </c>
      <c r="H3312" t="s">
        <v>1533</v>
      </c>
      <c r="I3312" t="s">
        <v>1520</v>
      </c>
      <c r="J3312" t="s">
        <v>1511</v>
      </c>
      <c r="K3312" t="s">
        <v>8</v>
      </c>
      <c r="L3312" t="s">
        <v>9</v>
      </c>
      <c r="M3312" t="s">
        <v>376</v>
      </c>
      <c r="N3312">
        <v>83</v>
      </c>
      <c r="O3312">
        <v>114</v>
      </c>
      <c r="P3312">
        <f t="shared" si="51"/>
        <v>31</v>
      </c>
      <c r="Q3312">
        <v>4</v>
      </c>
    </row>
    <row r="3313" spans="1:17" x14ac:dyDescent="0.3">
      <c r="A3313" s="6">
        <v>3311</v>
      </c>
      <c r="B3313" s="1">
        <v>44013</v>
      </c>
      <c r="C3313" t="s">
        <v>2624</v>
      </c>
      <c r="D3313" t="s">
        <v>3262</v>
      </c>
      <c r="E3313" t="s">
        <v>1537</v>
      </c>
      <c r="F3313" t="s">
        <v>2069</v>
      </c>
      <c r="G3313" t="s">
        <v>1516</v>
      </c>
      <c r="H3313" t="s">
        <v>1516</v>
      </c>
      <c r="I3313" t="s">
        <v>1510</v>
      </c>
      <c r="J3313" t="s">
        <v>1523</v>
      </c>
      <c r="K3313" t="s">
        <v>8</v>
      </c>
      <c r="L3313" t="s">
        <v>14</v>
      </c>
      <c r="M3313" t="s">
        <v>435</v>
      </c>
      <c r="N3313">
        <v>2</v>
      </c>
      <c r="O3313">
        <v>17</v>
      </c>
      <c r="P3313">
        <f t="shared" si="51"/>
        <v>15</v>
      </c>
      <c r="Q3313">
        <v>1</v>
      </c>
    </row>
    <row r="3314" spans="1:17" x14ac:dyDescent="0.3">
      <c r="A3314" s="6">
        <v>3312</v>
      </c>
      <c r="B3314" s="1">
        <v>44013</v>
      </c>
      <c r="C3314" t="s">
        <v>1966</v>
      </c>
      <c r="D3314" t="s">
        <v>2825</v>
      </c>
      <c r="E3314" t="s">
        <v>1553</v>
      </c>
      <c r="F3314" t="s">
        <v>1887</v>
      </c>
      <c r="G3314" t="s">
        <v>1516</v>
      </c>
      <c r="H3314" t="s">
        <v>1516</v>
      </c>
      <c r="I3314" t="s">
        <v>1510</v>
      </c>
      <c r="J3314" t="s">
        <v>1506</v>
      </c>
      <c r="K3314" t="s">
        <v>8</v>
      </c>
      <c r="L3314" t="s">
        <v>36</v>
      </c>
      <c r="M3314" t="s">
        <v>44</v>
      </c>
      <c r="N3314">
        <v>0</v>
      </c>
      <c r="O3314">
        <v>9</v>
      </c>
      <c r="P3314">
        <f t="shared" si="51"/>
        <v>9</v>
      </c>
      <c r="Q3314">
        <v>3</v>
      </c>
    </row>
    <row r="3315" spans="1:17" x14ac:dyDescent="0.3">
      <c r="A3315" s="6">
        <v>3313</v>
      </c>
      <c r="B3315" s="1">
        <v>44013</v>
      </c>
      <c r="C3315" t="s">
        <v>2494</v>
      </c>
      <c r="D3315" t="s">
        <v>3336</v>
      </c>
      <c r="E3315" t="s">
        <v>1532</v>
      </c>
      <c r="F3315" t="s">
        <v>1573</v>
      </c>
      <c r="G3315" t="s">
        <v>1533</v>
      </c>
      <c r="H3315" t="s">
        <v>1533</v>
      </c>
      <c r="I3315" t="s">
        <v>1520</v>
      </c>
      <c r="J3315" t="s">
        <v>1506</v>
      </c>
      <c r="K3315" t="s">
        <v>42</v>
      </c>
      <c r="L3315" t="s">
        <v>51</v>
      </c>
      <c r="M3315" t="s">
        <v>1040</v>
      </c>
      <c r="N3315">
        <v>125</v>
      </c>
      <c r="O3315">
        <v>771</v>
      </c>
      <c r="P3315">
        <f t="shared" si="51"/>
        <v>646</v>
      </c>
      <c r="Q3315">
        <v>2</v>
      </c>
    </row>
    <row r="3316" spans="1:17" x14ac:dyDescent="0.3">
      <c r="A3316" s="6">
        <v>3314</v>
      </c>
      <c r="B3316" s="1">
        <v>44014</v>
      </c>
      <c r="C3316" t="s">
        <v>3223</v>
      </c>
      <c r="D3316" t="s">
        <v>2568</v>
      </c>
      <c r="E3316" t="s">
        <v>1532</v>
      </c>
      <c r="F3316" t="s">
        <v>1744</v>
      </c>
      <c r="G3316" t="s">
        <v>1533</v>
      </c>
      <c r="H3316" t="s">
        <v>1533</v>
      </c>
      <c r="I3316" t="s">
        <v>1510</v>
      </c>
      <c r="J3316" t="s">
        <v>1511</v>
      </c>
      <c r="K3316" t="s">
        <v>8</v>
      </c>
      <c r="L3316" t="s">
        <v>57</v>
      </c>
      <c r="M3316" t="s">
        <v>898</v>
      </c>
      <c r="N3316">
        <v>138</v>
      </c>
      <c r="O3316">
        <v>223</v>
      </c>
      <c r="P3316">
        <f t="shared" si="51"/>
        <v>85</v>
      </c>
      <c r="Q3316">
        <v>7</v>
      </c>
    </row>
    <row r="3317" spans="1:17" x14ac:dyDescent="0.3">
      <c r="A3317" s="6">
        <v>3315</v>
      </c>
      <c r="B3317" s="1">
        <v>44015</v>
      </c>
      <c r="C3317" t="s">
        <v>1612</v>
      </c>
      <c r="D3317" t="s">
        <v>1538</v>
      </c>
      <c r="E3317" t="s">
        <v>1539</v>
      </c>
      <c r="F3317" t="s">
        <v>1538</v>
      </c>
      <c r="G3317" t="s">
        <v>1533</v>
      </c>
      <c r="H3317" t="s">
        <v>1533</v>
      </c>
      <c r="I3317" t="s">
        <v>1510</v>
      </c>
      <c r="J3317" t="s">
        <v>1511</v>
      </c>
      <c r="K3317" t="s">
        <v>11</v>
      </c>
      <c r="L3317" t="s">
        <v>12</v>
      </c>
      <c r="M3317" t="s">
        <v>1211</v>
      </c>
      <c r="N3317">
        <v>477</v>
      </c>
      <c r="O3317">
        <v>854</v>
      </c>
      <c r="P3317">
        <f t="shared" si="51"/>
        <v>377</v>
      </c>
      <c r="Q3317">
        <v>7</v>
      </c>
    </row>
    <row r="3318" spans="1:17" x14ac:dyDescent="0.3">
      <c r="A3318" s="6">
        <v>3316</v>
      </c>
      <c r="B3318" s="1">
        <v>44015</v>
      </c>
      <c r="C3318" t="s">
        <v>2729</v>
      </c>
      <c r="D3318" t="s">
        <v>2487</v>
      </c>
      <c r="E3318" t="s">
        <v>1509</v>
      </c>
      <c r="F3318" t="s">
        <v>1512</v>
      </c>
      <c r="G3318" t="s">
        <v>1504</v>
      </c>
      <c r="H3318" t="s">
        <v>1504</v>
      </c>
      <c r="I3318" t="s">
        <v>1510</v>
      </c>
      <c r="J3318" t="s">
        <v>1506</v>
      </c>
      <c r="K3318" t="s">
        <v>11</v>
      </c>
      <c r="L3318" t="s">
        <v>82</v>
      </c>
      <c r="M3318" t="s">
        <v>1420</v>
      </c>
      <c r="N3318">
        <v>19</v>
      </c>
      <c r="O3318">
        <v>22</v>
      </c>
      <c r="P3318">
        <f t="shared" si="51"/>
        <v>3</v>
      </c>
      <c r="Q3318">
        <v>1</v>
      </c>
    </row>
    <row r="3319" spans="1:17" x14ac:dyDescent="0.3">
      <c r="A3319" s="6">
        <v>3317</v>
      </c>
      <c r="B3319" s="1">
        <v>44016</v>
      </c>
      <c r="C3319" t="s">
        <v>1976</v>
      </c>
      <c r="D3319" t="s">
        <v>1685</v>
      </c>
      <c r="E3319" t="s">
        <v>1532</v>
      </c>
      <c r="F3319" t="s">
        <v>1686</v>
      </c>
      <c r="G3319" t="s">
        <v>1533</v>
      </c>
      <c r="H3319" t="s">
        <v>1533</v>
      </c>
      <c r="I3319" t="s">
        <v>1520</v>
      </c>
      <c r="J3319" t="s">
        <v>1542</v>
      </c>
      <c r="K3319" t="s">
        <v>8</v>
      </c>
      <c r="L3319" t="s">
        <v>36</v>
      </c>
      <c r="M3319" t="s">
        <v>144</v>
      </c>
      <c r="N3319">
        <v>4</v>
      </c>
      <c r="O3319">
        <v>10</v>
      </c>
      <c r="P3319">
        <f t="shared" si="51"/>
        <v>6</v>
      </c>
      <c r="Q3319">
        <v>2</v>
      </c>
    </row>
    <row r="3320" spans="1:17" x14ac:dyDescent="0.3">
      <c r="A3320" s="6">
        <v>3318</v>
      </c>
      <c r="B3320" s="1">
        <v>44016</v>
      </c>
      <c r="C3320" t="s">
        <v>2114</v>
      </c>
      <c r="D3320" t="s">
        <v>2271</v>
      </c>
      <c r="E3320" t="s">
        <v>1532</v>
      </c>
      <c r="F3320" t="s">
        <v>1576</v>
      </c>
      <c r="G3320" t="s">
        <v>1533</v>
      </c>
      <c r="H3320" t="s">
        <v>1533</v>
      </c>
      <c r="I3320" t="s">
        <v>1510</v>
      </c>
      <c r="J3320" t="s">
        <v>1511</v>
      </c>
      <c r="K3320" t="s">
        <v>8</v>
      </c>
      <c r="L3320" t="s">
        <v>14</v>
      </c>
      <c r="M3320" t="s">
        <v>777</v>
      </c>
      <c r="N3320">
        <v>5</v>
      </c>
      <c r="O3320">
        <v>95</v>
      </c>
      <c r="P3320">
        <f t="shared" si="51"/>
        <v>90</v>
      </c>
      <c r="Q3320">
        <v>2</v>
      </c>
    </row>
    <row r="3321" spans="1:17" x14ac:dyDescent="0.3">
      <c r="A3321" s="6">
        <v>3319</v>
      </c>
      <c r="B3321" s="1">
        <v>44016</v>
      </c>
      <c r="C3321" t="s">
        <v>1946</v>
      </c>
      <c r="D3321" t="s">
        <v>1556</v>
      </c>
      <c r="E3321" t="s">
        <v>1503</v>
      </c>
      <c r="F3321" t="s">
        <v>1557</v>
      </c>
      <c r="G3321" t="s">
        <v>1504</v>
      </c>
      <c r="H3321" t="s">
        <v>1504</v>
      </c>
      <c r="I3321" t="s">
        <v>1510</v>
      </c>
      <c r="J3321" t="s">
        <v>1511</v>
      </c>
      <c r="K3321" t="s">
        <v>8</v>
      </c>
      <c r="L3321" t="s">
        <v>14</v>
      </c>
      <c r="M3321" t="s">
        <v>1289</v>
      </c>
      <c r="N3321">
        <v>6</v>
      </c>
      <c r="O3321">
        <v>67</v>
      </c>
      <c r="P3321">
        <f t="shared" si="51"/>
        <v>61</v>
      </c>
      <c r="Q3321">
        <v>3</v>
      </c>
    </row>
    <row r="3322" spans="1:17" x14ac:dyDescent="0.3">
      <c r="A3322" s="6">
        <v>3320</v>
      </c>
      <c r="B3322" s="1">
        <v>44017</v>
      </c>
      <c r="C3322" t="s">
        <v>3093</v>
      </c>
      <c r="D3322" t="s">
        <v>2481</v>
      </c>
      <c r="E3322" t="s">
        <v>1539</v>
      </c>
      <c r="F3322" t="s">
        <v>1538</v>
      </c>
      <c r="G3322" t="s">
        <v>1533</v>
      </c>
      <c r="H3322" t="s">
        <v>1533</v>
      </c>
      <c r="I3322" t="s">
        <v>1510</v>
      </c>
      <c r="J3322" t="s">
        <v>1506</v>
      </c>
      <c r="K3322" t="s">
        <v>8</v>
      </c>
      <c r="L3322" t="s">
        <v>22</v>
      </c>
      <c r="M3322" t="s">
        <v>958</v>
      </c>
      <c r="N3322">
        <v>1</v>
      </c>
      <c r="O3322">
        <v>15</v>
      </c>
      <c r="P3322">
        <f t="shared" si="51"/>
        <v>14</v>
      </c>
      <c r="Q3322">
        <v>1</v>
      </c>
    </row>
    <row r="3323" spans="1:17" x14ac:dyDescent="0.3">
      <c r="A3323" s="6">
        <v>3321</v>
      </c>
      <c r="B3323" s="1">
        <v>44017</v>
      </c>
      <c r="C3323" t="s">
        <v>2160</v>
      </c>
      <c r="D3323" t="s">
        <v>2051</v>
      </c>
      <c r="E3323" t="s">
        <v>1509</v>
      </c>
      <c r="F3323" t="s">
        <v>1787</v>
      </c>
      <c r="G3323" t="s">
        <v>1504</v>
      </c>
      <c r="H3323" t="s">
        <v>1504</v>
      </c>
      <c r="I3323" t="s">
        <v>1505</v>
      </c>
      <c r="J3323" t="s">
        <v>1523</v>
      </c>
      <c r="K3323" t="s">
        <v>11</v>
      </c>
      <c r="L3323" t="s">
        <v>27</v>
      </c>
      <c r="M3323" t="s">
        <v>1020</v>
      </c>
      <c r="N3323">
        <v>0</v>
      </c>
      <c r="O3323">
        <v>144</v>
      </c>
      <c r="P3323">
        <f t="shared" si="51"/>
        <v>144</v>
      </c>
      <c r="Q3323">
        <v>2</v>
      </c>
    </row>
    <row r="3324" spans="1:17" x14ac:dyDescent="0.3">
      <c r="A3324" s="6">
        <v>3322</v>
      </c>
      <c r="B3324" s="1">
        <v>44017</v>
      </c>
      <c r="C3324" t="s">
        <v>2760</v>
      </c>
      <c r="D3324" t="s">
        <v>1626</v>
      </c>
      <c r="E3324" t="s">
        <v>1509</v>
      </c>
      <c r="F3324" t="s">
        <v>1512</v>
      </c>
      <c r="G3324" t="s">
        <v>1504</v>
      </c>
      <c r="H3324" t="s">
        <v>1504</v>
      </c>
      <c r="I3324" t="s">
        <v>1510</v>
      </c>
      <c r="J3324" t="s">
        <v>1511</v>
      </c>
      <c r="K3324" t="s">
        <v>8</v>
      </c>
      <c r="L3324" t="s">
        <v>53</v>
      </c>
      <c r="M3324" t="s">
        <v>1154</v>
      </c>
      <c r="N3324">
        <v>464</v>
      </c>
      <c r="O3324">
        <v>523</v>
      </c>
      <c r="P3324">
        <f t="shared" si="51"/>
        <v>59</v>
      </c>
      <c r="Q3324">
        <v>7</v>
      </c>
    </row>
    <row r="3325" spans="1:17" x14ac:dyDescent="0.3">
      <c r="A3325" s="6">
        <v>3323</v>
      </c>
      <c r="B3325" s="1">
        <v>44019</v>
      </c>
      <c r="C3325" t="s">
        <v>3002</v>
      </c>
      <c r="D3325" t="s">
        <v>3337</v>
      </c>
      <c r="E3325" t="s">
        <v>1563</v>
      </c>
      <c r="F3325" t="s">
        <v>1570</v>
      </c>
      <c r="G3325" t="s">
        <v>1504</v>
      </c>
      <c r="H3325" t="s">
        <v>1504</v>
      </c>
      <c r="I3325" t="s">
        <v>1520</v>
      </c>
      <c r="J3325" t="s">
        <v>1511</v>
      </c>
      <c r="K3325" t="s">
        <v>11</v>
      </c>
      <c r="L3325" t="s">
        <v>82</v>
      </c>
      <c r="M3325" t="s">
        <v>308</v>
      </c>
      <c r="N3325">
        <v>11</v>
      </c>
      <c r="O3325">
        <v>70</v>
      </c>
      <c r="P3325">
        <f t="shared" si="51"/>
        <v>59</v>
      </c>
      <c r="Q3325">
        <v>4</v>
      </c>
    </row>
    <row r="3326" spans="1:17" x14ac:dyDescent="0.3">
      <c r="A3326" s="6">
        <v>3324</v>
      </c>
      <c r="B3326" s="1">
        <v>44019</v>
      </c>
      <c r="C3326" t="s">
        <v>3002</v>
      </c>
      <c r="D3326" t="s">
        <v>1626</v>
      </c>
      <c r="E3326" t="s">
        <v>1509</v>
      </c>
      <c r="F3326" t="s">
        <v>1512</v>
      </c>
      <c r="G3326" t="s">
        <v>1504</v>
      </c>
      <c r="H3326" t="s">
        <v>1504</v>
      </c>
      <c r="I3326" t="s">
        <v>1520</v>
      </c>
      <c r="J3326" t="s">
        <v>1506</v>
      </c>
      <c r="K3326" t="s">
        <v>42</v>
      </c>
      <c r="L3326" t="s">
        <v>69</v>
      </c>
      <c r="M3326" t="s">
        <v>730</v>
      </c>
      <c r="N3326">
        <v>7</v>
      </c>
      <c r="O3326">
        <v>42</v>
      </c>
      <c r="P3326">
        <f t="shared" si="51"/>
        <v>35</v>
      </c>
      <c r="Q3326">
        <v>1</v>
      </c>
    </row>
    <row r="3327" spans="1:17" x14ac:dyDescent="0.3">
      <c r="A3327" s="6">
        <v>3325</v>
      </c>
      <c r="B3327" s="1">
        <v>44019</v>
      </c>
      <c r="C3327" t="s">
        <v>2607</v>
      </c>
      <c r="D3327" t="s">
        <v>1759</v>
      </c>
      <c r="E3327" t="s">
        <v>1545</v>
      </c>
      <c r="F3327" t="s">
        <v>1632</v>
      </c>
      <c r="G3327" t="s">
        <v>1516</v>
      </c>
      <c r="H3327" t="s">
        <v>1516</v>
      </c>
      <c r="I3327" t="s">
        <v>1520</v>
      </c>
      <c r="J3327" t="s">
        <v>1506</v>
      </c>
      <c r="K3327" t="s">
        <v>11</v>
      </c>
      <c r="L3327" t="s">
        <v>82</v>
      </c>
      <c r="M3327" t="s">
        <v>668</v>
      </c>
      <c r="N3327">
        <v>2</v>
      </c>
      <c r="O3327">
        <v>51</v>
      </c>
      <c r="P3327">
        <f t="shared" si="51"/>
        <v>49</v>
      </c>
      <c r="Q3327">
        <v>2</v>
      </c>
    </row>
    <row r="3328" spans="1:17" x14ac:dyDescent="0.3">
      <c r="A3328" s="6">
        <v>3326</v>
      </c>
      <c r="B3328" s="1">
        <v>44019</v>
      </c>
      <c r="C3328" t="s">
        <v>2986</v>
      </c>
      <c r="D3328" t="s">
        <v>1536</v>
      </c>
      <c r="E3328" t="s">
        <v>1537</v>
      </c>
      <c r="F3328" t="s">
        <v>1536</v>
      </c>
      <c r="G3328" t="s">
        <v>1516</v>
      </c>
      <c r="H3328" t="s">
        <v>1516</v>
      </c>
      <c r="I3328" t="s">
        <v>1510</v>
      </c>
      <c r="J3328" t="s">
        <v>1506</v>
      </c>
      <c r="K3328" t="s">
        <v>8</v>
      </c>
      <c r="L3328" t="s">
        <v>36</v>
      </c>
      <c r="M3328" t="s">
        <v>767</v>
      </c>
      <c r="N3328">
        <v>52</v>
      </c>
      <c r="O3328">
        <v>61</v>
      </c>
      <c r="P3328">
        <f t="shared" si="51"/>
        <v>9</v>
      </c>
      <c r="Q3328">
        <v>4</v>
      </c>
    </row>
    <row r="3329" spans="1:17" x14ac:dyDescent="0.3">
      <c r="A3329" s="6">
        <v>3327</v>
      </c>
      <c r="B3329" s="1">
        <v>44019</v>
      </c>
      <c r="C3329" t="s">
        <v>2356</v>
      </c>
      <c r="D3329" t="s">
        <v>1724</v>
      </c>
      <c r="E3329" t="s">
        <v>1545</v>
      </c>
      <c r="F3329" t="s">
        <v>1582</v>
      </c>
      <c r="G3329" t="s">
        <v>1516</v>
      </c>
      <c r="H3329" t="s">
        <v>1516</v>
      </c>
      <c r="I3329" t="s">
        <v>1510</v>
      </c>
      <c r="J3329" t="s">
        <v>1511</v>
      </c>
      <c r="K3329" t="s">
        <v>11</v>
      </c>
      <c r="L3329" t="s">
        <v>27</v>
      </c>
      <c r="M3329" t="s">
        <v>492</v>
      </c>
      <c r="N3329">
        <v>754</v>
      </c>
      <c r="O3329">
        <v>823</v>
      </c>
      <c r="P3329">
        <f t="shared" si="51"/>
        <v>69</v>
      </c>
      <c r="Q3329">
        <v>7</v>
      </c>
    </row>
    <row r="3330" spans="1:17" x14ac:dyDescent="0.3">
      <c r="A3330" s="6">
        <v>3328</v>
      </c>
      <c r="B3330" s="1">
        <v>44020</v>
      </c>
      <c r="C3330" t="s">
        <v>1878</v>
      </c>
      <c r="D3330" t="s">
        <v>1670</v>
      </c>
      <c r="E3330" t="s">
        <v>1515</v>
      </c>
      <c r="F3330" t="s">
        <v>1579</v>
      </c>
      <c r="G3330" t="s">
        <v>1516</v>
      </c>
      <c r="H3330" t="s">
        <v>1516</v>
      </c>
      <c r="I3330" t="s">
        <v>1520</v>
      </c>
      <c r="J3330" t="s">
        <v>1511</v>
      </c>
      <c r="K3330" t="s">
        <v>8</v>
      </c>
      <c r="L3330" t="s">
        <v>34</v>
      </c>
      <c r="M3330" t="s">
        <v>975</v>
      </c>
      <c r="N3330">
        <v>14</v>
      </c>
      <c r="O3330">
        <v>39</v>
      </c>
      <c r="P3330">
        <f t="shared" si="51"/>
        <v>25</v>
      </c>
      <c r="Q3330">
        <v>6</v>
      </c>
    </row>
    <row r="3331" spans="1:17" x14ac:dyDescent="0.3">
      <c r="A3331" s="6">
        <v>3329</v>
      </c>
      <c r="B3331" s="1">
        <v>44021</v>
      </c>
      <c r="C3331" t="s">
        <v>1601</v>
      </c>
      <c r="D3331" t="s">
        <v>3172</v>
      </c>
      <c r="E3331" t="s">
        <v>1545</v>
      </c>
      <c r="F3331" t="s">
        <v>1546</v>
      </c>
      <c r="G3331" t="s">
        <v>1516</v>
      </c>
      <c r="H3331" t="s">
        <v>1516</v>
      </c>
      <c r="I3331" t="s">
        <v>1510</v>
      </c>
      <c r="J3331" t="s">
        <v>1523</v>
      </c>
      <c r="K3331" t="s">
        <v>42</v>
      </c>
      <c r="L3331" t="s">
        <v>51</v>
      </c>
      <c r="M3331" t="s">
        <v>698</v>
      </c>
      <c r="N3331">
        <v>2356</v>
      </c>
      <c r="O3331">
        <v>2617</v>
      </c>
      <c r="P3331">
        <f t="shared" si="51"/>
        <v>261</v>
      </c>
      <c r="Q3331">
        <v>4</v>
      </c>
    </row>
    <row r="3332" spans="1:17" x14ac:dyDescent="0.3">
      <c r="A3332" s="6">
        <v>3330</v>
      </c>
      <c r="B3332" s="1">
        <v>44022</v>
      </c>
      <c r="C3332" t="s">
        <v>2514</v>
      </c>
      <c r="D3332" t="s">
        <v>2618</v>
      </c>
      <c r="E3332" t="s">
        <v>1509</v>
      </c>
      <c r="F3332" t="s">
        <v>1512</v>
      </c>
      <c r="G3332" t="s">
        <v>1504</v>
      </c>
      <c r="H3332" t="s">
        <v>1504</v>
      </c>
      <c r="I3332" t="s">
        <v>1510</v>
      </c>
      <c r="J3332" t="s">
        <v>1511</v>
      </c>
      <c r="K3332" t="s">
        <v>8</v>
      </c>
      <c r="L3332" t="s">
        <v>36</v>
      </c>
      <c r="M3332" t="s">
        <v>500</v>
      </c>
      <c r="N3332">
        <v>5</v>
      </c>
      <c r="O3332">
        <v>17</v>
      </c>
      <c r="P3332">
        <f t="shared" ref="P3332:P3396" si="52">O3332-N3332</f>
        <v>12</v>
      </c>
      <c r="Q3332">
        <v>3</v>
      </c>
    </row>
    <row r="3333" spans="1:17" x14ac:dyDescent="0.3">
      <c r="A3333" s="6">
        <v>3331</v>
      </c>
      <c r="B3333" s="1">
        <v>44022</v>
      </c>
      <c r="C3333" t="s">
        <v>2385</v>
      </c>
      <c r="D3333" t="s">
        <v>2945</v>
      </c>
      <c r="E3333" t="s">
        <v>1539</v>
      </c>
      <c r="F3333" t="s">
        <v>1624</v>
      </c>
      <c r="G3333" t="s">
        <v>1533</v>
      </c>
      <c r="H3333" t="s">
        <v>1533</v>
      </c>
      <c r="I3333" t="s">
        <v>1510</v>
      </c>
      <c r="J3333" t="s">
        <v>1511</v>
      </c>
      <c r="K3333" t="s">
        <v>8</v>
      </c>
      <c r="L3333" t="s">
        <v>57</v>
      </c>
      <c r="M3333" t="s">
        <v>1367</v>
      </c>
      <c r="N3333">
        <v>50</v>
      </c>
      <c r="O3333">
        <v>86</v>
      </c>
      <c r="P3333">
        <f t="shared" si="52"/>
        <v>36</v>
      </c>
      <c r="Q3333">
        <v>2</v>
      </c>
    </row>
    <row r="3334" spans="1:17" x14ac:dyDescent="0.3">
      <c r="A3334" s="6">
        <v>3332</v>
      </c>
      <c r="B3334" s="1">
        <v>44022</v>
      </c>
      <c r="C3334" t="s">
        <v>1689</v>
      </c>
      <c r="D3334" t="s">
        <v>2099</v>
      </c>
      <c r="E3334" t="s">
        <v>1553</v>
      </c>
      <c r="F3334" t="s">
        <v>1554</v>
      </c>
      <c r="G3334" t="s">
        <v>1516</v>
      </c>
      <c r="H3334" t="s">
        <v>1516</v>
      </c>
      <c r="I3334" t="s">
        <v>1510</v>
      </c>
      <c r="J3334" t="s">
        <v>1523</v>
      </c>
      <c r="K3334" t="s">
        <v>8</v>
      </c>
      <c r="L3334" t="s">
        <v>14</v>
      </c>
      <c r="M3334" t="s">
        <v>67</v>
      </c>
      <c r="N3334">
        <v>19</v>
      </c>
      <c r="O3334">
        <v>44</v>
      </c>
      <c r="P3334">
        <f t="shared" si="52"/>
        <v>25</v>
      </c>
      <c r="Q3334">
        <v>3</v>
      </c>
    </row>
    <row r="3335" spans="1:17" x14ac:dyDescent="0.3">
      <c r="A3335" s="6">
        <v>3333</v>
      </c>
      <c r="B3335" s="1">
        <v>44022</v>
      </c>
      <c r="C3335" t="s">
        <v>2535</v>
      </c>
      <c r="D3335" t="s">
        <v>3338</v>
      </c>
      <c r="E3335" t="s">
        <v>1545</v>
      </c>
      <c r="F3335" t="s">
        <v>1546</v>
      </c>
      <c r="G3335" t="s">
        <v>1516</v>
      </c>
      <c r="H3335" t="s">
        <v>1516</v>
      </c>
      <c r="I3335" t="s">
        <v>1520</v>
      </c>
      <c r="J3335" t="s">
        <v>1506</v>
      </c>
      <c r="K3335" t="s">
        <v>11</v>
      </c>
      <c r="L3335" t="s">
        <v>12</v>
      </c>
      <c r="M3335" t="s">
        <v>1091</v>
      </c>
      <c r="N3335">
        <v>731</v>
      </c>
      <c r="O3335">
        <v>1361</v>
      </c>
      <c r="P3335">
        <f t="shared" si="52"/>
        <v>630</v>
      </c>
      <c r="Q3335">
        <v>9</v>
      </c>
    </row>
    <row r="3336" spans="1:17" x14ac:dyDescent="0.3">
      <c r="A3336" s="6">
        <v>3334</v>
      </c>
      <c r="B3336" s="1">
        <v>44023</v>
      </c>
      <c r="C3336" t="s">
        <v>2455</v>
      </c>
      <c r="D3336" t="s">
        <v>2310</v>
      </c>
      <c r="E3336" t="s">
        <v>1532</v>
      </c>
      <c r="F3336" t="s">
        <v>2311</v>
      </c>
      <c r="G3336" t="s">
        <v>1533</v>
      </c>
      <c r="H3336" t="s">
        <v>1533</v>
      </c>
      <c r="I3336" t="s">
        <v>1520</v>
      </c>
      <c r="J3336" t="s">
        <v>1511</v>
      </c>
      <c r="K3336" t="s">
        <v>11</v>
      </c>
      <c r="L3336" t="s">
        <v>12</v>
      </c>
      <c r="M3336" t="s">
        <v>1091</v>
      </c>
      <c r="N3336">
        <v>309</v>
      </c>
      <c r="O3336">
        <v>504</v>
      </c>
      <c r="P3336">
        <f t="shared" si="52"/>
        <v>195</v>
      </c>
      <c r="Q3336">
        <v>3</v>
      </c>
    </row>
    <row r="3337" spans="1:17" x14ac:dyDescent="0.3">
      <c r="A3337" s="6">
        <v>3335</v>
      </c>
      <c r="B3337" s="1">
        <v>44023</v>
      </c>
      <c r="C3337" t="s">
        <v>1530</v>
      </c>
      <c r="D3337" t="s">
        <v>3339</v>
      </c>
      <c r="E3337" t="s">
        <v>1509</v>
      </c>
      <c r="F3337" t="s">
        <v>1512</v>
      </c>
      <c r="G3337" t="s">
        <v>1504</v>
      </c>
      <c r="H3337" t="s">
        <v>1504</v>
      </c>
      <c r="I3337" t="s">
        <v>1510</v>
      </c>
      <c r="J3337" t="s">
        <v>1511</v>
      </c>
      <c r="K3337" t="s">
        <v>8</v>
      </c>
      <c r="L3337" t="s">
        <v>36</v>
      </c>
      <c r="M3337" t="s">
        <v>1120</v>
      </c>
      <c r="N3337">
        <v>28</v>
      </c>
      <c r="O3337">
        <v>30</v>
      </c>
      <c r="P3337">
        <f t="shared" si="52"/>
        <v>2</v>
      </c>
      <c r="Q3337">
        <v>2</v>
      </c>
    </row>
    <row r="3338" spans="1:17" x14ac:dyDescent="0.3">
      <c r="A3338" s="6">
        <v>3336</v>
      </c>
      <c r="B3338" s="1">
        <v>44025</v>
      </c>
      <c r="C3338" t="s">
        <v>1979</v>
      </c>
      <c r="D3338" t="s">
        <v>2879</v>
      </c>
      <c r="E3338" t="s">
        <v>1515</v>
      </c>
      <c r="F3338" t="s">
        <v>1850</v>
      </c>
      <c r="G3338" t="s">
        <v>1516</v>
      </c>
      <c r="H3338" t="s">
        <v>1516</v>
      </c>
      <c r="I3338" t="s">
        <v>1510</v>
      </c>
      <c r="J3338" t="s">
        <v>1523</v>
      </c>
      <c r="K3338" t="s">
        <v>8</v>
      </c>
      <c r="L3338" t="s">
        <v>36</v>
      </c>
      <c r="M3338" t="s">
        <v>349</v>
      </c>
      <c r="N3338">
        <v>3</v>
      </c>
      <c r="O3338">
        <v>22</v>
      </c>
      <c r="P3338">
        <f t="shared" si="52"/>
        <v>19</v>
      </c>
      <c r="Q3338">
        <v>4</v>
      </c>
    </row>
    <row r="3339" spans="1:17" x14ac:dyDescent="0.3">
      <c r="A3339" s="6">
        <v>3337</v>
      </c>
      <c r="B3339" s="1">
        <v>44026</v>
      </c>
      <c r="C3339" t="s">
        <v>2936</v>
      </c>
      <c r="D3339" t="s">
        <v>1685</v>
      </c>
      <c r="E3339" t="s">
        <v>1532</v>
      </c>
      <c r="F3339" t="s">
        <v>1686</v>
      </c>
      <c r="G3339" t="s">
        <v>1533</v>
      </c>
      <c r="H3339" t="s">
        <v>1533</v>
      </c>
      <c r="I3339" t="s">
        <v>1510</v>
      </c>
      <c r="J3339" t="s">
        <v>1523</v>
      </c>
      <c r="K3339" t="s">
        <v>8</v>
      </c>
      <c r="L3339" t="s">
        <v>36</v>
      </c>
      <c r="M3339" t="s">
        <v>3419</v>
      </c>
      <c r="N3339">
        <v>3</v>
      </c>
      <c r="O3339">
        <v>22</v>
      </c>
      <c r="P3339">
        <v>199</v>
      </c>
      <c r="Q3339">
        <v>4</v>
      </c>
    </row>
    <row r="3340" spans="1:17" x14ac:dyDescent="0.3">
      <c r="A3340" s="6">
        <v>3337</v>
      </c>
      <c r="B3340" s="1">
        <v>44026</v>
      </c>
      <c r="C3340" t="s">
        <v>2936</v>
      </c>
      <c r="D3340" t="s">
        <v>1685</v>
      </c>
      <c r="E3340" t="s">
        <v>1532</v>
      </c>
      <c r="F3340" t="s">
        <v>1686</v>
      </c>
      <c r="G3340" t="s">
        <v>1533</v>
      </c>
      <c r="H3340" t="s">
        <v>1533</v>
      </c>
      <c r="I3340" t="s">
        <v>1510</v>
      </c>
      <c r="J3340" t="s">
        <v>1506</v>
      </c>
      <c r="K3340" t="s">
        <v>11</v>
      </c>
      <c r="L3340" t="s">
        <v>12</v>
      </c>
      <c r="M3340" t="s">
        <v>1211</v>
      </c>
      <c r="N3340">
        <v>203</v>
      </c>
      <c r="O3340">
        <v>366</v>
      </c>
      <c r="P3340">
        <f t="shared" si="52"/>
        <v>163</v>
      </c>
      <c r="Q3340">
        <v>3</v>
      </c>
    </row>
    <row r="3341" spans="1:17" x14ac:dyDescent="0.3">
      <c r="A3341" s="6">
        <v>3338</v>
      </c>
      <c r="B3341" s="1">
        <v>44026</v>
      </c>
      <c r="C3341" t="s">
        <v>1948</v>
      </c>
      <c r="D3341" t="s">
        <v>1600</v>
      </c>
      <c r="E3341" t="s">
        <v>1539</v>
      </c>
      <c r="F3341" t="s">
        <v>1600</v>
      </c>
      <c r="G3341" t="s">
        <v>1533</v>
      </c>
      <c r="H3341" t="s">
        <v>1533</v>
      </c>
      <c r="I3341" t="s">
        <v>1510</v>
      </c>
      <c r="J3341" t="s">
        <v>1523</v>
      </c>
      <c r="K3341" t="s">
        <v>8</v>
      </c>
      <c r="L3341" t="s">
        <v>53</v>
      </c>
      <c r="M3341" t="s">
        <v>654</v>
      </c>
      <c r="N3341">
        <v>39</v>
      </c>
      <c r="O3341">
        <v>171</v>
      </c>
      <c r="P3341">
        <f t="shared" si="52"/>
        <v>132</v>
      </c>
      <c r="Q3341">
        <v>4</v>
      </c>
    </row>
    <row r="3342" spans="1:17" x14ac:dyDescent="0.3">
      <c r="A3342" s="6">
        <v>3339</v>
      </c>
      <c r="B3342" s="1">
        <v>44026</v>
      </c>
      <c r="C3342" t="s">
        <v>1601</v>
      </c>
      <c r="D3342" t="s">
        <v>2879</v>
      </c>
      <c r="E3342" t="s">
        <v>1515</v>
      </c>
      <c r="F3342" t="s">
        <v>1850</v>
      </c>
      <c r="G3342" t="s">
        <v>1516</v>
      </c>
      <c r="H3342" t="s">
        <v>1516</v>
      </c>
      <c r="I3342" t="s">
        <v>1510</v>
      </c>
      <c r="J3342" t="s">
        <v>1506</v>
      </c>
      <c r="K3342" t="s">
        <v>8</v>
      </c>
      <c r="L3342" t="s">
        <v>36</v>
      </c>
      <c r="M3342" t="s">
        <v>919</v>
      </c>
      <c r="N3342">
        <v>18</v>
      </c>
      <c r="O3342">
        <v>21</v>
      </c>
      <c r="P3342">
        <f t="shared" si="52"/>
        <v>3</v>
      </c>
      <c r="Q3342">
        <v>3</v>
      </c>
    </row>
    <row r="3343" spans="1:17" x14ac:dyDescent="0.3">
      <c r="A3343" s="6">
        <v>3340</v>
      </c>
      <c r="B3343" s="1">
        <v>44026</v>
      </c>
      <c r="C3343" t="s">
        <v>3062</v>
      </c>
      <c r="D3343" t="s">
        <v>1502</v>
      </c>
      <c r="E3343" t="s">
        <v>1503</v>
      </c>
      <c r="F3343" t="s">
        <v>1502</v>
      </c>
      <c r="G3343" t="s">
        <v>1504</v>
      </c>
      <c r="H3343" t="s">
        <v>1504</v>
      </c>
      <c r="I3343" t="s">
        <v>1505</v>
      </c>
      <c r="J3343" t="s">
        <v>1511</v>
      </c>
      <c r="K3343" t="s">
        <v>8</v>
      </c>
      <c r="L3343" t="s">
        <v>14</v>
      </c>
      <c r="M3343" t="s">
        <v>167</v>
      </c>
      <c r="N3343">
        <v>2</v>
      </c>
      <c r="O3343">
        <v>32</v>
      </c>
      <c r="P3343">
        <f t="shared" si="52"/>
        <v>30</v>
      </c>
      <c r="Q3343">
        <v>2</v>
      </c>
    </row>
    <row r="3344" spans="1:17" x14ac:dyDescent="0.3">
      <c r="A3344" s="6">
        <v>3341</v>
      </c>
      <c r="B3344" s="1">
        <v>44027</v>
      </c>
      <c r="C3344" t="s">
        <v>2643</v>
      </c>
      <c r="D3344" t="s">
        <v>2450</v>
      </c>
      <c r="E3344" t="s">
        <v>1606</v>
      </c>
      <c r="F3344" t="s">
        <v>1607</v>
      </c>
      <c r="G3344" t="s">
        <v>1533</v>
      </c>
      <c r="H3344" t="s">
        <v>1533</v>
      </c>
      <c r="I3344" t="s">
        <v>1510</v>
      </c>
      <c r="J3344" t="s">
        <v>1511</v>
      </c>
      <c r="K3344" t="s">
        <v>42</v>
      </c>
      <c r="L3344" t="s">
        <v>51</v>
      </c>
      <c r="M3344" t="s">
        <v>419</v>
      </c>
      <c r="N3344">
        <v>21</v>
      </c>
      <c r="O3344">
        <v>183</v>
      </c>
      <c r="P3344">
        <f t="shared" si="52"/>
        <v>162</v>
      </c>
      <c r="Q3344">
        <v>5</v>
      </c>
    </row>
    <row r="3345" spans="1:17" x14ac:dyDescent="0.3">
      <c r="A3345" s="6">
        <v>3342</v>
      </c>
      <c r="B3345" s="1">
        <v>44028</v>
      </c>
      <c r="C3345" t="s">
        <v>2110</v>
      </c>
      <c r="D3345" t="s">
        <v>1698</v>
      </c>
      <c r="E3345" t="s">
        <v>1545</v>
      </c>
      <c r="F3345" t="s">
        <v>1698</v>
      </c>
      <c r="G3345" t="s">
        <v>1516</v>
      </c>
      <c r="H3345" t="s">
        <v>1516</v>
      </c>
      <c r="I3345" t="s">
        <v>1510</v>
      </c>
      <c r="J3345" t="s">
        <v>1506</v>
      </c>
      <c r="K3345" t="s">
        <v>11</v>
      </c>
      <c r="L3345" t="s">
        <v>12</v>
      </c>
      <c r="M3345" t="s">
        <v>1070</v>
      </c>
      <c r="N3345">
        <v>403</v>
      </c>
      <c r="O3345">
        <v>662</v>
      </c>
      <c r="P3345">
        <f t="shared" si="52"/>
        <v>259</v>
      </c>
      <c r="Q3345">
        <v>2</v>
      </c>
    </row>
    <row r="3346" spans="1:17" x14ac:dyDescent="0.3">
      <c r="A3346" s="6">
        <v>3343</v>
      </c>
      <c r="B3346" s="1">
        <v>44028</v>
      </c>
      <c r="C3346" t="s">
        <v>1708</v>
      </c>
      <c r="D3346" t="s">
        <v>2422</v>
      </c>
      <c r="E3346" t="s">
        <v>1585</v>
      </c>
      <c r="F3346" t="s">
        <v>2035</v>
      </c>
      <c r="G3346" t="s">
        <v>1516</v>
      </c>
      <c r="H3346" t="s">
        <v>1516</v>
      </c>
      <c r="I3346" t="s">
        <v>1505</v>
      </c>
      <c r="J3346" t="s">
        <v>1506</v>
      </c>
      <c r="K3346" t="s">
        <v>11</v>
      </c>
      <c r="L3346" t="s">
        <v>12</v>
      </c>
      <c r="M3346" t="s">
        <v>1147</v>
      </c>
      <c r="N3346">
        <v>22</v>
      </c>
      <c r="O3346">
        <v>197</v>
      </c>
      <c r="P3346">
        <f t="shared" si="52"/>
        <v>175</v>
      </c>
      <c r="Q3346">
        <v>1</v>
      </c>
    </row>
    <row r="3347" spans="1:17" x14ac:dyDescent="0.3">
      <c r="A3347" s="6">
        <v>3344</v>
      </c>
      <c r="B3347" s="1">
        <v>44028</v>
      </c>
      <c r="C3347" t="s">
        <v>2395</v>
      </c>
      <c r="D3347" t="s">
        <v>3125</v>
      </c>
      <c r="E3347" t="s">
        <v>1539</v>
      </c>
      <c r="F3347" t="s">
        <v>2197</v>
      </c>
      <c r="G3347" t="s">
        <v>1533</v>
      </c>
      <c r="H3347" t="s">
        <v>1533</v>
      </c>
      <c r="I3347" t="s">
        <v>1505</v>
      </c>
      <c r="J3347" t="s">
        <v>1511</v>
      </c>
      <c r="K3347" t="s">
        <v>8</v>
      </c>
      <c r="L3347" t="s">
        <v>36</v>
      </c>
      <c r="M3347" t="s">
        <v>1120</v>
      </c>
      <c r="N3347">
        <v>14</v>
      </c>
      <c r="O3347">
        <v>30</v>
      </c>
      <c r="P3347">
        <f t="shared" si="52"/>
        <v>16</v>
      </c>
      <c r="Q3347">
        <v>2</v>
      </c>
    </row>
    <row r="3348" spans="1:17" x14ac:dyDescent="0.3">
      <c r="A3348" s="6">
        <v>3345</v>
      </c>
      <c r="B3348" s="1">
        <v>44028</v>
      </c>
      <c r="C3348" t="s">
        <v>2048</v>
      </c>
      <c r="D3348" t="s">
        <v>2387</v>
      </c>
      <c r="E3348" t="s">
        <v>1532</v>
      </c>
      <c r="F3348" t="s">
        <v>1783</v>
      </c>
      <c r="G3348" t="s">
        <v>1533</v>
      </c>
      <c r="H3348" t="s">
        <v>1533</v>
      </c>
      <c r="I3348" t="s">
        <v>1505</v>
      </c>
      <c r="J3348" t="s">
        <v>1523</v>
      </c>
      <c r="K3348" t="s">
        <v>8</v>
      </c>
      <c r="L3348" t="s">
        <v>36</v>
      </c>
      <c r="M3348" t="s">
        <v>563</v>
      </c>
      <c r="N3348">
        <v>6</v>
      </c>
      <c r="O3348">
        <v>44</v>
      </c>
      <c r="P3348">
        <f t="shared" si="52"/>
        <v>38</v>
      </c>
      <c r="Q3348">
        <v>3</v>
      </c>
    </row>
    <row r="3349" spans="1:17" x14ac:dyDescent="0.3">
      <c r="A3349" s="6">
        <v>3346</v>
      </c>
      <c r="B3349" s="1">
        <v>44028</v>
      </c>
      <c r="C3349" t="s">
        <v>3340</v>
      </c>
      <c r="D3349" t="s">
        <v>1593</v>
      </c>
      <c r="E3349" t="s">
        <v>1532</v>
      </c>
      <c r="F3349" t="s">
        <v>1594</v>
      </c>
      <c r="G3349" t="s">
        <v>1533</v>
      </c>
      <c r="H3349" t="s">
        <v>1533</v>
      </c>
      <c r="I3349" t="s">
        <v>1520</v>
      </c>
      <c r="J3349" t="s">
        <v>1511</v>
      </c>
      <c r="K3349" t="s">
        <v>8</v>
      </c>
      <c r="L3349" t="s">
        <v>14</v>
      </c>
      <c r="M3349" t="s">
        <v>431</v>
      </c>
      <c r="N3349">
        <v>71</v>
      </c>
      <c r="O3349">
        <v>304</v>
      </c>
      <c r="P3349">
        <f t="shared" si="52"/>
        <v>233</v>
      </c>
      <c r="Q3349">
        <v>6</v>
      </c>
    </row>
    <row r="3350" spans="1:17" x14ac:dyDescent="0.3">
      <c r="A3350" s="6">
        <v>3347</v>
      </c>
      <c r="B3350" s="1">
        <v>44028</v>
      </c>
      <c r="C3350" t="s">
        <v>1779</v>
      </c>
      <c r="D3350" t="s">
        <v>1536</v>
      </c>
      <c r="E3350" t="s">
        <v>1537</v>
      </c>
      <c r="F3350" t="s">
        <v>1536</v>
      </c>
      <c r="G3350" t="s">
        <v>1516</v>
      </c>
      <c r="H3350" t="s">
        <v>1516</v>
      </c>
      <c r="I3350" t="s">
        <v>1510</v>
      </c>
      <c r="J3350" t="s">
        <v>1511</v>
      </c>
      <c r="K3350" t="s">
        <v>11</v>
      </c>
      <c r="L3350" t="s">
        <v>82</v>
      </c>
      <c r="M3350" t="s">
        <v>1194</v>
      </c>
      <c r="N3350">
        <v>45</v>
      </c>
      <c r="O3350">
        <v>88</v>
      </c>
      <c r="P3350">
        <f t="shared" si="52"/>
        <v>43</v>
      </c>
      <c r="Q3350">
        <v>2</v>
      </c>
    </row>
    <row r="3351" spans="1:17" x14ac:dyDescent="0.3">
      <c r="A3351" s="6">
        <v>3348</v>
      </c>
      <c r="B3351" s="1">
        <v>44028</v>
      </c>
      <c r="C3351" t="s">
        <v>2216</v>
      </c>
      <c r="D3351" t="s">
        <v>1876</v>
      </c>
      <c r="E3351" t="s">
        <v>1553</v>
      </c>
      <c r="F3351" t="s">
        <v>1691</v>
      </c>
      <c r="G3351" t="s">
        <v>1516</v>
      </c>
      <c r="H3351" t="s">
        <v>1516</v>
      </c>
      <c r="I3351" t="s">
        <v>1520</v>
      </c>
      <c r="J3351" t="s">
        <v>1511</v>
      </c>
      <c r="K3351" t="s">
        <v>8</v>
      </c>
      <c r="L3351" t="s">
        <v>36</v>
      </c>
      <c r="M3351" t="s">
        <v>618</v>
      </c>
      <c r="N3351">
        <v>5</v>
      </c>
      <c r="O3351">
        <v>7</v>
      </c>
      <c r="P3351">
        <f t="shared" si="52"/>
        <v>2</v>
      </c>
      <c r="Q3351">
        <v>1</v>
      </c>
    </row>
    <row r="3352" spans="1:17" x14ac:dyDescent="0.3">
      <c r="A3352" s="6">
        <v>3349</v>
      </c>
      <c r="B3352" s="1">
        <v>44029</v>
      </c>
      <c r="C3352" t="s">
        <v>2646</v>
      </c>
      <c r="D3352" t="s">
        <v>1502</v>
      </c>
      <c r="E3352" t="s">
        <v>1503</v>
      </c>
      <c r="F3352" t="s">
        <v>1502</v>
      </c>
      <c r="G3352" t="s">
        <v>1504</v>
      </c>
      <c r="H3352" t="s">
        <v>1504</v>
      </c>
      <c r="I3352" t="s">
        <v>1520</v>
      </c>
      <c r="J3352" t="s">
        <v>1511</v>
      </c>
      <c r="K3352" t="s">
        <v>42</v>
      </c>
      <c r="L3352" t="s">
        <v>69</v>
      </c>
      <c r="M3352" t="s">
        <v>1225</v>
      </c>
      <c r="N3352">
        <v>19</v>
      </c>
      <c r="O3352">
        <v>68</v>
      </c>
      <c r="P3352">
        <f t="shared" si="52"/>
        <v>49</v>
      </c>
      <c r="Q3352">
        <v>5</v>
      </c>
    </row>
    <row r="3353" spans="1:17" x14ac:dyDescent="0.3">
      <c r="A3353" s="6">
        <v>3350</v>
      </c>
      <c r="B3353" s="1">
        <v>44030</v>
      </c>
      <c r="C3353" t="s">
        <v>1559</v>
      </c>
      <c r="D3353" t="s">
        <v>2940</v>
      </c>
      <c r="E3353" t="s">
        <v>1532</v>
      </c>
      <c r="F3353" t="s">
        <v>1912</v>
      </c>
      <c r="G3353" t="s">
        <v>1533</v>
      </c>
      <c r="H3353" t="s">
        <v>1533</v>
      </c>
      <c r="I3353" t="s">
        <v>1520</v>
      </c>
      <c r="J3353" t="s">
        <v>1511</v>
      </c>
      <c r="K3353" t="s">
        <v>11</v>
      </c>
      <c r="L3353" t="s">
        <v>82</v>
      </c>
      <c r="M3353" t="s">
        <v>1221</v>
      </c>
      <c r="N3353">
        <v>143</v>
      </c>
      <c r="O3353">
        <v>220</v>
      </c>
      <c r="P3353">
        <f t="shared" si="52"/>
        <v>77</v>
      </c>
      <c r="Q3353">
        <v>2</v>
      </c>
    </row>
    <row r="3354" spans="1:17" x14ac:dyDescent="0.3">
      <c r="A3354" s="6">
        <v>3351</v>
      </c>
      <c r="B3354" s="1">
        <v>44030</v>
      </c>
      <c r="C3354" t="s">
        <v>2008</v>
      </c>
      <c r="D3354" t="s">
        <v>1536</v>
      </c>
      <c r="E3354" t="s">
        <v>1537</v>
      </c>
      <c r="F3354" t="s">
        <v>1536</v>
      </c>
      <c r="G3354" t="s">
        <v>1516</v>
      </c>
      <c r="H3354" t="s">
        <v>1516</v>
      </c>
      <c r="I3354" t="s">
        <v>1520</v>
      </c>
      <c r="J3354" t="s">
        <v>1542</v>
      </c>
      <c r="K3354" t="s">
        <v>11</v>
      </c>
      <c r="L3354" t="s">
        <v>12</v>
      </c>
      <c r="M3354" t="s">
        <v>1165</v>
      </c>
      <c r="N3354">
        <v>200</v>
      </c>
      <c r="O3354">
        <v>1101</v>
      </c>
      <c r="P3354">
        <f t="shared" si="52"/>
        <v>901</v>
      </c>
      <c r="Q3354">
        <v>3</v>
      </c>
    </row>
    <row r="3355" spans="1:17" x14ac:dyDescent="0.3">
      <c r="A3355" s="6">
        <v>3352</v>
      </c>
      <c r="B3355" s="1">
        <v>44031</v>
      </c>
      <c r="C3355" t="s">
        <v>2806</v>
      </c>
      <c r="D3355" t="s">
        <v>1795</v>
      </c>
      <c r="E3355" t="s">
        <v>1545</v>
      </c>
      <c r="F3355" t="s">
        <v>1582</v>
      </c>
      <c r="G3355" t="s">
        <v>1516</v>
      </c>
      <c r="H3355" t="s">
        <v>1516</v>
      </c>
      <c r="I3355" t="s">
        <v>1510</v>
      </c>
      <c r="J3355" t="s">
        <v>1511</v>
      </c>
      <c r="K3355" t="s">
        <v>11</v>
      </c>
      <c r="L3355" t="s">
        <v>12</v>
      </c>
      <c r="M3355" t="s">
        <v>1161</v>
      </c>
      <c r="N3355">
        <v>351</v>
      </c>
      <c r="O3355">
        <v>656</v>
      </c>
      <c r="P3355">
        <f t="shared" si="52"/>
        <v>305</v>
      </c>
      <c r="Q3355">
        <v>2</v>
      </c>
    </row>
    <row r="3356" spans="1:17" x14ac:dyDescent="0.3">
      <c r="A3356" s="6">
        <v>3353</v>
      </c>
      <c r="B3356" s="1">
        <v>44033</v>
      </c>
      <c r="C3356" t="s">
        <v>1877</v>
      </c>
      <c r="D3356" t="s">
        <v>2154</v>
      </c>
      <c r="E3356" t="s">
        <v>1545</v>
      </c>
      <c r="F3356" t="s">
        <v>1754</v>
      </c>
      <c r="G3356" t="s">
        <v>1516</v>
      </c>
      <c r="H3356" t="s">
        <v>1516</v>
      </c>
      <c r="I3356" t="s">
        <v>1510</v>
      </c>
      <c r="J3356" t="s">
        <v>1542</v>
      </c>
      <c r="K3356" t="s">
        <v>8</v>
      </c>
      <c r="L3356" t="s">
        <v>9</v>
      </c>
      <c r="M3356" t="s">
        <v>911</v>
      </c>
      <c r="N3356">
        <v>60</v>
      </c>
      <c r="O3356">
        <v>62</v>
      </c>
      <c r="P3356">
        <f t="shared" si="52"/>
        <v>2</v>
      </c>
      <c r="Q3356">
        <v>2</v>
      </c>
    </row>
    <row r="3357" spans="1:17" x14ac:dyDescent="0.3">
      <c r="A3357" s="6">
        <v>3354</v>
      </c>
      <c r="B3357" s="1">
        <v>44034</v>
      </c>
      <c r="C3357" t="s">
        <v>1599</v>
      </c>
      <c r="D3357" t="s">
        <v>2322</v>
      </c>
      <c r="E3357" t="s">
        <v>1509</v>
      </c>
      <c r="F3357" t="s">
        <v>1512</v>
      </c>
      <c r="G3357" t="s">
        <v>1504</v>
      </c>
      <c r="H3357" t="s">
        <v>1504</v>
      </c>
      <c r="I3357" t="s">
        <v>1510</v>
      </c>
      <c r="J3357" t="s">
        <v>1523</v>
      </c>
      <c r="K3357" t="s">
        <v>8</v>
      </c>
      <c r="L3357" t="s">
        <v>36</v>
      </c>
      <c r="M3357" t="s">
        <v>1131</v>
      </c>
      <c r="N3357">
        <v>161</v>
      </c>
      <c r="O3357">
        <v>265</v>
      </c>
      <c r="P3357">
        <f t="shared" si="52"/>
        <v>104</v>
      </c>
      <c r="Q3357">
        <v>5</v>
      </c>
    </row>
    <row r="3358" spans="1:17" x14ac:dyDescent="0.3">
      <c r="A3358" s="6">
        <v>3355</v>
      </c>
      <c r="B3358" s="1">
        <v>44034</v>
      </c>
      <c r="C3358" t="s">
        <v>2021</v>
      </c>
      <c r="D3358" t="s">
        <v>1778</v>
      </c>
      <c r="E3358" t="s">
        <v>1652</v>
      </c>
      <c r="F3358" t="s">
        <v>1778</v>
      </c>
      <c r="G3358" t="s">
        <v>1516</v>
      </c>
      <c r="H3358" t="s">
        <v>1516</v>
      </c>
      <c r="I3358" t="s">
        <v>1510</v>
      </c>
      <c r="J3358" t="s">
        <v>1506</v>
      </c>
      <c r="K3358" t="s">
        <v>42</v>
      </c>
      <c r="L3358" t="s">
        <v>43</v>
      </c>
      <c r="M3358" t="s">
        <v>905</v>
      </c>
      <c r="N3358">
        <v>164</v>
      </c>
      <c r="O3358">
        <v>1101</v>
      </c>
      <c r="P3358">
        <f t="shared" si="52"/>
        <v>937</v>
      </c>
      <c r="Q3358">
        <v>9</v>
      </c>
    </row>
    <row r="3359" spans="1:17" x14ac:dyDescent="0.3">
      <c r="A3359" s="6">
        <v>3356</v>
      </c>
      <c r="B3359" s="1">
        <v>44034</v>
      </c>
      <c r="C3359" t="s">
        <v>2132</v>
      </c>
      <c r="D3359" t="s">
        <v>1552</v>
      </c>
      <c r="E3359" t="s">
        <v>1553</v>
      </c>
      <c r="F3359" t="s">
        <v>1554</v>
      </c>
      <c r="G3359" t="s">
        <v>1516</v>
      </c>
      <c r="H3359" t="s">
        <v>1516</v>
      </c>
      <c r="I3359" t="s">
        <v>1510</v>
      </c>
      <c r="J3359" t="s">
        <v>1506</v>
      </c>
      <c r="K3359" t="s">
        <v>8</v>
      </c>
      <c r="L3359" t="s">
        <v>36</v>
      </c>
      <c r="M3359" t="s">
        <v>1120</v>
      </c>
      <c r="N3359">
        <v>29</v>
      </c>
      <c r="O3359">
        <v>60</v>
      </c>
      <c r="P3359">
        <f t="shared" si="52"/>
        <v>31</v>
      </c>
      <c r="Q3359">
        <v>8</v>
      </c>
    </row>
    <row r="3360" spans="1:17" x14ac:dyDescent="0.3">
      <c r="A3360" s="6">
        <v>3357</v>
      </c>
      <c r="B3360" s="1">
        <v>44036</v>
      </c>
      <c r="C3360" t="s">
        <v>2597</v>
      </c>
      <c r="D3360" t="s">
        <v>3090</v>
      </c>
      <c r="E3360" t="s">
        <v>1509</v>
      </c>
      <c r="F3360" t="s">
        <v>1512</v>
      </c>
      <c r="G3360" t="s">
        <v>1504</v>
      </c>
      <c r="H3360" t="s">
        <v>1504</v>
      </c>
      <c r="I3360" t="s">
        <v>3418</v>
      </c>
      <c r="J3360" t="s">
        <v>1523</v>
      </c>
      <c r="K3360" t="s">
        <v>8</v>
      </c>
      <c r="L3360" t="s">
        <v>17</v>
      </c>
      <c r="M3360" t="s">
        <v>143</v>
      </c>
      <c r="N3360">
        <v>24</v>
      </c>
      <c r="O3360">
        <v>97</v>
      </c>
      <c r="P3360">
        <f t="shared" si="52"/>
        <v>73</v>
      </c>
      <c r="Q3360">
        <v>2</v>
      </c>
    </row>
    <row r="3361" spans="1:17" x14ac:dyDescent="0.3">
      <c r="A3361" s="6">
        <v>3358</v>
      </c>
      <c r="B3361" s="1">
        <v>44036</v>
      </c>
      <c r="C3361" t="s">
        <v>1730</v>
      </c>
      <c r="D3361" t="s">
        <v>3341</v>
      </c>
      <c r="E3361" t="s">
        <v>1545</v>
      </c>
      <c r="F3361" t="s">
        <v>1646</v>
      </c>
      <c r="G3361" t="s">
        <v>1516</v>
      </c>
      <c r="H3361" t="s">
        <v>1516</v>
      </c>
      <c r="I3361" t="s">
        <v>1520</v>
      </c>
      <c r="J3361" t="s">
        <v>1511</v>
      </c>
      <c r="K3361" t="s">
        <v>8</v>
      </c>
      <c r="L3361" t="s">
        <v>17</v>
      </c>
      <c r="M3361" t="s">
        <v>923</v>
      </c>
      <c r="N3361">
        <v>211</v>
      </c>
      <c r="O3361">
        <v>229</v>
      </c>
      <c r="P3361">
        <f t="shared" si="52"/>
        <v>18</v>
      </c>
      <c r="Q3361" t="s">
        <v>3418</v>
      </c>
    </row>
    <row r="3362" spans="1:17" x14ac:dyDescent="0.3">
      <c r="A3362" s="6">
        <v>3359</v>
      </c>
      <c r="B3362" s="1">
        <v>44036</v>
      </c>
      <c r="C3362" t="s">
        <v>2288</v>
      </c>
      <c r="D3362" t="s">
        <v>3030</v>
      </c>
      <c r="E3362" t="s">
        <v>1539</v>
      </c>
      <c r="F3362" t="s">
        <v>1624</v>
      </c>
      <c r="G3362" t="s">
        <v>1533</v>
      </c>
      <c r="H3362" t="s">
        <v>1533</v>
      </c>
      <c r="I3362" t="s">
        <v>1505</v>
      </c>
      <c r="J3362" t="s">
        <v>1523</v>
      </c>
      <c r="K3362" t="s">
        <v>8</v>
      </c>
      <c r="L3362" t="s">
        <v>17</v>
      </c>
      <c r="M3362" t="s">
        <v>313</v>
      </c>
      <c r="N3362">
        <v>0</v>
      </c>
      <c r="O3362">
        <v>109</v>
      </c>
      <c r="P3362">
        <f t="shared" si="52"/>
        <v>109</v>
      </c>
      <c r="Q3362">
        <v>6</v>
      </c>
    </row>
    <row r="3363" spans="1:17" x14ac:dyDescent="0.3">
      <c r="A3363" s="6">
        <v>3360</v>
      </c>
      <c r="B3363" s="1">
        <v>44038</v>
      </c>
      <c r="C3363" t="s">
        <v>3080</v>
      </c>
      <c r="D3363" t="s">
        <v>2741</v>
      </c>
      <c r="E3363" t="s">
        <v>1545</v>
      </c>
      <c r="F3363" t="s">
        <v>1582</v>
      </c>
      <c r="G3363" t="s">
        <v>1516</v>
      </c>
      <c r="H3363" t="s">
        <v>1516</v>
      </c>
      <c r="I3363" t="s">
        <v>1520</v>
      </c>
      <c r="J3363" t="s">
        <v>1511</v>
      </c>
      <c r="K3363" t="s">
        <v>11</v>
      </c>
      <c r="L3363" t="s">
        <v>27</v>
      </c>
      <c r="M3363" t="s">
        <v>1380</v>
      </c>
      <c r="N3363">
        <v>213</v>
      </c>
      <c r="O3363">
        <v>2050</v>
      </c>
      <c r="P3363">
        <f t="shared" si="52"/>
        <v>1837</v>
      </c>
      <c r="Q3363">
        <v>5</v>
      </c>
    </row>
    <row r="3364" spans="1:17" x14ac:dyDescent="0.3">
      <c r="A3364" s="6">
        <v>3361</v>
      </c>
      <c r="B3364" s="1">
        <v>44038</v>
      </c>
      <c r="C3364" t="s">
        <v>2160</v>
      </c>
      <c r="D3364" t="s">
        <v>1536</v>
      </c>
      <c r="E3364" t="s">
        <v>1537</v>
      </c>
      <c r="F3364" t="s">
        <v>1536</v>
      </c>
      <c r="G3364" t="s">
        <v>1516</v>
      </c>
      <c r="H3364" t="s">
        <v>1516</v>
      </c>
      <c r="I3364" t="s">
        <v>1505</v>
      </c>
      <c r="J3364" t="s">
        <v>1506</v>
      </c>
      <c r="K3364" t="s">
        <v>11</v>
      </c>
      <c r="L3364" t="s">
        <v>82</v>
      </c>
      <c r="M3364" t="s">
        <v>1077</v>
      </c>
      <c r="N3364">
        <v>86</v>
      </c>
      <c r="O3364">
        <v>165</v>
      </c>
      <c r="P3364">
        <f t="shared" si="52"/>
        <v>79</v>
      </c>
      <c r="Q3364">
        <v>3</v>
      </c>
    </row>
    <row r="3365" spans="1:17" x14ac:dyDescent="0.3">
      <c r="A3365" s="6">
        <v>3362</v>
      </c>
      <c r="B3365" s="1">
        <v>44039</v>
      </c>
      <c r="C3365" t="s">
        <v>1884</v>
      </c>
      <c r="D3365" t="s">
        <v>2020</v>
      </c>
      <c r="E3365" t="s">
        <v>1515</v>
      </c>
      <c r="F3365" t="s">
        <v>1529</v>
      </c>
      <c r="G3365" t="s">
        <v>1516</v>
      </c>
      <c r="H3365" t="s">
        <v>1516</v>
      </c>
      <c r="I3365" t="s">
        <v>1520</v>
      </c>
      <c r="J3365" t="s">
        <v>1511</v>
      </c>
      <c r="K3365" t="s">
        <v>42</v>
      </c>
      <c r="L3365" t="s">
        <v>51</v>
      </c>
      <c r="M3365" t="s">
        <v>807</v>
      </c>
      <c r="N3365">
        <v>105</v>
      </c>
      <c r="O3365">
        <v>129</v>
      </c>
      <c r="P3365">
        <f t="shared" si="52"/>
        <v>24</v>
      </c>
      <c r="Q3365">
        <v>2</v>
      </c>
    </row>
    <row r="3366" spans="1:17" x14ac:dyDescent="0.3">
      <c r="A3366" s="6">
        <v>3363</v>
      </c>
      <c r="B3366" s="1">
        <v>44040</v>
      </c>
      <c r="C3366" t="s">
        <v>3177</v>
      </c>
      <c r="D3366" t="s">
        <v>2013</v>
      </c>
      <c r="E3366" t="s">
        <v>1539</v>
      </c>
      <c r="F3366" t="s">
        <v>1802</v>
      </c>
      <c r="G3366" t="s">
        <v>1533</v>
      </c>
      <c r="H3366" t="s">
        <v>1533</v>
      </c>
      <c r="I3366" t="s">
        <v>1505</v>
      </c>
      <c r="J3366" t="s">
        <v>1511</v>
      </c>
      <c r="K3366" t="s">
        <v>42</v>
      </c>
      <c r="L3366" t="s">
        <v>59</v>
      </c>
      <c r="M3366" t="s">
        <v>220</v>
      </c>
      <c r="N3366">
        <v>279</v>
      </c>
      <c r="O3366">
        <v>285</v>
      </c>
      <c r="P3366">
        <f t="shared" si="52"/>
        <v>6</v>
      </c>
      <c r="Q3366">
        <v>2</v>
      </c>
    </row>
    <row r="3367" spans="1:17" x14ac:dyDescent="0.3">
      <c r="A3367" s="6">
        <v>3364</v>
      </c>
      <c r="B3367" s="1">
        <v>44040</v>
      </c>
      <c r="C3367" t="s">
        <v>2324</v>
      </c>
      <c r="D3367" t="s">
        <v>3285</v>
      </c>
      <c r="E3367" t="s">
        <v>1539</v>
      </c>
      <c r="F3367" t="s">
        <v>1624</v>
      </c>
      <c r="G3367" t="s">
        <v>1533</v>
      </c>
      <c r="H3367" t="s">
        <v>1533</v>
      </c>
      <c r="I3367" t="s">
        <v>1510</v>
      </c>
      <c r="J3367" t="s">
        <v>1511</v>
      </c>
      <c r="K3367" t="s">
        <v>11</v>
      </c>
      <c r="L3367" t="s">
        <v>12</v>
      </c>
      <c r="M3367" t="s">
        <v>571</v>
      </c>
      <c r="N3367">
        <v>110</v>
      </c>
      <c r="O3367">
        <v>143</v>
      </c>
      <c r="P3367">
        <f t="shared" si="52"/>
        <v>33</v>
      </c>
      <c r="Q3367">
        <v>1</v>
      </c>
    </row>
    <row r="3368" spans="1:17" x14ac:dyDescent="0.3">
      <c r="A3368" s="6">
        <v>3365</v>
      </c>
      <c r="B3368" s="1">
        <v>44040</v>
      </c>
      <c r="C3368" t="s">
        <v>2172</v>
      </c>
      <c r="D3368" t="s">
        <v>2051</v>
      </c>
      <c r="E3368" t="s">
        <v>1509</v>
      </c>
      <c r="F3368" t="s">
        <v>1787</v>
      </c>
      <c r="G3368" t="s">
        <v>1504</v>
      </c>
      <c r="H3368" t="s">
        <v>1504</v>
      </c>
      <c r="I3368" t="s">
        <v>1510</v>
      </c>
      <c r="J3368" t="s">
        <v>1506</v>
      </c>
      <c r="K3368" t="s">
        <v>8</v>
      </c>
      <c r="L3368" t="s">
        <v>36</v>
      </c>
      <c r="M3368" t="s">
        <v>406</v>
      </c>
      <c r="N3368">
        <v>95</v>
      </c>
      <c r="O3368">
        <v>158</v>
      </c>
      <c r="P3368">
        <f t="shared" si="52"/>
        <v>63</v>
      </c>
      <c r="Q3368">
        <v>5</v>
      </c>
    </row>
    <row r="3369" spans="1:17" x14ac:dyDescent="0.3">
      <c r="A3369" s="6">
        <v>3366</v>
      </c>
      <c r="B3369" s="1">
        <v>44040</v>
      </c>
      <c r="C3369" t="s">
        <v>1654</v>
      </c>
      <c r="D3369" t="s">
        <v>1600</v>
      </c>
      <c r="E3369" t="s">
        <v>1539</v>
      </c>
      <c r="F3369" t="s">
        <v>1600</v>
      </c>
      <c r="G3369" t="s">
        <v>1533</v>
      </c>
      <c r="H3369" t="s">
        <v>1533</v>
      </c>
      <c r="I3369" t="s">
        <v>1520</v>
      </c>
      <c r="J3369" t="s">
        <v>1523</v>
      </c>
      <c r="K3369" t="s">
        <v>8</v>
      </c>
      <c r="L3369" t="s">
        <v>14</v>
      </c>
      <c r="M3369" t="s">
        <v>533</v>
      </c>
      <c r="N3369">
        <v>21</v>
      </c>
      <c r="O3369">
        <v>52</v>
      </c>
      <c r="P3369">
        <f t="shared" si="52"/>
        <v>31</v>
      </c>
      <c r="Q3369">
        <v>2</v>
      </c>
    </row>
    <row r="3370" spans="1:17" x14ac:dyDescent="0.3">
      <c r="A3370" s="6">
        <v>3367</v>
      </c>
      <c r="B3370" s="1">
        <v>44040</v>
      </c>
      <c r="C3370" t="s">
        <v>2084</v>
      </c>
      <c r="D3370" t="s">
        <v>3123</v>
      </c>
      <c r="E3370" t="s">
        <v>1545</v>
      </c>
      <c r="F3370" t="s">
        <v>1706</v>
      </c>
      <c r="G3370" t="s">
        <v>1516</v>
      </c>
      <c r="H3370" t="s">
        <v>1516</v>
      </c>
      <c r="I3370" t="s">
        <v>1510</v>
      </c>
      <c r="J3370" t="s">
        <v>1523</v>
      </c>
      <c r="K3370" t="s">
        <v>11</v>
      </c>
      <c r="L3370" t="s">
        <v>30</v>
      </c>
      <c r="M3370" t="s">
        <v>1146</v>
      </c>
      <c r="N3370">
        <v>275</v>
      </c>
      <c r="O3370">
        <v>915</v>
      </c>
      <c r="P3370">
        <f t="shared" si="52"/>
        <v>640</v>
      </c>
      <c r="Q3370">
        <v>3</v>
      </c>
    </row>
    <row r="3371" spans="1:17" x14ac:dyDescent="0.3">
      <c r="A3371" s="6">
        <v>3368</v>
      </c>
      <c r="B3371" s="1">
        <v>44041</v>
      </c>
      <c r="C3371" t="s">
        <v>1946</v>
      </c>
      <c r="D3371" t="s">
        <v>1623</v>
      </c>
      <c r="E3371" t="s">
        <v>1539</v>
      </c>
      <c r="F3371" t="s">
        <v>1624</v>
      </c>
      <c r="G3371" t="s">
        <v>1533</v>
      </c>
      <c r="H3371" t="s">
        <v>1533</v>
      </c>
      <c r="I3371" t="s">
        <v>1510</v>
      </c>
      <c r="J3371" t="s">
        <v>1511</v>
      </c>
      <c r="K3371" t="s">
        <v>8</v>
      </c>
      <c r="L3371" t="s">
        <v>9</v>
      </c>
      <c r="M3371" t="s">
        <v>722</v>
      </c>
      <c r="N3371">
        <v>27</v>
      </c>
      <c r="O3371">
        <v>44</v>
      </c>
      <c r="P3371">
        <f t="shared" si="52"/>
        <v>17</v>
      </c>
      <c r="Q3371">
        <v>2</v>
      </c>
    </row>
    <row r="3372" spans="1:17" x14ac:dyDescent="0.3">
      <c r="A3372" s="6">
        <v>3369</v>
      </c>
      <c r="B3372" s="1">
        <v>44042</v>
      </c>
      <c r="C3372" t="s">
        <v>2123</v>
      </c>
      <c r="D3372" t="s">
        <v>2239</v>
      </c>
      <c r="E3372" t="s">
        <v>1509</v>
      </c>
      <c r="F3372" t="s">
        <v>1512</v>
      </c>
      <c r="G3372" t="s">
        <v>1504</v>
      </c>
      <c r="H3372" t="s">
        <v>1504</v>
      </c>
      <c r="I3372" t="s">
        <v>1505</v>
      </c>
      <c r="J3372" t="s">
        <v>1511</v>
      </c>
      <c r="K3372" t="s">
        <v>11</v>
      </c>
      <c r="L3372" t="s">
        <v>27</v>
      </c>
      <c r="M3372" t="s">
        <v>650</v>
      </c>
      <c r="N3372">
        <v>4</v>
      </c>
      <c r="O3372">
        <v>47</v>
      </c>
      <c r="P3372">
        <f t="shared" si="52"/>
        <v>43</v>
      </c>
      <c r="Q3372">
        <v>1</v>
      </c>
    </row>
    <row r="3373" spans="1:17" x14ac:dyDescent="0.3">
      <c r="A3373" s="6">
        <v>3370</v>
      </c>
      <c r="B3373" s="1">
        <v>44042</v>
      </c>
      <c r="C3373" t="s">
        <v>2429</v>
      </c>
      <c r="D3373" t="s">
        <v>2945</v>
      </c>
      <c r="E3373" t="s">
        <v>1539</v>
      </c>
      <c r="F3373" t="s">
        <v>1624</v>
      </c>
      <c r="G3373" t="s">
        <v>1533</v>
      </c>
      <c r="H3373" t="s">
        <v>1533</v>
      </c>
      <c r="I3373" t="s">
        <v>1510</v>
      </c>
      <c r="J3373" t="s">
        <v>1511</v>
      </c>
      <c r="K3373" t="s">
        <v>11</v>
      </c>
      <c r="L3373" t="s">
        <v>82</v>
      </c>
      <c r="M3373" t="s">
        <v>408</v>
      </c>
      <c r="N3373">
        <v>134</v>
      </c>
      <c r="O3373">
        <v>302</v>
      </c>
      <c r="P3373">
        <f t="shared" si="52"/>
        <v>168</v>
      </c>
      <c r="Q3373">
        <v>6</v>
      </c>
    </row>
    <row r="3374" spans="1:17" x14ac:dyDescent="0.3">
      <c r="A3374" s="6">
        <v>3371</v>
      </c>
      <c r="B3374" s="1">
        <v>44042</v>
      </c>
      <c r="C3374" t="s">
        <v>3035</v>
      </c>
      <c r="D3374" t="s">
        <v>2183</v>
      </c>
      <c r="E3374" t="s">
        <v>1532</v>
      </c>
      <c r="F3374" t="s">
        <v>2184</v>
      </c>
      <c r="G3374" t="s">
        <v>1533</v>
      </c>
      <c r="H3374" t="s">
        <v>1533</v>
      </c>
      <c r="I3374" t="s">
        <v>1505</v>
      </c>
      <c r="J3374" t="s">
        <v>1511</v>
      </c>
      <c r="K3374" t="s">
        <v>8</v>
      </c>
      <c r="L3374" t="s">
        <v>34</v>
      </c>
      <c r="M3374" t="s">
        <v>235</v>
      </c>
      <c r="N3374">
        <v>28</v>
      </c>
      <c r="O3374">
        <v>51</v>
      </c>
      <c r="P3374">
        <f t="shared" si="52"/>
        <v>23</v>
      </c>
      <c r="Q3374">
        <v>7</v>
      </c>
    </row>
    <row r="3375" spans="1:17" x14ac:dyDescent="0.3">
      <c r="A3375" s="6">
        <v>3372</v>
      </c>
      <c r="B3375" s="1">
        <v>44042</v>
      </c>
      <c r="C3375" t="s">
        <v>2223</v>
      </c>
      <c r="D3375" t="s">
        <v>1618</v>
      </c>
      <c r="E3375" t="s">
        <v>1539</v>
      </c>
      <c r="F3375" t="s">
        <v>1619</v>
      </c>
      <c r="G3375" t="s">
        <v>1533</v>
      </c>
      <c r="H3375" t="s">
        <v>1533</v>
      </c>
      <c r="I3375" t="s">
        <v>1520</v>
      </c>
      <c r="J3375" t="s">
        <v>1523</v>
      </c>
      <c r="K3375" t="s">
        <v>11</v>
      </c>
      <c r="L3375" t="s">
        <v>12</v>
      </c>
      <c r="M3375" t="s">
        <v>466</v>
      </c>
      <c r="N3375">
        <v>140</v>
      </c>
      <c r="O3375">
        <v>246</v>
      </c>
      <c r="P3375">
        <f t="shared" si="52"/>
        <v>106</v>
      </c>
      <c r="Q3375">
        <v>2</v>
      </c>
    </row>
    <row r="3376" spans="1:17" x14ac:dyDescent="0.3">
      <c r="A3376" s="6">
        <v>3373</v>
      </c>
      <c r="B3376" s="1">
        <v>44042</v>
      </c>
      <c r="C3376" t="s">
        <v>1866</v>
      </c>
      <c r="D3376" t="s">
        <v>1685</v>
      </c>
      <c r="E3376" t="s">
        <v>1532</v>
      </c>
      <c r="F3376" t="s">
        <v>1686</v>
      </c>
      <c r="G3376" t="s">
        <v>1533</v>
      </c>
      <c r="H3376" t="s">
        <v>1533</v>
      </c>
      <c r="J3376" t="s">
        <v>1511</v>
      </c>
      <c r="K3376" t="s">
        <v>8</v>
      </c>
      <c r="L3376" t="s">
        <v>14</v>
      </c>
      <c r="M3376" t="s">
        <v>1018</v>
      </c>
      <c r="N3376">
        <v>67</v>
      </c>
      <c r="O3376">
        <v>137</v>
      </c>
      <c r="P3376">
        <f t="shared" si="52"/>
        <v>70</v>
      </c>
      <c r="Q3376">
        <v>3</v>
      </c>
    </row>
    <row r="3377" spans="1:17" x14ac:dyDescent="0.3">
      <c r="A3377" s="6">
        <v>3374</v>
      </c>
      <c r="B3377" s="1">
        <v>44042</v>
      </c>
      <c r="C3377" t="s">
        <v>3235</v>
      </c>
      <c r="D3377" t="s">
        <v>2215</v>
      </c>
      <c r="E3377" t="s">
        <v>1545</v>
      </c>
      <c r="F3377" t="s">
        <v>1870</v>
      </c>
      <c r="G3377" t="s">
        <v>1516</v>
      </c>
      <c r="H3377" t="s">
        <v>1516</v>
      </c>
      <c r="I3377" t="s">
        <v>1510</v>
      </c>
      <c r="J3377" t="s">
        <v>1511</v>
      </c>
      <c r="K3377" t="s">
        <v>42</v>
      </c>
      <c r="L3377" t="s">
        <v>59</v>
      </c>
      <c r="M3377" t="s">
        <v>1205</v>
      </c>
      <c r="N3377">
        <v>563</v>
      </c>
      <c r="O3377">
        <v>887</v>
      </c>
      <c r="P3377">
        <f t="shared" si="52"/>
        <v>324</v>
      </c>
      <c r="Q3377">
        <v>3</v>
      </c>
    </row>
    <row r="3378" spans="1:17" x14ac:dyDescent="0.3">
      <c r="A3378" s="6">
        <v>3375</v>
      </c>
      <c r="B3378" s="1">
        <v>44042</v>
      </c>
      <c r="C3378" t="s">
        <v>2105</v>
      </c>
      <c r="D3378" t="s">
        <v>1502</v>
      </c>
      <c r="E3378" t="s">
        <v>1503</v>
      </c>
      <c r="F3378" t="s">
        <v>1502</v>
      </c>
      <c r="G3378" t="s">
        <v>1504</v>
      </c>
      <c r="H3378" t="s">
        <v>1504</v>
      </c>
      <c r="I3378" t="s">
        <v>1505</v>
      </c>
      <c r="J3378" t="s">
        <v>1506</v>
      </c>
      <c r="K3378" t="s">
        <v>11</v>
      </c>
      <c r="L3378" t="s">
        <v>30</v>
      </c>
      <c r="M3378" t="s">
        <v>981</v>
      </c>
      <c r="N3378">
        <v>1095</v>
      </c>
      <c r="O3378">
        <v>1364</v>
      </c>
      <c r="P3378">
        <f t="shared" si="52"/>
        <v>269</v>
      </c>
      <c r="Q3378">
        <v>5</v>
      </c>
    </row>
    <row r="3379" spans="1:17" x14ac:dyDescent="0.3">
      <c r="A3379" s="6">
        <v>3376</v>
      </c>
      <c r="B3379" s="1">
        <v>44043</v>
      </c>
      <c r="C3379" t="s">
        <v>1930</v>
      </c>
      <c r="D3379" t="s">
        <v>1816</v>
      </c>
      <c r="E3379" t="s">
        <v>1545</v>
      </c>
      <c r="F3379" t="s">
        <v>1816</v>
      </c>
      <c r="G3379" t="s">
        <v>1516</v>
      </c>
      <c r="H3379" t="s">
        <v>1516</v>
      </c>
      <c r="I3379" t="s">
        <v>1520</v>
      </c>
      <c r="J3379" t="s">
        <v>1511</v>
      </c>
      <c r="K3379" t="s">
        <v>8</v>
      </c>
      <c r="L3379" t="s">
        <v>14</v>
      </c>
      <c r="M3379" t="s">
        <v>511</v>
      </c>
      <c r="N3379">
        <v>58</v>
      </c>
      <c r="O3379">
        <v>89</v>
      </c>
      <c r="P3379">
        <f t="shared" si="52"/>
        <v>31</v>
      </c>
      <c r="Q3379">
        <v>3</v>
      </c>
    </row>
    <row r="3380" spans="1:17" x14ac:dyDescent="0.3">
      <c r="A3380" s="6">
        <v>3377</v>
      </c>
      <c r="B3380" s="1">
        <v>44043</v>
      </c>
      <c r="C3380" t="s">
        <v>2342</v>
      </c>
      <c r="D3380" t="s">
        <v>2559</v>
      </c>
      <c r="E3380" t="s">
        <v>1515</v>
      </c>
      <c r="F3380" t="s">
        <v>1629</v>
      </c>
      <c r="G3380" t="s">
        <v>1516</v>
      </c>
      <c r="H3380" t="s">
        <v>1516</v>
      </c>
      <c r="I3380" t="s">
        <v>1520</v>
      </c>
      <c r="J3380" t="s">
        <v>1511</v>
      </c>
      <c r="K3380" t="s">
        <v>8</v>
      </c>
      <c r="L3380" t="s">
        <v>17</v>
      </c>
      <c r="M3380" t="s">
        <v>300</v>
      </c>
      <c r="N3380">
        <v>51</v>
      </c>
      <c r="O3380">
        <v>89</v>
      </c>
      <c r="P3380">
        <f t="shared" si="52"/>
        <v>38</v>
      </c>
      <c r="Q3380">
        <v>5</v>
      </c>
    </row>
    <row r="3381" spans="1:17" x14ac:dyDescent="0.3">
      <c r="A3381" s="6">
        <v>3378</v>
      </c>
      <c r="B3381" s="1">
        <v>44043</v>
      </c>
      <c r="C3381" t="s">
        <v>1898</v>
      </c>
      <c r="D3381" t="s">
        <v>1808</v>
      </c>
      <c r="E3381" t="s">
        <v>1545</v>
      </c>
      <c r="F3381" t="s">
        <v>1582</v>
      </c>
      <c r="G3381" t="s">
        <v>1516</v>
      </c>
      <c r="H3381" t="s">
        <v>1516</v>
      </c>
      <c r="I3381" t="s">
        <v>1505</v>
      </c>
      <c r="J3381" t="s">
        <v>1511</v>
      </c>
      <c r="K3381" t="s">
        <v>8</v>
      </c>
      <c r="L3381" t="s">
        <v>9</v>
      </c>
      <c r="M3381" t="s">
        <v>1398</v>
      </c>
      <c r="N3381">
        <v>13</v>
      </c>
      <c r="O3381">
        <v>59</v>
      </c>
      <c r="P3381">
        <f t="shared" si="52"/>
        <v>46</v>
      </c>
      <c r="Q3381">
        <v>2</v>
      </c>
    </row>
    <row r="3382" spans="1:17" x14ac:dyDescent="0.3">
      <c r="A3382" s="6">
        <v>3379</v>
      </c>
      <c r="B3382" s="1">
        <v>44043</v>
      </c>
      <c r="C3382" t="s">
        <v>1692</v>
      </c>
      <c r="D3382" t="s">
        <v>2339</v>
      </c>
      <c r="E3382" t="s">
        <v>1515</v>
      </c>
      <c r="F3382" t="s">
        <v>1579</v>
      </c>
      <c r="G3382" t="s">
        <v>1516</v>
      </c>
      <c r="H3382" t="s">
        <v>1516</v>
      </c>
      <c r="I3382" t="s">
        <v>1505</v>
      </c>
      <c r="J3382" t="s">
        <v>1506</v>
      </c>
      <c r="K3382" t="s">
        <v>8</v>
      </c>
      <c r="L3382" t="s">
        <v>36</v>
      </c>
      <c r="M3382" t="s">
        <v>63</v>
      </c>
      <c r="N3382">
        <v>18</v>
      </c>
      <c r="O3382">
        <v>48</v>
      </c>
      <c r="P3382">
        <f t="shared" si="52"/>
        <v>30</v>
      </c>
      <c r="Q3382">
        <v>1</v>
      </c>
    </row>
    <row r="3383" spans="1:17" x14ac:dyDescent="0.3">
      <c r="A3383" s="6">
        <v>3380</v>
      </c>
      <c r="B3383" s="1">
        <v>44043</v>
      </c>
      <c r="C3383" t="s">
        <v>2145</v>
      </c>
      <c r="D3383" t="s">
        <v>2239</v>
      </c>
      <c r="E3383" t="s">
        <v>1509</v>
      </c>
      <c r="F3383" t="s">
        <v>1512</v>
      </c>
      <c r="G3383" t="s">
        <v>1504</v>
      </c>
      <c r="H3383" t="s">
        <v>1504</v>
      </c>
      <c r="I3383" t="s">
        <v>1510</v>
      </c>
      <c r="J3383" t="s">
        <v>1506</v>
      </c>
      <c r="K3383" t="s">
        <v>11</v>
      </c>
      <c r="L3383" t="s">
        <v>82</v>
      </c>
      <c r="M3383" t="s">
        <v>582</v>
      </c>
      <c r="N3383">
        <v>58</v>
      </c>
      <c r="O3383">
        <v>61</v>
      </c>
      <c r="P3383">
        <f t="shared" si="52"/>
        <v>3</v>
      </c>
      <c r="Q3383">
        <v>2</v>
      </c>
    </row>
    <row r="3384" spans="1:17" x14ac:dyDescent="0.3">
      <c r="A3384" s="6">
        <v>3381</v>
      </c>
      <c r="B3384" s="1">
        <v>44043</v>
      </c>
      <c r="C3384" t="s">
        <v>2964</v>
      </c>
      <c r="D3384" t="s">
        <v>2736</v>
      </c>
      <c r="E3384" t="s">
        <v>1539</v>
      </c>
      <c r="F3384" t="s">
        <v>1619</v>
      </c>
      <c r="G3384" t="s">
        <v>1533</v>
      </c>
      <c r="H3384" t="s">
        <v>1533</v>
      </c>
      <c r="I3384" t="s">
        <v>1510</v>
      </c>
      <c r="J3384" t="s">
        <v>1523</v>
      </c>
      <c r="K3384" t="s">
        <v>11</v>
      </c>
      <c r="L3384" t="s">
        <v>27</v>
      </c>
      <c r="M3384" t="s">
        <v>1456</v>
      </c>
      <c r="N3384">
        <v>0</v>
      </c>
      <c r="O3384">
        <v>158</v>
      </c>
      <c r="P3384">
        <f t="shared" si="52"/>
        <v>158</v>
      </c>
      <c r="Q3384">
        <v>3</v>
      </c>
    </row>
    <row r="3385" spans="1:17" x14ac:dyDescent="0.3">
      <c r="A3385" s="6">
        <v>3382</v>
      </c>
      <c r="B3385" s="1">
        <v>44043</v>
      </c>
      <c r="C3385" t="s">
        <v>2775</v>
      </c>
      <c r="D3385" t="s">
        <v>1600</v>
      </c>
      <c r="E3385" t="s">
        <v>1539</v>
      </c>
      <c r="F3385" t="s">
        <v>1600</v>
      </c>
      <c r="G3385" t="s">
        <v>1533</v>
      </c>
      <c r="H3385" t="s">
        <v>1533</v>
      </c>
      <c r="I3385" t="s">
        <v>1510</v>
      </c>
      <c r="J3385" t="s">
        <v>1506</v>
      </c>
      <c r="K3385" t="s">
        <v>8</v>
      </c>
      <c r="L3385" t="s">
        <v>14</v>
      </c>
      <c r="M3385" t="s">
        <v>623</v>
      </c>
      <c r="N3385">
        <v>19</v>
      </c>
      <c r="O3385">
        <v>107</v>
      </c>
      <c r="P3385">
        <f t="shared" si="52"/>
        <v>88</v>
      </c>
      <c r="Q3385">
        <v>2</v>
      </c>
    </row>
    <row r="3386" spans="1:17" x14ac:dyDescent="0.3">
      <c r="A3386" s="6">
        <v>3383</v>
      </c>
      <c r="B3386" s="1">
        <v>44044</v>
      </c>
      <c r="C3386" t="s">
        <v>2121</v>
      </c>
      <c r="D3386" t="s">
        <v>2620</v>
      </c>
      <c r="E3386" t="s">
        <v>1509</v>
      </c>
      <c r="F3386" t="s">
        <v>1512</v>
      </c>
      <c r="G3386" t="s">
        <v>1504</v>
      </c>
      <c r="H3386" t="s">
        <v>1504</v>
      </c>
      <c r="I3386" t="s">
        <v>1510</v>
      </c>
      <c r="J3386" t="s">
        <v>1506</v>
      </c>
      <c r="K3386" t="s">
        <v>11</v>
      </c>
      <c r="L3386" t="s">
        <v>82</v>
      </c>
      <c r="M3386" t="s">
        <v>835</v>
      </c>
      <c r="N3386">
        <v>62</v>
      </c>
      <c r="O3386">
        <v>149</v>
      </c>
      <c r="P3386">
        <f t="shared" si="52"/>
        <v>87</v>
      </c>
      <c r="Q3386">
        <v>4</v>
      </c>
    </row>
    <row r="3387" spans="1:17" x14ac:dyDescent="0.3">
      <c r="A3387" s="6">
        <v>3384</v>
      </c>
      <c r="B3387" s="1">
        <v>44044</v>
      </c>
      <c r="C3387" t="s">
        <v>1694</v>
      </c>
      <c r="D3387" t="s">
        <v>1945</v>
      </c>
      <c r="E3387" t="s">
        <v>1545</v>
      </c>
      <c r="F3387" t="s">
        <v>1582</v>
      </c>
      <c r="G3387" t="s">
        <v>1516</v>
      </c>
      <c r="H3387" t="s">
        <v>1516</v>
      </c>
      <c r="I3387" t="s">
        <v>1510</v>
      </c>
      <c r="J3387" t="s">
        <v>1511</v>
      </c>
      <c r="K3387" t="s">
        <v>8</v>
      </c>
      <c r="L3387" t="s">
        <v>9</v>
      </c>
      <c r="M3387" t="s">
        <v>1178</v>
      </c>
      <c r="N3387">
        <v>18</v>
      </c>
      <c r="O3387">
        <v>131</v>
      </c>
      <c r="P3387">
        <f t="shared" si="52"/>
        <v>113</v>
      </c>
      <c r="Q3387">
        <v>4</v>
      </c>
    </row>
    <row r="3388" spans="1:17" x14ac:dyDescent="0.3">
      <c r="A3388" s="6">
        <v>3385</v>
      </c>
      <c r="B3388" s="1">
        <v>44044</v>
      </c>
      <c r="C3388" t="s">
        <v>2180</v>
      </c>
      <c r="D3388" t="s">
        <v>2659</v>
      </c>
      <c r="E3388" t="s">
        <v>1503</v>
      </c>
      <c r="F3388" t="s">
        <v>1502</v>
      </c>
      <c r="G3388" t="s">
        <v>1504</v>
      </c>
      <c r="H3388" t="s">
        <v>1504</v>
      </c>
      <c r="I3388" t="s">
        <v>1510</v>
      </c>
      <c r="J3388" t="s">
        <v>1542</v>
      </c>
      <c r="K3388" t="s">
        <v>8</v>
      </c>
      <c r="L3388" t="s">
        <v>34</v>
      </c>
      <c r="M3388" t="s">
        <v>534</v>
      </c>
      <c r="N3388">
        <v>15</v>
      </c>
      <c r="O3388">
        <v>29</v>
      </c>
      <c r="P3388">
        <f t="shared" si="52"/>
        <v>14</v>
      </c>
      <c r="Q3388">
        <v>7</v>
      </c>
    </row>
    <row r="3389" spans="1:17" x14ac:dyDescent="0.3">
      <c r="A3389" s="6">
        <v>3386</v>
      </c>
      <c r="B3389" s="1">
        <v>44045</v>
      </c>
      <c r="C3389" t="s">
        <v>2097</v>
      </c>
      <c r="D3389" t="s">
        <v>1860</v>
      </c>
      <c r="E3389" t="s">
        <v>1545</v>
      </c>
      <c r="F3389" t="s">
        <v>1582</v>
      </c>
      <c r="G3389" t="s">
        <v>1516</v>
      </c>
      <c r="H3389" t="s">
        <v>1516</v>
      </c>
      <c r="I3389" t="s">
        <v>1505</v>
      </c>
      <c r="J3389" t="s">
        <v>1511</v>
      </c>
      <c r="K3389" t="s">
        <v>11</v>
      </c>
      <c r="L3389" t="s">
        <v>12</v>
      </c>
      <c r="M3389" t="s">
        <v>391</v>
      </c>
      <c r="N3389">
        <v>168</v>
      </c>
      <c r="O3389">
        <v>676</v>
      </c>
      <c r="P3389">
        <f t="shared" si="52"/>
        <v>508</v>
      </c>
      <c r="Q3389">
        <v>5</v>
      </c>
    </row>
    <row r="3390" spans="1:17" x14ac:dyDescent="0.3">
      <c r="A3390" s="6">
        <v>3387</v>
      </c>
      <c r="B3390" s="1">
        <v>44045</v>
      </c>
      <c r="C3390" t="s">
        <v>3101</v>
      </c>
      <c r="D3390" t="s">
        <v>2958</v>
      </c>
      <c r="E3390" t="s">
        <v>1509</v>
      </c>
      <c r="F3390" t="s">
        <v>1512</v>
      </c>
      <c r="G3390" t="s">
        <v>1504</v>
      </c>
      <c r="H3390" t="s">
        <v>1504</v>
      </c>
      <c r="I3390" t="s">
        <v>1505</v>
      </c>
      <c r="J3390" t="s">
        <v>1511</v>
      </c>
      <c r="K3390" t="s">
        <v>8</v>
      </c>
      <c r="L3390" t="s">
        <v>34</v>
      </c>
      <c r="M3390" t="s">
        <v>1236</v>
      </c>
      <c r="N3390">
        <v>3</v>
      </c>
      <c r="O3390">
        <v>26</v>
      </c>
      <c r="P3390">
        <f t="shared" si="52"/>
        <v>23</v>
      </c>
      <c r="Q3390">
        <v>2</v>
      </c>
    </row>
    <row r="3391" spans="1:17" x14ac:dyDescent="0.3">
      <c r="A3391" s="6">
        <v>3388</v>
      </c>
      <c r="B3391" s="1">
        <v>44045</v>
      </c>
      <c r="C3391" t="s">
        <v>1660</v>
      </c>
      <c r="D3391" t="s">
        <v>2907</v>
      </c>
      <c r="E3391" t="s">
        <v>1539</v>
      </c>
      <c r="F3391" t="s">
        <v>2908</v>
      </c>
      <c r="G3391" t="s">
        <v>1533</v>
      </c>
      <c r="H3391" t="s">
        <v>1533</v>
      </c>
      <c r="I3391" t="s">
        <v>1510</v>
      </c>
      <c r="J3391" t="s">
        <v>1506</v>
      </c>
      <c r="K3391" t="s">
        <v>8</v>
      </c>
      <c r="L3391" t="s">
        <v>53</v>
      </c>
      <c r="M3391" t="s">
        <v>621</v>
      </c>
      <c r="N3391">
        <v>307</v>
      </c>
      <c r="O3391">
        <v>605</v>
      </c>
      <c r="P3391">
        <f t="shared" si="52"/>
        <v>298</v>
      </c>
      <c r="Q3391">
        <v>2</v>
      </c>
    </row>
    <row r="3392" spans="1:17" x14ac:dyDescent="0.3">
      <c r="A3392" s="6">
        <v>3389</v>
      </c>
      <c r="B3392" s="1">
        <v>44045</v>
      </c>
      <c r="C3392" t="s">
        <v>2318</v>
      </c>
      <c r="D3392" t="s">
        <v>1980</v>
      </c>
      <c r="E3392" t="s">
        <v>1515</v>
      </c>
      <c r="F3392" t="s">
        <v>1638</v>
      </c>
      <c r="G3392" t="s">
        <v>1516</v>
      </c>
      <c r="H3392" t="s">
        <v>1516</v>
      </c>
      <c r="I3392" t="s">
        <v>1505</v>
      </c>
      <c r="J3392" t="s">
        <v>1506</v>
      </c>
      <c r="K3392" t="s">
        <v>42</v>
      </c>
      <c r="L3392" t="s">
        <v>59</v>
      </c>
      <c r="M3392" t="s">
        <v>1078</v>
      </c>
      <c r="N3392">
        <v>351</v>
      </c>
      <c r="O3392">
        <v>610</v>
      </c>
      <c r="P3392">
        <f t="shared" si="52"/>
        <v>259</v>
      </c>
      <c r="Q3392">
        <v>3</v>
      </c>
    </row>
    <row r="3393" spans="1:17" x14ac:dyDescent="0.3">
      <c r="A3393" s="6">
        <v>3390</v>
      </c>
      <c r="B3393" s="1">
        <v>44045</v>
      </c>
      <c r="C3393" t="s">
        <v>2547</v>
      </c>
      <c r="D3393" t="s">
        <v>1840</v>
      </c>
      <c r="E3393" t="s">
        <v>1515</v>
      </c>
      <c r="F3393" t="s">
        <v>1785</v>
      </c>
      <c r="G3393" t="s">
        <v>1516</v>
      </c>
      <c r="H3393" t="s">
        <v>1516</v>
      </c>
      <c r="I3393" t="s">
        <v>1510</v>
      </c>
      <c r="J3393" t="s">
        <v>1523</v>
      </c>
      <c r="K3393" t="s">
        <v>11</v>
      </c>
      <c r="L3393" t="s">
        <v>12</v>
      </c>
      <c r="M3393" t="s">
        <v>812</v>
      </c>
      <c r="N3393">
        <v>465</v>
      </c>
      <c r="O3393">
        <v>1113</v>
      </c>
      <c r="P3393">
        <f t="shared" si="52"/>
        <v>648</v>
      </c>
      <c r="Q3393">
        <v>3</v>
      </c>
    </row>
    <row r="3394" spans="1:17" x14ac:dyDescent="0.3">
      <c r="A3394" s="6">
        <v>3391</v>
      </c>
      <c r="B3394" s="1">
        <v>44045</v>
      </c>
      <c r="C3394" t="s">
        <v>2633</v>
      </c>
      <c r="D3394" t="s">
        <v>3073</v>
      </c>
      <c r="E3394" t="s">
        <v>1515</v>
      </c>
      <c r="F3394" t="s">
        <v>1526</v>
      </c>
      <c r="G3394" t="s">
        <v>1516</v>
      </c>
      <c r="H3394" t="s">
        <v>1516</v>
      </c>
      <c r="I3394" t="s">
        <v>1510</v>
      </c>
      <c r="J3394" t="s">
        <v>1523</v>
      </c>
      <c r="K3394" t="s">
        <v>8</v>
      </c>
      <c r="L3394" t="s">
        <v>14</v>
      </c>
      <c r="M3394" t="s">
        <v>583</v>
      </c>
      <c r="N3394">
        <v>135</v>
      </c>
      <c r="O3394">
        <v>137</v>
      </c>
      <c r="P3394">
        <f t="shared" si="52"/>
        <v>2</v>
      </c>
      <c r="Q3394">
        <v>3</v>
      </c>
    </row>
    <row r="3395" spans="1:17" x14ac:dyDescent="0.3">
      <c r="A3395" s="6">
        <v>3392</v>
      </c>
      <c r="B3395" s="1">
        <v>44045</v>
      </c>
      <c r="C3395" t="s">
        <v>2937</v>
      </c>
      <c r="D3395" t="s">
        <v>2272</v>
      </c>
      <c r="E3395" t="s">
        <v>1509</v>
      </c>
      <c r="F3395" t="s">
        <v>1512</v>
      </c>
      <c r="G3395" t="s">
        <v>1504</v>
      </c>
      <c r="H3395" t="s">
        <v>1504</v>
      </c>
      <c r="I3395" t="s">
        <v>1520</v>
      </c>
      <c r="J3395" t="s">
        <v>1511</v>
      </c>
      <c r="K3395" t="s">
        <v>8</v>
      </c>
      <c r="L3395" t="s">
        <v>36</v>
      </c>
      <c r="M3395" t="s">
        <v>801</v>
      </c>
      <c r="N3395">
        <v>11</v>
      </c>
      <c r="O3395">
        <v>21</v>
      </c>
      <c r="P3395">
        <f t="shared" si="52"/>
        <v>10</v>
      </c>
      <c r="Q3395">
        <v>2</v>
      </c>
    </row>
    <row r="3396" spans="1:17" x14ac:dyDescent="0.3">
      <c r="A3396" s="6">
        <v>3393</v>
      </c>
      <c r="B3396" s="1">
        <v>44045</v>
      </c>
      <c r="C3396" t="s">
        <v>1946</v>
      </c>
      <c r="D3396" t="s">
        <v>2818</v>
      </c>
      <c r="E3396" t="s">
        <v>1515</v>
      </c>
      <c r="F3396" t="s">
        <v>1716</v>
      </c>
      <c r="G3396" t="s">
        <v>1516</v>
      </c>
      <c r="H3396" t="s">
        <v>1516</v>
      </c>
      <c r="I3396" t="s">
        <v>1510</v>
      </c>
      <c r="J3396" t="s">
        <v>1511</v>
      </c>
      <c r="K3396" t="s">
        <v>8</v>
      </c>
      <c r="L3396" t="s">
        <v>36</v>
      </c>
      <c r="M3396" t="s">
        <v>618</v>
      </c>
      <c r="N3396">
        <v>0</v>
      </c>
      <c r="O3396">
        <v>39</v>
      </c>
      <c r="P3396">
        <f t="shared" si="52"/>
        <v>39</v>
      </c>
      <c r="Q3396">
        <v>3</v>
      </c>
    </row>
    <row r="3397" spans="1:17" x14ac:dyDescent="0.3">
      <c r="A3397" s="6">
        <v>3394</v>
      </c>
      <c r="B3397" s="1">
        <v>44045</v>
      </c>
      <c r="C3397" t="s">
        <v>3066</v>
      </c>
      <c r="D3397" t="s">
        <v>1731</v>
      </c>
      <c r="E3397" t="s">
        <v>1532</v>
      </c>
      <c r="F3397" t="s">
        <v>1732</v>
      </c>
      <c r="G3397" t="s">
        <v>1533</v>
      </c>
      <c r="H3397" t="s">
        <v>1533</v>
      </c>
      <c r="I3397" t="s">
        <v>1510</v>
      </c>
      <c r="J3397" t="s">
        <v>1511</v>
      </c>
      <c r="K3397" t="s">
        <v>42</v>
      </c>
      <c r="L3397" t="s">
        <v>59</v>
      </c>
      <c r="M3397" t="s">
        <v>683</v>
      </c>
      <c r="N3397">
        <v>76</v>
      </c>
      <c r="O3397">
        <v>294</v>
      </c>
      <c r="P3397">
        <f t="shared" ref="P3397:P3460" si="53">O3397-N3397</f>
        <v>218</v>
      </c>
      <c r="Q3397">
        <v>2</v>
      </c>
    </row>
    <row r="3398" spans="1:17" x14ac:dyDescent="0.3">
      <c r="A3398" s="6">
        <v>3395</v>
      </c>
      <c r="B3398" s="1">
        <v>44045</v>
      </c>
      <c r="C3398" t="s">
        <v>1767</v>
      </c>
      <c r="D3398" t="s">
        <v>2592</v>
      </c>
      <c r="E3398" t="s">
        <v>1515</v>
      </c>
      <c r="F3398" t="s">
        <v>1529</v>
      </c>
      <c r="G3398" t="s">
        <v>1516</v>
      </c>
      <c r="H3398" t="s">
        <v>1516</v>
      </c>
      <c r="I3398" t="s">
        <v>1510</v>
      </c>
      <c r="J3398" t="s">
        <v>1511</v>
      </c>
      <c r="K3398" t="s">
        <v>11</v>
      </c>
      <c r="L3398" t="s">
        <v>12</v>
      </c>
      <c r="M3398" t="s">
        <v>1451</v>
      </c>
      <c r="N3398">
        <v>291</v>
      </c>
      <c r="O3398">
        <v>670</v>
      </c>
      <c r="P3398">
        <f t="shared" si="53"/>
        <v>379</v>
      </c>
      <c r="Q3398">
        <v>5</v>
      </c>
    </row>
    <row r="3399" spans="1:17" x14ac:dyDescent="0.3">
      <c r="A3399" s="6">
        <v>3396</v>
      </c>
      <c r="B3399" s="1">
        <v>44046</v>
      </c>
      <c r="C3399" t="s">
        <v>2198</v>
      </c>
      <c r="D3399" t="s">
        <v>2404</v>
      </c>
      <c r="E3399" t="s">
        <v>1532</v>
      </c>
      <c r="F3399" t="s">
        <v>1589</v>
      </c>
      <c r="G3399" t="s">
        <v>1533</v>
      </c>
      <c r="H3399" t="s">
        <v>1533</v>
      </c>
      <c r="I3399" t="s">
        <v>1510</v>
      </c>
      <c r="J3399" t="s">
        <v>1523</v>
      </c>
      <c r="K3399" t="s">
        <v>8</v>
      </c>
      <c r="L3399" t="s">
        <v>36</v>
      </c>
      <c r="M3399" t="s">
        <v>355</v>
      </c>
      <c r="N3399">
        <v>27</v>
      </c>
      <c r="O3399">
        <v>56</v>
      </c>
      <c r="P3399">
        <f t="shared" si="53"/>
        <v>29</v>
      </c>
      <c r="Q3399">
        <v>2</v>
      </c>
    </row>
    <row r="3400" spans="1:17" x14ac:dyDescent="0.3">
      <c r="A3400" s="6">
        <v>3397</v>
      </c>
      <c r="B3400" s="1">
        <v>44046</v>
      </c>
      <c r="C3400" t="s">
        <v>1518</v>
      </c>
      <c r="D3400" t="s">
        <v>2194</v>
      </c>
      <c r="E3400" t="s">
        <v>1509</v>
      </c>
      <c r="F3400" t="s">
        <v>1787</v>
      </c>
      <c r="G3400" t="s">
        <v>1504</v>
      </c>
      <c r="H3400" t="s">
        <v>1504</v>
      </c>
      <c r="I3400" t="s">
        <v>1520</v>
      </c>
      <c r="J3400" t="s">
        <v>1506</v>
      </c>
      <c r="K3400" t="s">
        <v>8</v>
      </c>
      <c r="L3400" t="s">
        <v>17</v>
      </c>
      <c r="M3400" t="s">
        <v>1169</v>
      </c>
      <c r="N3400">
        <v>36</v>
      </c>
      <c r="O3400">
        <v>105</v>
      </c>
      <c r="P3400">
        <f t="shared" si="53"/>
        <v>69</v>
      </c>
      <c r="Q3400">
        <v>6</v>
      </c>
    </row>
    <row r="3401" spans="1:17" x14ac:dyDescent="0.3">
      <c r="A3401" s="6">
        <v>3398</v>
      </c>
      <c r="B3401" s="1">
        <v>44047</v>
      </c>
      <c r="C3401" t="s">
        <v>2550</v>
      </c>
      <c r="D3401" t="s">
        <v>2416</v>
      </c>
      <c r="E3401" t="s">
        <v>1539</v>
      </c>
      <c r="F3401" t="s">
        <v>1619</v>
      </c>
      <c r="G3401" t="s">
        <v>1533</v>
      </c>
      <c r="H3401" t="s">
        <v>1533</v>
      </c>
      <c r="I3401" t="s">
        <v>1520</v>
      </c>
      <c r="J3401" t="s">
        <v>1511</v>
      </c>
      <c r="K3401" t="s">
        <v>8</v>
      </c>
      <c r="L3401" t="s">
        <v>53</v>
      </c>
      <c r="M3401" t="s">
        <v>427</v>
      </c>
      <c r="N3401">
        <v>79</v>
      </c>
      <c r="O3401">
        <v>170</v>
      </c>
      <c r="P3401">
        <f t="shared" si="53"/>
        <v>91</v>
      </c>
      <c r="Q3401">
        <v>2</v>
      </c>
    </row>
    <row r="3402" spans="1:17" x14ac:dyDescent="0.3">
      <c r="A3402" s="6">
        <v>3399</v>
      </c>
      <c r="B3402" s="1">
        <v>44047</v>
      </c>
      <c r="C3402" t="s">
        <v>2008</v>
      </c>
      <c r="D3402" t="s">
        <v>1938</v>
      </c>
      <c r="E3402" t="s">
        <v>1515</v>
      </c>
      <c r="F3402" t="s">
        <v>1629</v>
      </c>
      <c r="G3402" t="s">
        <v>1516</v>
      </c>
      <c r="H3402" t="s">
        <v>1516</v>
      </c>
      <c r="I3402" t="s">
        <v>1520</v>
      </c>
      <c r="J3402" t="s">
        <v>1523</v>
      </c>
      <c r="K3402" t="s">
        <v>8</v>
      </c>
      <c r="L3402" t="s">
        <v>34</v>
      </c>
      <c r="M3402" t="s">
        <v>1457</v>
      </c>
      <c r="N3402">
        <v>10</v>
      </c>
      <c r="O3402">
        <v>11</v>
      </c>
      <c r="P3402">
        <f t="shared" si="53"/>
        <v>1</v>
      </c>
      <c r="Q3402">
        <v>1</v>
      </c>
    </row>
    <row r="3403" spans="1:17" x14ac:dyDescent="0.3">
      <c r="A3403" s="6">
        <v>3400</v>
      </c>
      <c r="B3403" s="1">
        <v>44047</v>
      </c>
      <c r="C3403" t="s">
        <v>2167</v>
      </c>
      <c r="D3403" t="s">
        <v>1698</v>
      </c>
      <c r="E3403" t="s">
        <v>1545</v>
      </c>
      <c r="F3403" t="s">
        <v>1698</v>
      </c>
      <c r="G3403" t="s">
        <v>1516</v>
      </c>
      <c r="H3403" t="s">
        <v>1516</v>
      </c>
      <c r="I3403" t="s">
        <v>1510</v>
      </c>
      <c r="J3403" t="s">
        <v>1511</v>
      </c>
      <c r="K3403" t="s">
        <v>8</v>
      </c>
      <c r="L3403" t="s">
        <v>57</v>
      </c>
      <c r="M3403" t="s">
        <v>1459</v>
      </c>
      <c r="N3403">
        <v>25</v>
      </c>
      <c r="O3403">
        <v>30</v>
      </c>
      <c r="P3403">
        <f t="shared" si="53"/>
        <v>5</v>
      </c>
      <c r="Q3403">
        <v>3</v>
      </c>
    </row>
    <row r="3404" spans="1:17" x14ac:dyDescent="0.3">
      <c r="A3404" s="6">
        <v>3401</v>
      </c>
      <c r="B3404" s="1">
        <v>44047</v>
      </c>
      <c r="C3404" t="s">
        <v>1595</v>
      </c>
      <c r="D3404" t="s">
        <v>1600</v>
      </c>
      <c r="E3404" t="s">
        <v>1539</v>
      </c>
      <c r="F3404" t="s">
        <v>1600</v>
      </c>
      <c r="G3404" t="s">
        <v>1533</v>
      </c>
      <c r="H3404" t="s">
        <v>1533</v>
      </c>
      <c r="I3404" t="s">
        <v>1520</v>
      </c>
      <c r="J3404" t="s">
        <v>1511</v>
      </c>
      <c r="K3404" t="s">
        <v>11</v>
      </c>
      <c r="L3404" t="s">
        <v>12</v>
      </c>
      <c r="M3404" t="s">
        <v>548</v>
      </c>
      <c r="N3404">
        <v>84</v>
      </c>
      <c r="O3404">
        <v>125</v>
      </c>
      <c r="P3404">
        <f t="shared" si="53"/>
        <v>41</v>
      </c>
      <c r="Q3404">
        <v>1</v>
      </c>
    </row>
    <row r="3405" spans="1:17" x14ac:dyDescent="0.3">
      <c r="A3405" s="6">
        <v>3402</v>
      </c>
      <c r="B3405" s="1">
        <v>44047</v>
      </c>
      <c r="C3405" t="s">
        <v>2720</v>
      </c>
      <c r="D3405" t="s">
        <v>2183</v>
      </c>
      <c r="E3405" t="s">
        <v>1532</v>
      </c>
      <c r="F3405" t="s">
        <v>2184</v>
      </c>
      <c r="G3405" t="s">
        <v>1533</v>
      </c>
      <c r="H3405" t="s">
        <v>1533</v>
      </c>
      <c r="I3405" t="s">
        <v>1510</v>
      </c>
      <c r="J3405" t="s">
        <v>1511</v>
      </c>
      <c r="K3405" t="s">
        <v>8</v>
      </c>
      <c r="L3405" t="s">
        <v>57</v>
      </c>
      <c r="M3405" t="s">
        <v>1460</v>
      </c>
      <c r="N3405">
        <v>44</v>
      </c>
      <c r="O3405">
        <v>140</v>
      </c>
      <c r="P3405">
        <f t="shared" si="53"/>
        <v>96</v>
      </c>
      <c r="Q3405">
        <v>4</v>
      </c>
    </row>
    <row r="3406" spans="1:17" x14ac:dyDescent="0.3">
      <c r="A3406" s="6">
        <v>3403</v>
      </c>
      <c r="B3406" s="1">
        <v>44047</v>
      </c>
      <c r="C3406" t="s">
        <v>3000</v>
      </c>
      <c r="D3406" t="s">
        <v>3286</v>
      </c>
      <c r="E3406" t="s">
        <v>1515</v>
      </c>
      <c r="F3406" t="s">
        <v>1579</v>
      </c>
      <c r="G3406" t="s">
        <v>1516</v>
      </c>
      <c r="H3406" t="s">
        <v>1516</v>
      </c>
      <c r="I3406" t="s">
        <v>1510</v>
      </c>
      <c r="J3406" t="s">
        <v>1511</v>
      </c>
      <c r="K3406" t="s">
        <v>8</v>
      </c>
      <c r="L3406" t="s">
        <v>36</v>
      </c>
      <c r="M3406" t="s">
        <v>40</v>
      </c>
      <c r="N3406">
        <v>11</v>
      </c>
      <c r="O3406">
        <v>75</v>
      </c>
      <c r="P3406">
        <f t="shared" si="53"/>
        <v>64</v>
      </c>
      <c r="Q3406">
        <v>9</v>
      </c>
    </row>
    <row r="3407" spans="1:17" x14ac:dyDescent="0.3">
      <c r="A3407" s="6">
        <v>3404</v>
      </c>
      <c r="B3407" s="1">
        <v>44047</v>
      </c>
      <c r="C3407" t="s">
        <v>3200</v>
      </c>
      <c r="D3407" t="s">
        <v>3192</v>
      </c>
      <c r="E3407" t="s">
        <v>1545</v>
      </c>
      <c r="F3407" t="s">
        <v>1582</v>
      </c>
      <c r="G3407" t="s">
        <v>1516</v>
      </c>
      <c r="H3407" t="s">
        <v>1516</v>
      </c>
      <c r="I3407" t="s">
        <v>1520</v>
      </c>
      <c r="J3407" t="s">
        <v>1511</v>
      </c>
      <c r="K3407" t="s">
        <v>11</v>
      </c>
      <c r="L3407" t="s">
        <v>12</v>
      </c>
      <c r="M3407" t="s">
        <v>994</v>
      </c>
      <c r="N3407">
        <v>153</v>
      </c>
      <c r="O3407">
        <v>401</v>
      </c>
      <c r="P3407">
        <f t="shared" si="53"/>
        <v>248</v>
      </c>
      <c r="Q3407">
        <v>3</v>
      </c>
    </row>
    <row r="3408" spans="1:17" x14ac:dyDescent="0.3">
      <c r="A3408" s="6">
        <v>3405</v>
      </c>
      <c r="B3408" s="1">
        <v>44047</v>
      </c>
      <c r="C3408" t="s">
        <v>1781</v>
      </c>
      <c r="D3408" t="s">
        <v>2157</v>
      </c>
      <c r="E3408" t="s">
        <v>1539</v>
      </c>
      <c r="F3408" t="s">
        <v>1624</v>
      </c>
      <c r="G3408" t="s">
        <v>1533</v>
      </c>
      <c r="H3408" t="s">
        <v>1533</v>
      </c>
      <c r="I3408" t="s">
        <v>1510</v>
      </c>
      <c r="J3408" t="s">
        <v>1506</v>
      </c>
      <c r="K3408" t="s">
        <v>11</v>
      </c>
      <c r="L3408" t="s">
        <v>27</v>
      </c>
      <c r="M3408" t="s">
        <v>889</v>
      </c>
      <c r="N3408">
        <v>21</v>
      </c>
      <c r="O3408">
        <v>83</v>
      </c>
      <c r="P3408">
        <f t="shared" si="53"/>
        <v>62</v>
      </c>
      <c r="Q3408">
        <v>2</v>
      </c>
    </row>
    <row r="3409" spans="1:17" x14ac:dyDescent="0.3">
      <c r="A3409" s="6">
        <v>3406</v>
      </c>
      <c r="B3409" s="1">
        <v>44047</v>
      </c>
      <c r="C3409" t="s">
        <v>1878</v>
      </c>
      <c r="D3409" t="s">
        <v>3067</v>
      </c>
      <c r="E3409" t="s">
        <v>1603</v>
      </c>
      <c r="F3409" t="s">
        <v>3068</v>
      </c>
      <c r="G3409" t="s">
        <v>1504</v>
      </c>
      <c r="H3409" t="s">
        <v>1504</v>
      </c>
      <c r="I3409" t="s">
        <v>1520</v>
      </c>
      <c r="J3409" t="s">
        <v>1511</v>
      </c>
      <c r="K3409" t="s">
        <v>11</v>
      </c>
      <c r="L3409" t="s">
        <v>27</v>
      </c>
      <c r="M3409" t="s">
        <v>886</v>
      </c>
      <c r="N3409">
        <v>498</v>
      </c>
      <c r="O3409">
        <v>1327</v>
      </c>
      <c r="P3409">
        <f t="shared" si="53"/>
        <v>829</v>
      </c>
      <c r="Q3409">
        <v>8</v>
      </c>
    </row>
    <row r="3410" spans="1:17" x14ac:dyDescent="0.3">
      <c r="A3410" s="6">
        <v>3407</v>
      </c>
      <c r="B3410" s="1">
        <v>44047</v>
      </c>
      <c r="C3410" t="s">
        <v>2486</v>
      </c>
      <c r="D3410" t="s">
        <v>3342</v>
      </c>
      <c r="E3410" t="s">
        <v>1515</v>
      </c>
      <c r="F3410" t="s">
        <v>1579</v>
      </c>
      <c r="G3410" t="s">
        <v>1516</v>
      </c>
      <c r="H3410" t="s">
        <v>1516</v>
      </c>
      <c r="I3410" t="s">
        <v>1520</v>
      </c>
      <c r="J3410" t="s">
        <v>1511</v>
      </c>
      <c r="K3410" t="s">
        <v>11</v>
      </c>
      <c r="L3410" t="s">
        <v>30</v>
      </c>
      <c r="M3410" t="s">
        <v>1446</v>
      </c>
      <c r="N3410">
        <v>444</v>
      </c>
      <c r="O3410">
        <v>674</v>
      </c>
      <c r="P3410">
        <f t="shared" si="53"/>
        <v>230</v>
      </c>
      <c r="Q3410">
        <v>2</v>
      </c>
    </row>
    <row r="3411" spans="1:17" x14ac:dyDescent="0.3">
      <c r="A3411" s="6">
        <v>3408</v>
      </c>
      <c r="B3411" s="1">
        <v>44048</v>
      </c>
      <c r="C3411" t="s">
        <v>2985</v>
      </c>
      <c r="D3411" t="s">
        <v>2572</v>
      </c>
      <c r="E3411" t="s">
        <v>1515</v>
      </c>
      <c r="F3411" t="s">
        <v>2225</v>
      </c>
      <c r="G3411" t="s">
        <v>1516</v>
      </c>
      <c r="H3411" t="s">
        <v>1516</v>
      </c>
      <c r="I3411" t="s">
        <v>1510</v>
      </c>
      <c r="J3411" t="s">
        <v>1511</v>
      </c>
      <c r="K3411" t="s">
        <v>8</v>
      </c>
      <c r="L3411" t="s">
        <v>34</v>
      </c>
      <c r="M3411" t="s">
        <v>1101</v>
      </c>
      <c r="N3411">
        <v>1</v>
      </c>
      <c r="O3411">
        <v>18</v>
      </c>
      <c r="P3411">
        <f t="shared" si="53"/>
        <v>17</v>
      </c>
      <c r="Q3411">
        <v>2</v>
      </c>
    </row>
    <row r="3412" spans="1:17" x14ac:dyDescent="0.3">
      <c r="A3412" s="6">
        <v>3409</v>
      </c>
      <c r="B3412" s="1">
        <v>44048</v>
      </c>
      <c r="C3412" t="s">
        <v>2593</v>
      </c>
      <c r="D3412" t="s">
        <v>3343</v>
      </c>
      <c r="E3412" t="s">
        <v>1503</v>
      </c>
      <c r="F3412" t="s">
        <v>1502</v>
      </c>
      <c r="G3412" t="s">
        <v>1504</v>
      </c>
      <c r="H3412" t="s">
        <v>1504</v>
      </c>
      <c r="I3412" t="s">
        <v>1510</v>
      </c>
      <c r="J3412" t="s">
        <v>1506</v>
      </c>
      <c r="K3412" t="s">
        <v>42</v>
      </c>
      <c r="L3412" t="s">
        <v>51</v>
      </c>
      <c r="M3412" t="s">
        <v>418</v>
      </c>
      <c r="N3412">
        <v>3</v>
      </c>
      <c r="O3412">
        <v>68</v>
      </c>
      <c r="P3412">
        <f t="shared" si="53"/>
        <v>65</v>
      </c>
      <c r="Q3412">
        <v>2</v>
      </c>
    </row>
    <row r="3413" spans="1:17" x14ac:dyDescent="0.3">
      <c r="A3413" s="6">
        <v>3410</v>
      </c>
      <c r="B3413" s="1">
        <v>44048</v>
      </c>
      <c r="C3413" t="s">
        <v>1935</v>
      </c>
      <c r="D3413" t="s">
        <v>1502</v>
      </c>
      <c r="E3413" t="s">
        <v>1503</v>
      </c>
      <c r="F3413" t="s">
        <v>1502</v>
      </c>
      <c r="G3413" t="s">
        <v>1504</v>
      </c>
      <c r="H3413" t="s">
        <v>1504</v>
      </c>
      <c r="I3413" t="s">
        <v>1520</v>
      </c>
      <c r="J3413" t="s">
        <v>1511</v>
      </c>
      <c r="K3413" t="s">
        <v>8</v>
      </c>
      <c r="L3413" t="s">
        <v>36</v>
      </c>
      <c r="M3413" t="s">
        <v>407</v>
      </c>
      <c r="N3413">
        <v>36</v>
      </c>
      <c r="O3413">
        <v>60</v>
      </c>
      <c r="P3413">
        <f t="shared" si="53"/>
        <v>24</v>
      </c>
      <c r="Q3413">
        <v>4</v>
      </c>
    </row>
    <row r="3414" spans="1:17" x14ac:dyDescent="0.3">
      <c r="A3414" s="6">
        <v>3411</v>
      </c>
      <c r="B3414" s="1">
        <v>44049</v>
      </c>
      <c r="C3414" t="s">
        <v>3062</v>
      </c>
      <c r="D3414" t="s">
        <v>3129</v>
      </c>
      <c r="E3414" t="s">
        <v>1515</v>
      </c>
      <c r="F3414" t="s">
        <v>1579</v>
      </c>
      <c r="G3414" t="s">
        <v>1516</v>
      </c>
      <c r="H3414" t="s">
        <v>1516</v>
      </c>
      <c r="I3414" t="s">
        <v>1505</v>
      </c>
      <c r="J3414" t="s">
        <v>1511</v>
      </c>
      <c r="K3414" t="s">
        <v>8</v>
      </c>
      <c r="L3414" t="s">
        <v>9</v>
      </c>
      <c r="M3414" t="s">
        <v>1462</v>
      </c>
      <c r="N3414">
        <v>74</v>
      </c>
      <c r="O3414">
        <v>176</v>
      </c>
      <c r="P3414">
        <f t="shared" si="53"/>
        <v>102</v>
      </c>
      <c r="Q3414">
        <v>7</v>
      </c>
    </row>
    <row r="3415" spans="1:17" x14ac:dyDescent="0.3">
      <c r="A3415" s="6">
        <v>3412</v>
      </c>
      <c r="B3415" s="1">
        <v>44049</v>
      </c>
      <c r="C3415" t="s">
        <v>2236</v>
      </c>
      <c r="D3415" t="s">
        <v>3344</v>
      </c>
      <c r="E3415" t="s">
        <v>1603</v>
      </c>
      <c r="F3415" t="s">
        <v>3345</v>
      </c>
      <c r="G3415" t="s">
        <v>1504</v>
      </c>
      <c r="H3415" t="s">
        <v>1504</v>
      </c>
      <c r="I3415" t="s">
        <v>1520</v>
      </c>
      <c r="J3415" t="s">
        <v>1542</v>
      </c>
      <c r="K3415" t="s">
        <v>8</v>
      </c>
      <c r="L3415" t="s">
        <v>66</v>
      </c>
      <c r="M3415" t="s">
        <v>1461</v>
      </c>
      <c r="N3415">
        <v>139</v>
      </c>
      <c r="O3415">
        <v>195</v>
      </c>
      <c r="P3415">
        <f t="shared" si="53"/>
        <v>56</v>
      </c>
      <c r="Q3415">
        <v>4</v>
      </c>
    </row>
    <row r="3416" spans="1:17" x14ac:dyDescent="0.3">
      <c r="A3416" s="6">
        <v>3413</v>
      </c>
      <c r="B3416" s="1">
        <v>44049</v>
      </c>
      <c r="C3416" t="s">
        <v>2770</v>
      </c>
      <c r="D3416" t="s">
        <v>3313</v>
      </c>
      <c r="E3416" t="s">
        <v>1515</v>
      </c>
      <c r="F3416" t="s">
        <v>1579</v>
      </c>
      <c r="G3416" t="s">
        <v>1516</v>
      </c>
      <c r="H3416" t="s">
        <v>1516</v>
      </c>
      <c r="I3416" t="s">
        <v>1510</v>
      </c>
      <c r="J3416" t="s">
        <v>1523</v>
      </c>
      <c r="K3416" t="s">
        <v>42</v>
      </c>
      <c r="L3416" t="s">
        <v>69</v>
      </c>
      <c r="M3416" t="s">
        <v>1447</v>
      </c>
      <c r="N3416">
        <v>1374</v>
      </c>
      <c r="O3416">
        <v>1547</v>
      </c>
      <c r="P3416">
        <f t="shared" si="53"/>
        <v>173</v>
      </c>
      <c r="Q3416">
        <v>6</v>
      </c>
    </row>
    <row r="3417" spans="1:17" x14ac:dyDescent="0.3">
      <c r="A3417" s="6">
        <v>3414</v>
      </c>
      <c r="B3417" s="1">
        <v>44049</v>
      </c>
      <c r="C3417" t="s">
        <v>2575</v>
      </c>
      <c r="D3417" t="s">
        <v>2305</v>
      </c>
      <c r="E3417" t="s">
        <v>1509</v>
      </c>
      <c r="F3417" t="s">
        <v>1512</v>
      </c>
      <c r="G3417" t="s">
        <v>1504</v>
      </c>
      <c r="H3417" t="s">
        <v>1504</v>
      </c>
      <c r="I3417" t="s">
        <v>1520</v>
      </c>
      <c r="J3417" t="s">
        <v>1511</v>
      </c>
      <c r="K3417" t="s">
        <v>11</v>
      </c>
      <c r="L3417" t="s">
        <v>82</v>
      </c>
      <c r="M3417" t="s">
        <v>955</v>
      </c>
      <c r="N3417">
        <v>161</v>
      </c>
      <c r="O3417">
        <v>176</v>
      </c>
      <c r="P3417">
        <f t="shared" si="53"/>
        <v>15</v>
      </c>
      <c r="Q3417">
        <v>5</v>
      </c>
    </row>
    <row r="3418" spans="1:17" x14ac:dyDescent="0.3">
      <c r="A3418" s="6">
        <v>3415</v>
      </c>
      <c r="B3418" s="1">
        <v>44049</v>
      </c>
      <c r="C3418" t="s">
        <v>1836</v>
      </c>
      <c r="D3418" t="s">
        <v>2950</v>
      </c>
      <c r="E3418" t="s">
        <v>1509</v>
      </c>
      <c r="F3418" t="s">
        <v>1512</v>
      </c>
      <c r="G3418" t="s">
        <v>1504</v>
      </c>
      <c r="H3418" t="s">
        <v>1504</v>
      </c>
      <c r="I3418" t="s">
        <v>1520</v>
      </c>
      <c r="J3418" t="s">
        <v>1511</v>
      </c>
      <c r="K3418" t="s">
        <v>42</v>
      </c>
      <c r="L3418" t="s">
        <v>69</v>
      </c>
      <c r="M3418" t="s">
        <v>738</v>
      </c>
      <c r="N3418">
        <v>254</v>
      </c>
      <c r="O3418">
        <v>518</v>
      </c>
      <c r="P3418">
        <f t="shared" si="53"/>
        <v>264</v>
      </c>
      <c r="Q3418">
        <v>2</v>
      </c>
    </row>
    <row r="3419" spans="1:17" x14ac:dyDescent="0.3">
      <c r="A3419" s="6">
        <v>3416</v>
      </c>
      <c r="B3419" s="1">
        <v>44049</v>
      </c>
      <c r="C3419" t="s">
        <v>1956</v>
      </c>
      <c r="D3419" t="s">
        <v>1623</v>
      </c>
      <c r="E3419" t="s">
        <v>1539</v>
      </c>
      <c r="F3419" t="s">
        <v>1624</v>
      </c>
      <c r="G3419" t="s">
        <v>1533</v>
      </c>
      <c r="H3419" t="s">
        <v>1533</v>
      </c>
      <c r="I3419" t="s">
        <v>1520</v>
      </c>
      <c r="J3419" t="s">
        <v>1511</v>
      </c>
      <c r="K3419" t="s">
        <v>42</v>
      </c>
      <c r="L3419" t="s">
        <v>59</v>
      </c>
      <c r="M3419" t="s">
        <v>566</v>
      </c>
      <c r="N3419">
        <v>3</v>
      </c>
      <c r="O3419">
        <v>728</v>
      </c>
      <c r="P3419">
        <f t="shared" si="53"/>
        <v>725</v>
      </c>
      <c r="Q3419">
        <v>5</v>
      </c>
    </row>
    <row r="3420" spans="1:17" x14ac:dyDescent="0.3">
      <c r="A3420" s="6">
        <v>3417</v>
      </c>
      <c r="B3420" s="1">
        <v>44049</v>
      </c>
      <c r="C3420" t="s">
        <v>3157</v>
      </c>
      <c r="D3420" t="s">
        <v>2983</v>
      </c>
      <c r="E3420" t="s">
        <v>1539</v>
      </c>
      <c r="F3420" t="s">
        <v>1600</v>
      </c>
      <c r="G3420" t="s">
        <v>1533</v>
      </c>
      <c r="H3420" t="s">
        <v>1533</v>
      </c>
      <c r="I3420" t="s">
        <v>1510</v>
      </c>
      <c r="J3420" t="s">
        <v>1511</v>
      </c>
      <c r="K3420" t="s">
        <v>42</v>
      </c>
      <c r="L3420" t="s">
        <v>43</v>
      </c>
      <c r="M3420" t="s">
        <v>1058</v>
      </c>
      <c r="N3420">
        <v>334</v>
      </c>
      <c r="O3420">
        <v>468</v>
      </c>
      <c r="P3420">
        <f t="shared" si="53"/>
        <v>134</v>
      </c>
      <c r="Q3420">
        <v>2</v>
      </c>
    </row>
    <row r="3421" spans="1:17" x14ac:dyDescent="0.3">
      <c r="A3421" s="6">
        <v>3418</v>
      </c>
      <c r="B3421" s="1">
        <v>44049</v>
      </c>
      <c r="C3421" t="s">
        <v>2386</v>
      </c>
      <c r="D3421" t="s">
        <v>1740</v>
      </c>
      <c r="E3421" t="s">
        <v>1603</v>
      </c>
      <c r="F3421" t="s">
        <v>1741</v>
      </c>
      <c r="G3421" t="s">
        <v>1504</v>
      </c>
      <c r="H3421" t="s">
        <v>1504</v>
      </c>
      <c r="I3421" t="s">
        <v>1505</v>
      </c>
      <c r="J3421" t="s">
        <v>1511</v>
      </c>
      <c r="K3421" t="s">
        <v>8</v>
      </c>
      <c r="L3421" t="s">
        <v>14</v>
      </c>
      <c r="M3421" t="s">
        <v>327</v>
      </c>
      <c r="N3421">
        <v>77</v>
      </c>
      <c r="O3421">
        <v>102</v>
      </c>
      <c r="P3421">
        <f t="shared" si="53"/>
        <v>25</v>
      </c>
      <c r="Q3421">
        <v>2</v>
      </c>
    </row>
    <row r="3422" spans="1:17" x14ac:dyDescent="0.3">
      <c r="A3422" s="6">
        <v>3419</v>
      </c>
      <c r="B3422" s="1">
        <v>44049</v>
      </c>
      <c r="C3422" t="s">
        <v>1654</v>
      </c>
      <c r="D3422" t="s">
        <v>1670</v>
      </c>
      <c r="E3422" t="s">
        <v>1515</v>
      </c>
      <c r="F3422" t="s">
        <v>1579</v>
      </c>
      <c r="G3422" t="s">
        <v>1516</v>
      </c>
      <c r="H3422" t="s">
        <v>1516</v>
      </c>
      <c r="I3422" t="s">
        <v>1520</v>
      </c>
      <c r="J3422" t="s">
        <v>1506</v>
      </c>
      <c r="K3422" t="s">
        <v>11</v>
      </c>
      <c r="L3422" t="s">
        <v>30</v>
      </c>
      <c r="M3422" t="s">
        <v>141</v>
      </c>
      <c r="N3422">
        <v>362</v>
      </c>
      <c r="O3422">
        <v>1630</v>
      </c>
      <c r="P3422">
        <f t="shared" si="53"/>
        <v>1268</v>
      </c>
      <c r="Q3422">
        <v>5</v>
      </c>
    </row>
    <row r="3423" spans="1:17" x14ac:dyDescent="0.3">
      <c r="A3423" s="6">
        <v>3420</v>
      </c>
      <c r="B3423" s="1">
        <v>44049</v>
      </c>
      <c r="C3423" t="s">
        <v>1983</v>
      </c>
      <c r="D3423" t="s">
        <v>3032</v>
      </c>
      <c r="E3423" t="s">
        <v>1545</v>
      </c>
      <c r="F3423" t="s">
        <v>1582</v>
      </c>
      <c r="G3423" t="s">
        <v>1516</v>
      </c>
      <c r="H3423" t="s">
        <v>1516</v>
      </c>
      <c r="I3423" t="s">
        <v>1510</v>
      </c>
      <c r="J3423" t="s">
        <v>1523</v>
      </c>
      <c r="K3423" t="s">
        <v>8</v>
      </c>
      <c r="L3423" t="s">
        <v>53</v>
      </c>
      <c r="M3423" t="s">
        <v>1163</v>
      </c>
      <c r="N3423">
        <v>138</v>
      </c>
      <c r="O3423">
        <v>503</v>
      </c>
      <c r="P3423">
        <f t="shared" si="53"/>
        <v>365</v>
      </c>
      <c r="Q3423">
        <v>2</v>
      </c>
    </row>
    <row r="3424" spans="1:17" x14ac:dyDescent="0.3">
      <c r="A3424" s="6">
        <v>3421</v>
      </c>
      <c r="B3424" s="1">
        <v>44050</v>
      </c>
      <c r="C3424" t="s">
        <v>2579</v>
      </c>
      <c r="D3424" t="s">
        <v>1626</v>
      </c>
      <c r="E3424" t="s">
        <v>1509</v>
      </c>
      <c r="F3424" t="s">
        <v>1512</v>
      </c>
      <c r="G3424" t="s">
        <v>1504</v>
      </c>
      <c r="H3424" t="s">
        <v>1504</v>
      </c>
      <c r="I3424" t="s">
        <v>1520</v>
      </c>
      <c r="J3424" t="s">
        <v>1511</v>
      </c>
      <c r="K3424" t="s">
        <v>11</v>
      </c>
      <c r="L3424" t="s">
        <v>12</v>
      </c>
      <c r="M3424" t="s">
        <v>329</v>
      </c>
      <c r="N3424">
        <v>1053</v>
      </c>
      <c r="O3424">
        <v>1218</v>
      </c>
      <c r="P3424">
        <f t="shared" si="53"/>
        <v>165</v>
      </c>
      <c r="Q3424">
        <v>8</v>
      </c>
    </row>
    <row r="3425" spans="1:17" x14ac:dyDescent="0.3">
      <c r="A3425" s="6">
        <v>3422</v>
      </c>
      <c r="B3425" s="1">
        <v>44050</v>
      </c>
      <c r="C3425" t="s">
        <v>2612</v>
      </c>
      <c r="D3425" t="s">
        <v>1626</v>
      </c>
      <c r="E3425" t="s">
        <v>1509</v>
      </c>
      <c r="F3425" t="s">
        <v>1512</v>
      </c>
      <c r="G3425" t="s">
        <v>1504</v>
      </c>
      <c r="H3425" t="s">
        <v>1504</v>
      </c>
      <c r="I3425" t="s">
        <v>1510</v>
      </c>
      <c r="J3425" t="s">
        <v>1506</v>
      </c>
      <c r="K3425" t="s">
        <v>8</v>
      </c>
      <c r="L3425" t="s">
        <v>36</v>
      </c>
      <c r="M3425" t="s">
        <v>809</v>
      </c>
      <c r="N3425">
        <v>194</v>
      </c>
      <c r="O3425">
        <v>284</v>
      </c>
      <c r="P3425">
        <f t="shared" si="53"/>
        <v>90</v>
      </c>
      <c r="Q3425">
        <v>6</v>
      </c>
    </row>
    <row r="3426" spans="1:17" x14ac:dyDescent="0.3">
      <c r="A3426" s="6">
        <v>3423</v>
      </c>
      <c r="B3426" s="1">
        <v>44050</v>
      </c>
      <c r="C3426" t="s">
        <v>2103</v>
      </c>
      <c r="D3426" t="s">
        <v>1685</v>
      </c>
      <c r="E3426" t="s">
        <v>1532</v>
      </c>
      <c r="F3426" t="s">
        <v>1686</v>
      </c>
      <c r="G3426" t="s">
        <v>1533</v>
      </c>
      <c r="H3426" t="s">
        <v>1533</v>
      </c>
      <c r="I3426" t="s">
        <v>1510</v>
      </c>
      <c r="J3426" t="s">
        <v>1511</v>
      </c>
      <c r="K3426" t="s">
        <v>8</v>
      </c>
      <c r="L3426" t="s">
        <v>17</v>
      </c>
      <c r="M3426" t="s">
        <v>266</v>
      </c>
      <c r="N3426">
        <v>15</v>
      </c>
      <c r="O3426">
        <v>16</v>
      </c>
      <c r="P3426">
        <f t="shared" si="53"/>
        <v>1</v>
      </c>
      <c r="Q3426">
        <v>1</v>
      </c>
    </row>
    <row r="3427" spans="1:17" x14ac:dyDescent="0.3">
      <c r="A3427" s="6">
        <v>3424</v>
      </c>
      <c r="B3427" s="1">
        <v>44050</v>
      </c>
      <c r="C3427" t="s">
        <v>2826</v>
      </c>
      <c r="D3427" t="s">
        <v>1712</v>
      </c>
      <c r="E3427" t="s">
        <v>1509</v>
      </c>
      <c r="F3427" t="s">
        <v>1512</v>
      </c>
      <c r="G3427" t="s">
        <v>1504</v>
      </c>
      <c r="H3427" t="s">
        <v>1504</v>
      </c>
      <c r="I3427" t="s">
        <v>1510</v>
      </c>
      <c r="J3427" t="s">
        <v>1511</v>
      </c>
      <c r="K3427" t="s">
        <v>8</v>
      </c>
      <c r="L3427" t="s">
        <v>14</v>
      </c>
      <c r="M3427" t="s">
        <v>656</v>
      </c>
      <c r="N3427">
        <v>36</v>
      </c>
      <c r="O3427">
        <v>180</v>
      </c>
      <c r="P3427">
        <f t="shared" si="53"/>
        <v>144</v>
      </c>
      <c r="Q3427">
        <v>8</v>
      </c>
    </row>
    <row r="3428" spans="1:17" x14ac:dyDescent="0.3">
      <c r="A3428" s="6">
        <v>3425</v>
      </c>
      <c r="B3428" s="1">
        <v>44050</v>
      </c>
      <c r="C3428" t="s">
        <v>1885</v>
      </c>
      <c r="D3428" t="s">
        <v>2983</v>
      </c>
      <c r="E3428" t="s">
        <v>1539</v>
      </c>
      <c r="F3428" t="s">
        <v>1600</v>
      </c>
      <c r="G3428" t="s">
        <v>1533</v>
      </c>
      <c r="H3428" t="s">
        <v>1533</v>
      </c>
      <c r="I3428" t="s">
        <v>1520</v>
      </c>
      <c r="J3428" t="s">
        <v>1511</v>
      </c>
      <c r="K3428" t="s">
        <v>8</v>
      </c>
      <c r="L3428" t="s">
        <v>14</v>
      </c>
      <c r="M3428" t="s">
        <v>298</v>
      </c>
      <c r="N3428">
        <v>43</v>
      </c>
      <c r="O3428">
        <v>59</v>
      </c>
      <c r="P3428">
        <f t="shared" si="53"/>
        <v>16</v>
      </c>
      <c r="Q3428">
        <v>2</v>
      </c>
    </row>
    <row r="3429" spans="1:17" x14ac:dyDescent="0.3">
      <c r="A3429" s="6">
        <v>3426</v>
      </c>
      <c r="B3429" s="1">
        <v>44050</v>
      </c>
      <c r="C3429" t="s">
        <v>2826</v>
      </c>
      <c r="D3429" t="s">
        <v>2129</v>
      </c>
      <c r="E3429" t="s">
        <v>1509</v>
      </c>
      <c r="F3429" t="s">
        <v>1512</v>
      </c>
      <c r="G3429" t="s">
        <v>1504</v>
      </c>
      <c r="H3429" t="s">
        <v>1504</v>
      </c>
      <c r="I3429" t="s">
        <v>1510</v>
      </c>
      <c r="J3429" t="s">
        <v>1523</v>
      </c>
      <c r="K3429" t="s">
        <v>8</v>
      </c>
      <c r="L3429" t="s">
        <v>66</v>
      </c>
      <c r="M3429" t="s">
        <v>1314</v>
      </c>
      <c r="N3429">
        <v>16</v>
      </c>
      <c r="O3429">
        <v>26</v>
      </c>
      <c r="P3429">
        <f t="shared" si="53"/>
        <v>10</v>
      </c>
      <c r="Q3429">
        <v>3</v>
      </c>
    </row>
    <row r="3430" spans="1:17" x14ac:dyDescent="0.3">
      <c r="A3430" s="6">
        <v>3427</v>
      </c>
      <c r="B3430" s="1">
        <v>44050</v>
      </c>
      <c r="C3430" t="s">
        <v>2299</v>
      </c>
      <c r="D3430" t="s">
        <v>2212</v>
      </c>
      <c r="E3430" t="s">
        <v>1603</v>
      </c>
      <c r="F3430" t="s">
        <v>2213</v>
      </c>
      <c r="G3430" t="s">
        <v>1504</v>
      </c>
      <c r="H3430" t="s">
        <v>1504</v>
      </c>
      <c r="I3430" t="s">
        <v>1520</v>
      </c>
      <c r="J3430" t="s">
        <v>1506</v>
      </c>
      <c r="K3430" t="s">
        <v>8</v>
      </c>
      <c r="L3430" t="s">
        <v>36</v>
      </c>
      <c r="M3430" t="s">
        <v>378</v>
      </c>
      <c r="N3430">
        <v>18</v>
      </c>
      <c r="O3430">
        <v>26</v>
      </c>
      <c r="P3430">
        <f t="shared" si="53"/>
        <v>8</v>
      </c>
      <c r="Q3430">
        <v>2</v>
      </c>
    </row>
    <row r="3431" spans="1:17" x14ac:dyDescent="0.3">
      <c r="A3431" s="6">
        <v>3428</v>
      </c>
      <c r="B3431" s="1">
        <v>44050</v>
      </c>
      <c r="C3431" t="s">
        <v>2210</v>
      </c>
      <c r="D3431" t="s">
        <v>1613</v>
      </c>
      <c r="E3431" t="s">
        <v>1532</v>
      </c>
      <c r="F3431" t="s">
        <v>1594</v>
      </c>
      <c r="G3431" t="s">
        <v>1533</v>
      </c>
      <c r="H3431" t="s">
        <v>1533</v>
      </c>
      <c r="I3431" t="s">
        <v>1505</v>
      </c>
      <c r="J3431" t="s">
        <v>1511</v>
      </c>
      <c r="K3431" t="s">
        <v>11</v>
      </c>
      <c r="L3431" t="s">
        <v>12</v>
      </c>
      <c r="M3431" t="s">
        <v>818</v>
      </c>
      <c r="N3431">
        <v>417</v>
      </c>
      <c r="O3431">
        <v>593</v>
      </c>
      <c r="P3431">
        <f t="shared" si="53"/>
        <v>176</v>
      </c>
      <c r="Q3431">
        <v>4</v>
      </c>
    </row>
    <row r="3432" spans="1:17" x14ac:dyDescent="0.3">
      <c r="A3432" s="6">
        <v>3429</v>
      </c>
      <c r="B3432" s="1">
        <v>44050</v>
      </c>
      <c r="C3432" t="s">
        <v>1527</v>
      </c>
      <c r="D3432" t="s">
        <v>1682</v>
      </c>
      <c r="E3432" t="s">
        <v>1683</v>
      </c>
      <c r="F3432" t="s">
        <v>1682</v>
      </c>
      <c r="G3432" t="s">
        <v>1504</v>
      </c>
      <c r="H3432" t="s">
        <v>1504</v>
      </c>
      <c r="I3432" t="s">
        <v>1510</v>
      </c>
      <c r="J3432" t="s">
        <v>1511</v>
      </c>
      <c r="K3432" t="s">
        <v>8</v>
      </c>
      <c r="L3432" t="s">
        <v>14</v>
      </c>
      <c r="M3432" t="s">
        <v>278</v>
      </c>
      <c r="N3432">
        <v>37</v>
      </c>
      <c r="O3432">
        <v>44</v>
      </c>
      <c r="P3432">
        <f t="shared" si="53"/>
        <v>7</v>
      </c>
      <c r="Q3432">
        <v>3</v>
      </c>
    </row>
    <row r="3433" spans="1:17" x14ac:dyDescent="0.3">
      <c r="A3433" s="6">
        <v>3430</v>
      </c>
      <c r="B3433" s="1">
        <v>44050</v>
      </c>
      <c r="C3433" t="s">
        <v>2543</v>
      </c>
      <c r="D3433" t="s">
        <v>2187</v>
      </c>
      <c r="E3433" t="s">
        <v>1515</v>
      </c>
      <c r="F3433" t="s">
        <v>1526</v>
      </c>
      <c r="G3433" t="s">
        <v>1516</v>
      </c>
      <c r="H3433" t="s">
        <v>1516</v>
      </c>
      <c r="I3433" t="s">
        <v>1520</v>
      </c>
      <c r="J3433" t="s">
        <v>1506</v>
      </c>
      <c r="K3433" t="s">
        <v>11</v>
      </c>
      <c r="L3433" t="s">
        <v>27</v>
      </c>
      <c r="M3433" t="s">
        <v>717</v>
      </c>
      <c r="N3433">
        <v>99</v>
      </c>
      <c r="O3433">
        <v>243</v>
      </c>
      <c r="P3433">
        <f t="shared" si="53"/>
        <v>144</v>
      </c>
      <c r="Q3433">
        <v>2</v>
      </c>
    </row>
    <row r="3434" spans="1:17" x14ac:dyDescent="0.3">
      <c r="A3434" s="6">
        <v>3431</v>
      </c>
      <c r="B3434" s="1">
        <v>44051</v>
      </c>
      <c r="C3434" t="s">
        <v>1799</v>
      </c>
      <c r="D3434" t="s">
        <v>1670</v>
      </c>
      <c r="E3434" t="s">
        <v>1515</v>
      </c>
      <c r="F3434" t="s">
        <v>1579</v>
      </c>
      <c r="G3434" t="s">
        <v>1516</v>
      </c>
      <c r="H3434" t="s">
        <v>1516</v>
      </c>
      <c r="I3434" t="s">
        <v>1510</v>
      </c>
      <c r="J3434" t="s">
        <v>1523</v>
      </c>
      <c r="K3434" t="s">
        <v>8</v>
      </c>
      <c r="L3434" t="s">
        <v>22</v>
      </c>
      <c r="M3434" t="s">
        <v>229</v>
      </c>
      <c r="N3434">
        <v>75</v>
      </c>
      <c r="O3434">
        <v>103</v>
      </c>
      <c r="P3434">
        <f t="shared" si="53"/>
        <v>28</v>
      </c>
      <c r="Q3434">
        <v>6</v>
      </c>
    </row>
    <row r="3435" spans="1:17" x14ac:dyDescent="0.3">
      <c r="A3435" s="6">
        <v>3432</v>
      </c>
      <c r="B3435" s="1">
        <v>44051</v>
      </c>
      <c r="C3435" t="s">
        <v>2508</v>
      </c>
      <c r="D3435" t="s">
        <v>2154</v>
      </c>
      <c r="E3435" t="s">
        <v>1545</v>
      </c>
      <c r="F3435" t="s">
        <v>1754</v>
      </c>
      <c r="G3435" t="s">
        <v>1516</v>
      </c>
      <c r="H3435" t="s">
        <v>1516</v>
      </c>
      <c r="I3435" t="s">
        <v>1510</v>
      </c>
      <c r="J3435" t="s">
        <v>1511</v>
      </c>
      <c r="K3435" t="s">
        <v>42</v>
      </c>
      <c r="L3435" t="s">
        <v>69</v>
      </c>
      <c r="M3435" t="s">
        <v>1447</v>
      </c>
      <c r="N3435">
        <v>222</v>
      </c>
      <c r="O3435">
        <v>774</v>
      </c>
      <c r="P3435">
        <f t="shared" si="53"/>
        <v>552</v>
      </c>
      <c r="Q3435">
        <v>3</v>
      </c>
    </row>
    <row r="3436" spans="1:17" x14ac:dyDescent="0.3">
      <c r="A3436" s="6">
        <v>3433</v>
      </c>
      <c r="B3436" s="1">
        <v>44051</v>
      </c>
      <c r="C3436" t="s">
        <v>2518</v>
      </c>
      <c r="D3436" t="s">
        <v>1929</v>
      </c>
      <c r="E3436" t="s">
        <v>1683</v>
      </c>
      <c r="F3436" t="s">
        <v>1929</v>
      </c>
      <c r="G3436" t="s">
        <v>1504</v>
      </c>
      <c r="H3436" t="s">
        <v>1504</v>
      </c>
      <c r="I3436" t="s">
        <v>1510</v>
      </c>
      <c r="J3436" t="s">
        <v>1511</v>
      </c>
      <c r="K3436" t="s">
        <v>8</v>
      </c>
      <c r="L3436" t="s">
        <v>53</v>
      </c>
      <c r="M3436" t="s">
        <v>1073</v>
      </c>
      <c r="N3436">
        <v>453</v>
      </c>
      <c r="O3436">
        <v>747</v>
      </c>
      <c r="P3436">
        <f t="shared" si="53"/>
        <v>294</v>
      </c>
      <c r="Q3436">
        <v>3</v>
      </c>
    </row>
    <row r="3437" spans="1:17" x14ac:dyDescent="0.3">
      <c r="A3437" s="6">
        <v>3434</v>
      </c>
      <c r="B3437" s="1">
        <v>44051</v>
      </c>
      <c r="C3437" t="s">
        <v>2949</v>
      </c>
      <c r="D3437" t="s">
        <v>2045</v>
      </c>
      <c r="E3437" t="s">
        <v>1545</v>
      </c>
      <c r="F3437" t="s">
        <v>1646</v>
      </c>
      <c r="G3437" t="s">
        <v>1516</v>
      </c>
      <c r="H3437" t="s">
        <v>1516</v>
      </c>
      <c r="I3437" t="s">
        <v>1510</v>
      </c>
      <c r="J3437" t="s">
        <v>1506</v>
      </c>
      <c r="K3437" t="s">
        <v>8</v>
      </c>
      <c r="L3437" t="s">
        <v>17</v>
      </c>
      <c r="M3437" t="s">
        <v>902</v>
      </c>
      <c r="N3437">
        <v>19</v>
      </c>
      <c r="O3437">
        <v>128</v>
      </c>
      <c r="P3437">
        <f t="shared" si="53"/>
        <v>109</v>
      </c>
      <c r="Q3437">
        <v>3</v>
      </c>
    </row>
    <row r="3438" spans="1:17" x14ac:dyDescent="0.3">
      <c r="A3438" s="6">
        <v>3435</v>
      </c>
      <c r="B3438" s="1">
        <v>44051</v>
      </c>
      <c r="C3438" t="s">
        <v>1664</v>
      </c>
      <c r="D3438" t="s">
        <v>1685</v>
      </c>
      <c r="E3438" t="s">
        <v>1532</v>
      </c>
      <c r="F3438" t="s">
        <v>1686</v>
      </c>
      <c r="G3438" t="s">
        <v>1533</v>
      </c>
      <c r="H3438" t="s">
        <v>1533</v>
      </c>
      <c r="I3438" t="s">
        <v>1520</v>
      </c>
      <c r="J3438" t="s">
        <v>1511</v>
      </c>
      <c r="K3438" t="s">
        <v>8</v>
      </c>
      <c r="L3438" t="s">
        <v>14</v>
      </c>
      <c r="M3438" t="s">
        <v>154</v>
      </c>
      <c r="N3438">
        <v>28</v>
      </c>
      <c r="O3438">
        <v>37</v>
      </c>
      <c r="P3438">
        <f t="shared" si="53"/>
        <v>9</v>
      </c>
      <c r="Q3438">
        <v>3</v>
      </c>
    </row>
    <row r="3439" spans="1:17" x14ac:dyDescent="0.3">
      <c r="A3439" s="6">
        <v>3436</v>
      </c>
      <c r="B3439" s="1">
        <v>44051</v>
      </c>
      <c r="C3439" t="s">
        <v>2862</v>
      </c>
      <c r="D3439" t="s">
        <v>2330</v>
      </c>
      <c r="E3439" t="s">
        <v>1539</v>
      </c>
      <c r="F3439" t="s">
        <v>2331</v>
      </c>
      <c r="G3439" t="s">
        <v>1533</v>
      </c>
      <c r="H3439" t="s">
        <v>1533</v>
      </c>
      <c r="I3439" t="s">
        <v>1510</v>
      </c>
      <c r="J3439" t="s">
        <v>1511</v>
      </c>
      <c r="K3439" t="s">
        <v>11</v>
      </c>
      <c r="L3439" t="s">
        <v>27</v>
      </c>
      <c r="M3439" t="s">
        <v>1298</v>
      </c>
      <c r="N3439">
        <v>741</v>
      </c>
      <c r="O3439">
        <v>1103</v>
      </c>
      <c r="P3439">
        <f t="shared" si="53"/>
        <v>362</v>
      </c>
      <c r="Q3439">
        <v>3</v>
      </c>
    </row>
    <row r="3440" spans="1:17" x14ac:dyDescent="0.3">
      <c r="A3440" s="6">
        <v>3437</v>
      </c>
      <c r="B3440" s="1">
        <v>44051</v>
      </c>
      <c r="C3440" t="s">
        <v>3130</v>
      </c>
      <c r="D3440" t="s">
        <v>1502</v>
      </c>
      <c r="E3440" t="s">
        <v>1503</v>
      </c>
      <c r="F3440" t="s">
        <v>1502</v>
      </c>
      <c r="G3440" t="s">
        <v>1504</v>
      </c>
      <c r="H3440" t="s">
        <v>1504</v>
      </c>
      <c r="I3440" t="s">
        <v>1520</v>
      </c>
      <c r="J3440" t="s">
        <v>1506</v>
      </c>
      <c r="K3440" t="s">
        <v>8</v>
      </c>
      <c r="L3440" t="s">
        <v>17</v>
      </c>
      <c r="M3440" t="s">
        <v>241</v>
      </c>
      <c r="N3440">
        <v>17</v>
      </c>
      <c r="O3440">
        <v>30</v>
      </c>
      <c r="P3440">
        <f t="shared" si="53"/>
        <v>13</v>
      </c>
      <c r="Q3440">
        <v>2</v>
      </c>
    </row>
    <row r="3441" spans="1:17" x14ac:dyDescent="0.3">
      <c r="A3441" s="6">
        <v>3438</v>
      </c>
      <c r="B3441" s="1">
        <v>44051</v>
      </c>
      <c r="C3441" t="s">
        <v>2017</v>
      </c>
      <c r="D3441" t="s">
        <v>1795</v>
      </c>
      <c r="E3441" t="s">
        <v>1545</v>
      </c>
      <c r="F3441" t="s">
        <v>1582</v>
      </c>
      <c r="G3441" t="s">
        <v>1516</v>
      </c>
      <c r="H3441" t="s">
        <v>1516</v>
      </c>
      <c r="I3441" t="s">
        <v>1505</v>
      </c>
      <c r="J3441" t="s">
        <v>1511</v>
      </c>
      <c r="K3441" t="s">
        <v>8</v>
      </c>
      <c r="L3441" t="s">
        <v>17</v>
      </c>
      <c r="M3441" t="s">
        <v>558</v>
      </c>
      <c r="N3441">
        <v>360</v>
      </c>
      <c r="O3441">
        <v>561</v>
      </c>
      <c r="P3441">
        <f t="shared" si="53"/>
        <v>201</v>
      </c>
      <c r="Q3441">
        <v>3</v>
      </c>
    </row>
    <row r="3442" spans="1:17" x14ac:dyDescent="0.3">
      <c r="A3442" s="6">
        <v>3439</v>
      </c>
      <c r="B3442" s="1">
        <v>44052</v>
      </c>
      <c r="C3442" t="s">
        <v>1633</v>
      </c>
      <c r="D3442" t="s">
        <v>3346</v>
      </c>
      <c r="E3442" t="s">
        <v>1515</v>
      </c>
      <c r="F3442" t="s">
        <v>1526</v>
      </c>
      <c r="G3442" t="s">
        <v>1516</v>
      </c>
      <c r="H3442" t="s">
        <v>1516</v>
      </c>
      <c r="I3442" t="s">
        <v>1505</v>
      </c>
      <c r="J3442" t="s">
        <v>1511</v>
      </c>
      <c r="K3442" t="s">
        <v>8</v>
      </c>
      <c r="L3442" t="s">
        <v>36</v>
      </c>
      <c r="M3442" t="s">
        <v>406</v>
      </c>
      <c r="N3442">
        <v>89</v>
      </c>
      <c r="O3442">
        <v>126</v>
      </c>
      <c r="P3442">
        <f t="shared" si="53"/>
        <v>37</v>
      </c>
      <c r="Q3442">
        <v>4</v>
      </c>
    </row>
    <row r="3443" spans="1:17" x14ac:dyDescent="0.3">
      <c r="A3443" s="6">
        <v>3440</v>
      </c>
      <c r="B3443" s="1">
        <v>44052</v>
      </c>
      <c r="C3443" t="s">
        <v>2439</v>
      </c>
      <c r="D3443" t="s">
        <v>2785</v>
      </c>
      <c r="E3443" t="s">
        <v>1515</v>
      </c>
      <c r="F3443" t="s">
        <v>1517</v>
      </c>
      <c r="G3443" t="s">
        <v>1516</v>
      </c>
      <c r="H3443" t="s">
        <v>1516</v>
      </c>
      <c r="I3443" t="s">
        <v>1510</v>
      </c>
      <c r="J3443" t="s">
        <v>1523</v>
      </c>
      <c r="K3443" t="s">
        <v>8</v>
      </c>
      <c r="L3443" t="s">
        <v>22</v>
      </c>
      <c r="M3443" t="s">
        <v>787</v>
      </c>
      <c r="N3443">
        <v>72</v>
      </c>
      <c r="O3443">
        <v>81</v>
      </c>
      <c r="P3443">
        <f t="shared" si="53"/>
        <v>9</v>
      </c>
      <c r="Q3443">
        <v>5</v>
      </c>
    </row>
    <row r="3444" spans="1:17" x14ac:dyDescent="0.3">
      <c r="A3444" s="6">
        <v>3441</v>
      </c>
      <c r="B3444" s="1">
        <v>44052</v>
      </c>
      <c r="C3444" t="s">
        <v>2534</v>
      </c>
      <c r="D3444" t="s">
        <v>2368</v>
      </c>
      <c r="E3444" t="s">
        <v>1515</v>
      </c>
      <c r="F3444" t="s">
        <v>1850</v>
      </c>
      <c r="G3444" t="s">
        <v>1516</v>
      </c>
      <c r="H3444" t="s">
        <v>1516</v>
      </c>
      <c r="I3444" t="s">
        <v>1505</v>
      </c>
      <c r="J3444" t="s">
        <v>1511</v>
      </c>
      <c r="K3444" t="s">
        <v>8</v>
      </c>
      <c r="L3444" t="s">
        <v>36</v>
      </c>
      <c r="M3444" t="s">
        <v>146</v>
      </c>
      <c r="N3444">
        <v>54</v>
      </c>
      <c r="O3444">
        <v>68</v>
      </c>
      <c r="P3444">
        <f t="shared" si="53"/>
        <v>14</v>
      </c>
      <c r="Q3444">
        <v>5</v>
      </c>
    </row>
    <row r="3445" spans="1:17" x14ac:dyDescent="0.3">
      <c r="A3445" s="6">
        <v>3442</v>
      </c>
      <c r="B3445" s="1">
        <v>44054</v>
      </c>
      <c r="C3445" t="s">
        <v>2535</v>
      </c>
      <c r="D3445" t="s">
        <v>2699</v>
      </c>
      <c r="E3445" t="s">
        <v>1515</v>
      </c>
      <c r="F3445" t="s">
        <v>1850</v>
      </c>
      <c r="G3445" t="s">
        <v>1516</v>
      </c>
      <c r="H3445" t="s">
        <v>1516</v>
      </c>
      <c r="I3445" t="s">
        <v>1520</v>
      </c>
      <c r="J3445" t="s">
        <v>1511</v>
      </c>
      <c r="K3445" t="s">
        <v>42</v>
      </c>
      <c r="L3445" t="s">
        <v>51</v>
      </c>
      <c r="M3445" t="s">
        <v>918</v>
      </c>
      <c r="N3445">
        <v>330</v>
      </c>
      <c r="O3445">
        <v>543</v>
      </c>
      <c r="P3445">
        <f t="shared" si="53"/>
        <v>213</v>
      </c>
      <c r="Q3445">
        <v>1</v>
      </c>
    </row>
    <row r="3446" spans="1:17" x14ac:dyDescent="0.3">
      <c r="A3446" s="6">
        <v>3443</v>
      </c>
      <c r="B3446" s="1">
        <v>44054</v>
      </c>
      <c r="C3446" t="s">
        <v>2005</v>
      </c>
      <c r="D3446" t="s">
        <v>2950</v>
      </c>
      <c r="E3446" t="s">
        <v>1509</v>
      </c>
      <c r="F3446" t="s">
        <v>1512</v>
      </c>
      <c r="G3446" t="s">
        <v>1504</v>
      </c>
      <c r="H3446" t="s">
        <v>1504</v>
      </c>
      <c r="I3446" t="s">
        <v>1505</v>
      </c>
      <c r="J3446" t="s">
        <v>1523</v>
      </c>
      <c r="K3446" t="s">
        <v>11</v>
      </c>
      <c r="L3446" t="s">
        <v>30</v>
      </c>
      <c r="M3446" t="s">
        <v>1122</v>
      </c>
      <c r="N3446">
        <v>393</v>
      </c>
      <c r="O3446">
        <v>857</v>
      </c>
      <c r="P3446">
        <f t="shared" si="53"/>
        <v>464</v>
      </c>
      <c r="Q3446">
        <v>2</v>
      </c>
    </row>
    <row r="3447" spans="1:17" x14ac:dyDescent="0.3">
      <c r="A3447" s="6">
        <v>3444</v>
      </c>
      <c r="B3447" s="1">
        <v>44054</v>
      </c>
      <c r="C3447" t="s">
        <v>2188</v>
      </c>
      <c r="D3447" t="s">
        <v>1938</v>
      </c>
      <c r="E3447" t="s">
        <v>1515</v>
      </c>
      <c r="F3447" t="s">
        <v>1629</v>
      </c>
      <c r="G3447" t="s">
        <v>1516</v>
      </c>
      <c r="H3447" t="s">
        <v>1516</v>
      </c>
      <c r="I3447" t="s">
        <v>1505</v>
      </c>
      <c r="J3447" t="s">
        <v>1511</v>
      </c>
      <c r="K3447" t="s">
        <v>8</v>
      </c>
      <c r="L3447" t="s">
        <v>14</v>
      </c>
      <c r="M3447" t="s">
        <v>435</v>
      </c>
      <c r="N3447">
        <v>53</v>
      </c>
      <c r="O3447">
        <v>122</v>
      </c>
      <c r="P3447">
        <f t="shared" si="53"/>
        <v>69</v>
      </c>
      <c r="Q3447">
        <v>7</v>
      </c>
    </row>
    <row r="3448" spans="1:17" x14ac:dyDescent="0.3">
      <c r="A3448" s="6">
        <v>3445</v>
      </c>
      <c r="B3448" s="1">
        <v>44054</v>
      </c>
      <c r="C3448" t="s">
        <v>2724</v>
      </c>
      <c r="D3448" t="s">
        <v>1536</v>
      </c>
      <c r="E3448" t="s">
        <v>1537</v>
      </c>
      <c r="F3448" t="s">
        <v>1536</v>
      </c>
      <c r="G3448" t="s">
        <v>1516</v>
      </c>
      <c r="H3448" t="s">
        <v>1516</v>
      </c>
      <c r="I3448" t="s">
        <v>1520</v>
      </c>
      <c r="J3448" t="s">
        <v>1523</v>
      </c>
      <c r="K3448" t="s">
        <v>8</v>
      </c>
      <c r="L3448" t="s">
        <v>14</v>
      </c>
      <c r="M3448" t="s">
        <v>162</v>
      </c>
      <c r="N3448">
        <v>79</v>
      </c>
      <c r="O3448">
        <v>97</v>
      </c>
      <c r="P3448">
        <f t="shared" si="53"/>
        <v>18</v>
      </c>
      <c r="Q3448">
        <v>2</v>
      </c>
    </row>
    <row r="3449" spans="1:17" x14ac:dyDescent="0.3">
      <c r="A3449" s="6">
        <v>3446</v>
      </c>
      <c r="B3449" s="1">
        <v>44054</v>
      </c>
      <c r="C3449" t="s">
        <v>2285</v>
      </c>
      <c r="D3449" t="s">
        <v>1856</v>
      </c>
      <c r="E3449" t="s">
        <v>1585</v>
      </c>
      <c r="F3449" t="s">
        <v>1856</v>
      </c>
      <c r="G3449" t="s">
        <v>1516</v>
      </c>
      <c r="H3449" t="s">
        <v>1516</v>
      </c>
      <c r="I3449" t="s">
        <v>1520</v>
      </c>
      <c r="J3449" t="s">
        <v>1511</v>
      </c>
      <c r="K3449" t="s">
        <v>11</v>
      </c>
      <c r="L3449" t="s">
        <v>12</v>
      </c>
      <c r="M3449" t="s">
        <v>1091</v>
      </c>
      <c r="N3449">
        <v>307</v>
      </c>
      <c r="O3449">
        <v>504</v>
      </c>
      <c r="P3449">
        <f t="shared" si="53"/>
        <v>197</v>
      </c>
      <c r="Q3449">
        <v>3</v>
      </c>
    </row>
    <row r="3450" spans="1:17" x14ac:dyDescent="0.3">
      <c r="A3450" s="6">
        <v>3447</v>
      </c>
      <c r="B3450" s="1">
        <v>44054</v>
      </c>
      <c r="C3450" t="s">
        <v>2947</v>
      </c>
      <c r="D3450" t="s">
        <v>2538</v>
      </c>
      <c r="E3450" t="s">
        <v>1515</v>
      </c>
      <c r="F3450" t="s">
        <v>1517</v>
      </c>
      <c r="G3450" t="s">
        <v>1516</v>
      </c>
      <c r="H3450" t="s">
        <v>1516</v>
      </c>
      <c r="I3450" t="s">
        <v>1505</v>
      </c>
      <c r="J3450" t="s">
        <v>1511</v>
      </c>
      <c r="K3450" t="s">
        <v>8</v>
      </c>
      <c r="L3450" t="s">
        <v>53</v>
      </c>
      <c r="M3450" t="s">
        <v>580</v>
      </c>
      <c r="N3450">
        <v>274</v>
      </c>
      <c r="O3450">
        <v>1955</v>
      </c>
      <c r="P3450">
        <f t="shared" si="53"/>
        <v>1681</v>
      </c>
      <c r="Q3450">
        <v>4</v>
      </c>
    </row>
    <row r="3451" spans="1:17" x14ac:dyDescent="0.3">
      <c r="A3451" s="6">
        <v>3448</v>
      </c>
      <c r="B3451" s="1">
        <v>44054</v>
      </c>
      <c r="C3451" t="s">
        <v>2667</v>
      </c>
      <c r="D3451" t="s">
        <v>1685</v>
      </c>
      <c r="E3451" t="s">
        <v>1532</v>
      </c>
      <c r="F3451" t="s">
        <v>1686</v>
      </c>
      <c r="G3451" t="s">
        <v>1533</v>
      </c>
      <c r="H3451" t="s">
        <v>1533</v>
      </c>
      <c r="I3451" t="s">
        <v>1520</v>
      </c>
      <c r="J3451" t="s">
        <v>1542</v>
      </c>
      <c r="K3451" t="s">
        <v>11</v>
      </c>
      <c r="L3451" t="s">
        <v>27</v>
      </c>
      <c r="M3451" t="s">
        <v>104</v>
      </c>
      <c r="N3451">
        <v>7</v>
      </c>
      <c r="O3451">
        <v>33</v>
      </c>
      <c r="P3451">
        <f t="shared" si="53"/>
        <v>26</v>
      </c>
      <c r="Q3451">
        <v>1</v>
      </c>
    </row>
    <row r="3452" spans="1:17" x14ac:dyDescent="0.3">
      <c r="A3452" s="6">
        <v>3449</v>
      </c>
      <c r="B3452" s="1">
        <v>44054</v>
      </c>
      <c r="C3452" t="s">
        <v>2573</v>
      </c>
      <c r="D3452" t="s">
        <v>1804</v>
      </c>
      <c r="E3452" t="s">
        <v>1503</v>
      </c>
      <c r="F3452" t="s">
        <v>1502</v>
      </c>
      <c r="G3452" t="s">
        <v>1504</v>
      </c>
      <c r="H3452" t="s">
        <v>1504</v>
      </c>
      <c r="I3452" t="s">
        <v>1510</v>
      </c>
      <c r="J3452" t="s">
        <v>1511</v>
      </c>
      <c r="K3452" t="s">
        <v>11</v>
      </c>
      <c r="L3452" t="s">
        <v>82</v>
      </c>
      <c r="M3452" t="s">
        <v>835</v>
      </c>
      <c r="N3452">
        <v>20</v>
      </c>
      <c r="O3452">
        <v>42</v>
      </c>
      <c r="P3452">
        <f t="shared" si="53"/>
        <v>22</v>
      </c>
      <c r="Q3452">
        <v>2</v>
      </c>
    </row>
    <row r="3453" spans="1:17" x14ac:dyDescent="0.3">
      <c r="A3453" s="6">
        <v>3450</v>
      </c>
      <c r="B3453" s="1">
        <v>44055</v>
      </c>
      <c r="C3453" t="s">
        <v>3013</v>
      </c>
      <c r="D3453" t="s">
        <v>2741</v>
      </c>
      <c r="E3453" t="s">
        <v>1545</v>
      </c>
      <c r="F3453" t="s">
        <v>1582</v>
      </c>
      <c r="G3453" t="s">
        <v>1516</v>
      </c>
      <c r="H3453" t="s">
        <v>1516</v>
      </c>
      <c r="I3453" t="s">
        <v>1520</v>
      </c>
      <c r="J3453" t="s">
        <v>1511</v>
      </c>
      <c r="K3453" t="s">
        <v>11</v>
      </c>
      <c r="L3453" t="s">
        <v>82</v>
      </c>
      <c r="M3453" t="s">
        <v>541</v>
      </c>
      <c r="N3453">
        <v>54</v>
      </c>
      <c r="O3453">
        <v>57</v>
      </c>
      <c r="P3453">
        <f t="shared" si="53"/>
        <v>3</v>
      </c>
      <c r="Q3453">
        <v>3</v>
      </c>
    </row>
    <row r="3454" spans="1:17" x14ac:dyDescent="0.3">
      <c r="A3454" s="6">
        <v>3451</v>
      </c>
      <c r="B3454" s="1">
        <v>44055</v>
      </c>
      <c r="C3454" t="s">
        <v>2573</v>
      </c>
      <c r="D3454" t="s">
        <v>2621</v>
      </c>
      <c r="E3454" t="s">
        <v>1515</v>
      </c>
      <c r="F3454" t="s">
        <v>1517</v>
      </c>
      <c r="G3454" t="s">
        <v>1516</v>
      </c>
      <c r="H3454" t="s">
        <v>1516</v>
      </c>
      <c r="I3454" t="s">
        <v>1510</v>
      </c>
      <c r="J3454" t="s">
        <v>1506</v>
      </c>
      <c r="K3454" t="s">
        <v>8</v>
      </c>
      <c r="L3454" t="s">
        <v>14</v>
      </c>
      <c r="M3454" t="s">
        <v>67</v>
      </c>
      <c r="N3454">
        <v>15</v>
      </c>
      <c r="O3454">
        <v>64</v>
      </c>
      <c r="P3454">
        <f t="shared" si="53"/>
        <v>49</v>
      </c>
      <c r="Q3454">
        <v>2</v>
      </c>
    </row>
    <row r="3455" spans="1:17" x14ac:dyDescent="0.3">
      <c r="A3455" s="6">
        <v>3452</v>
      </c>
      <c r="B3455" s="1">
        <v>44055</v>
      </c>
      <c r="C3455" t="s">
        <v>2233</v>
      </c>
      <c r="D3455" t="s">
        <v>1795</v>
      </c>
      <c r="E3455" t="s">
        <v>1545</v>
      </c>
      <c r="F3455" t="s">
        <v>1582</v>
      </c>
      <c r="G3455" t="s">
        <v>1516</v>
      </c>
      <c r="H3455" t="s">
        <v>1516</v>
      </c>
      <c r="I3455" t="s">
        <v>1520</v>
      </c>
      <c r="J3455" t="s">
        <v>1523</v>
      </c>
      <c r="K3455" t="s">
        <v>8</v>
      </c>
      <c r="L3455" t="s">
        <v>36</v>
      </c>
      <c r="M3455" t="s">
        <v>320</v>
      </c>
      <c r="N3455">
        <v>12</v>
      </c>
      <c r="O3455">
        <v>23</v>
      </c>
      <c r="P3455">
        <f t="shared" si="53"/>
        <v>11</v>
      </c>
      <c r="Q3455">
        <v>2</v>
      </c>
    </row>
    <row r="3456" spans="1:17" x14ac:dyDescent="0.3">
      <c r="A3456" s="6">
        <v>3453</v>
      </c>
      <c r="B3456" s="1">
        <v>44055</v>
      </c>
      <c r="C3456" t="s">
        <v>3065</v>
      </c>
      <c r="D3456" t="s">
        <v>3347</v>
      </c>
      <c r="E3456" t="s">
        <v>1515</v>
      </c>
      <c r="F3456" t="s">
        <v>1579</v>
      </c>
      <c r="G3456" t="s">
        <v>1516</v>
      </c>
      <c r="H3456" t="s">
        <v>1516</v>
      </c>
      <c r="I3456" t="s">
        <v>1505</v>
      </c>
      <c r="J3456" t="s">
        <v>1506</v>
      </c>
      <c r="K3456" t="s">
        <v>11</v>
      </c>
      <c r="L3456" t="s">
        <v>12</v>
      </c>
      <c r="M3456" t="s">
        <v>651</v>
      </c>
      <c r="N3456">
        <v>210</v>
      </c>
      <c r="O3456">
        <v>218</v>
      </c>
      <c r="P3456">
        <f t="shared" si="53"/>
        <v>8</v>
      </c>
      <c r="Q3456">
        <v>2</v>
      </c>
    </row>
    <row r="3457" spans="1:17" x14ac:dyDescent="0.3">
      <c r="A3457" s="6">
        <v>3454</v>
      </c>
      <c r="B3457" s="1">
        <v>44055</v>
      </c>
      <c r="C3457" t="s">
        <v>2947</v>
      </c>
      <c r="D3457" t="s">
        <v>1600</v>
      </c>
      <c r="E3457" t="s">
        <v>1539</v>
      </c>
      <c r="F3457" t="s">
        <v>1600</v>
      </c>
      <c r="G3457" t="s">
        <v>1533</v>
      </c>
      <c r="H3457" t="s">
        <v>1533</v>
      </c>
      <c r="I3457" t="s">
        <v>1505</v>
      </c>
      <c r="J3457" t="s">
        <v>1511</v>
      </c>
      <c r="K3457" t="s">
        <v>8</v>
      </c>
      <c r="L3457" t="s">
        <v>17</v>
      </c>
      <c r="M3457" t="s">
        <v>414</v>
      </c>
      <c r="N3457">
        <v>46</v>
      </c>
      <c r="O3457">
        <v>58</v>
      </c>
      <c r="P3457">
        <f t="shared" si="53"/>
        <v>12</v>
      </c>
      <c r="Q3457">
        <v>4</v>
      </c>
    </row>
    <row r="3458" spans="1:17" x14ac:dyDescent="0.3">
      <c r="A3458" s="6">
        <v>3455</v>
      </c>
      <c r="B3458" s="1">
        <v>44055</v>
      </c>
      <c r="C3458" t="s">
        <v>2246</v>
      </c>
      <c r="D3458" t="s">
        <v>1676</v>
      </c>
      <c r="E3458" t="s">
        <v>1652</v>
      </c>
      <c r="F3458" t="s">
        <v>1677</v>
      </c>
      <c r="G3458" t="s">
        <v>1516</v>
      </c>
      <c r="H3458" t="s">
        <v>1516</v>
      </c>
      <c r="I3458" t="s">
        <v>1505</v>
      </c>
      <c r="J3458" t="s">
        <v>1511</v>
      </c>
      <c r="K3458" t="s">
        <v>8</v>
      </c>
      <c r="L3458" t="s">
        <v>36</v>
      </c>
      <c r="M3458" t="s">
        <v>355</v>
      </c>
      <c r="N3458">
        <v>31</v>
      </c>
      <c r="O3458">
        <v>56</v>
      </c>
      <c r="P3458">
        <f t="shared" si="53"/>
        <v>25</v>
      </c>
      <c r="Q3458">
        <v>2</v>
      </c>
    </row>
    <row r="3459" spans="1:17" x14ac:dyDescent="0.3">
      <c r="A3459" s="6">
        <v>3456</v>
      </c>
      <c r="B3459" s="1">
        <v>44055</v>
      </c>
      <c r="C3459" t="s">
        <v>1703</v>
      </c>
      <c r="D3459" t="s">
        <v>3227</v>
      </c>
      <c r="E3459" t="s">
        <v>1509</v>
      </c>
      <c r="F3459" t="s">
        <v>1512</v>
      </c>
      <c r="G3459" t="s">
        <v>1504</v>
      </c>
      <c r="H3459" t="s">
        <v>1504</v>
      </c>
      <c r="I3459" t="s">
        <v>1510</v>
      </c>
      <c r="J3459" t="s">
        <v>1511</v>
      </c>
      <c r="K3459" t="s">
        <v>8</v>
      </c>
      <c r="L3459" t="s">
        <v>53</v>
      </c>
      <c r="M3459" t="s">
        <v>995</v>
      </c>
      <c r="N3459">
        <v>285</v>
      </c>
      <c r="O3459">
        <v>327</v>
      </c>
      <c r="P3459">
        <f t="shared" si="53"/>
        <v>42</v>
      </c>
      <c r="Q3459">
        <v>4</v>
      </c>
    </row>
    <row r="3460" spans="1:17" x14ac:dyDescent="0.3">
      <c r="A3460" s="6">
        <v>3457</v>
      </c>
      <c r="B3460" s="1">
        <v>44055</v>
      </c>
      <c r="C3460" t="s">
        <v>1927</v>
      </c>
      <c r="D3460" t="s">
        <v>3348</v>
      </c>
      <c r="E3460" t="s">
        <v>1652</v>
      </c>
      <c r="F3460" t="s">
        <v>3348</v>
      </c>
      <c r="G3460" t="s">
        <v>1516</v>
      </c>
      <c r="H3460" t="s">
        <v>1516</v>
      </c>
      <c r="I3460" t="s">
        <v>1520</v>
      </c>
      <c r="J3460" t="s">
        <v>1511</v>
      </c>
      <c r="K3460" t="s">
        <v>8</v>
      </c>
      <c r="L3460" t="s">
        <v>22</v>
      </c>
      <c r="M3460" t="s">
        <v>559</v>
      </c>
      <c r="N3460">
        <v>17</v>
      </c>
      <c r="O3460">
        <v>50</v>
      </c>
      <c r="P3460">
        <f t="shared" si="53"/>
        <v>33</v>
      </c>
      <c r="Q3460">
        <v>4</v>
      </c>
    </row>
    <row r="3461" spans="1:17" x14ac:dyDescent="0.3">
      <c r="A3461" s="6">
        <v>3458</v>
      </c>
      <c r="B3461" s="1">
        <v>44056</v>
      </c>
      <c r="C3461" t="s">
        <v>2338</v>
      </c>
      <c r="D3461" t="s">
        <v>3089</v>
      </c>
      <c r="E3461" t="s">
        <v>1545</v>
      </c>
      <c r="F3461" t="s">
        <v>1706</v>
      </c>
      <c r="G3461" t="s">
        <v>1516</v>
      </c>
      <c r="H3461" t="s">
        <v>1516</v>
      </c>
      <c r="I3461" t="s">
        <v>1510</v>
      </c>
      <c r="J3461" t="s">
        <v>1511</v>
      </c>
      <c r="K3461" t="s">
        <v>11</v>
      </c>
      <c r="L3461" t="s">
        <v>12</v>
      </c>
      <c r="M3461" t="s">
        <v>391</v>
      </c>
      <c r="N3461">
        <v>382</v>
      </c>
      <c r="O3461">
        <v>1218</v>
      </c>
      <c r="P3461">
        <f t="shared" ref="P3461:P3524" si="54">O3461-N3461</f>
        <v>836</v>
      </c>
      <c r="Q3461">
        <v>9</v>
      </c>
    </row>
    <row r="3462" spans="1:17" x14ac:dyDescent="0.3">
      <c r="A3462" s="6">
        <v>3459</v>
      </c>
      <c r="B3462" s="1">
        <v>44056</v>
      </c>
      <c r="C3462" t="s">
        <v>1995</v>
      </c>
      <c r="D3462" t="s">
        <v>1728</v>
      </c>
      <c r="E3462" t="s">
        <v>1515</v>
      </c>
      <c r="F3462" t="s">
        <v>1638</v>
      </c>
      <c r="G3462" t="s">
        <v>1516</v>
      </c>
      <c r="H3462" t="s">
        <v>1516</v>
      </c>
      <c r="I3462" t="s">
        <v>1520</v>
      </c>
      <c r="J3462" t="s">
        <v>1511</v>
      </c>
      <c r="K3462" t="s">
        <v>8</v>
      </c>
      <c r="L3462" t="s">
        <v>14</v>
      </c>
      <c r="M3462" t="s">
        <v>1067</v>
      </c>
      <c r="N3462">
        <v>9</v>
      </c>
      <c r="O3462">
        <v>123</v>
      </c>
      <c r="P3462">
        <f t="shared" si="54"/>
        <v>114</v>
      </c>
      <c r="Q3462">
        <v>5</v>
      </c>
    </row>
    <row r="3463" spans="1:17" x14ac:dyDescent="0.3">
      <c r="A3463" s="6">
        <v>3460</v>
      </c>
      <c r="B3463" s="1">
        <v>44056</v>
      </c>
      <c r="C3463" t="s">
        <v>2704</v>
      </c>
      <c r="D3463" t="s">
        <v>1778</v>
      </c>
      <c r="E3463" t="s">
        <v>1652</v>
      </c>
      <c r="F3463" t="s">
        <v>1778</v>
      </c>
      <c r="G3463" t="s">
        <v>1516</v>
      </c>
      <c r="H3463" t="s">
        <v>1516</v>
      </c>
      <c r="I3463" t="s">
        <v>1510</v>
      </c>
      <c r="J3463" t="s">
        <v>1542</v>
      </c>
      <c r="K3463" t="s">
        <v>8</v>
      </c>
      <c r="L3463" t="s">
        <v>36</v>
      </c>
      <c r="M3463" t="s">
        <v>113</v>
      </c>
      <c r="N3463">
        <v>23</v>
      </c>
      <c r="O3463">
        <v>34</v>
      </c>
      <c r="P3463">
        <f t="shared" si="54"/>
        <v>11</v>
      </c>
      <c r="Q3463">
        <v>3</v>
      </c>
    </row>
    <row r="3464" spans="1:17" x14ac:dyDescent="0.3">
      <c r="A3464" s="6">
        <v>3461</v>
      </c>
      <c r="B3464" s="1">
        <v>44056</v>
      </c>
      <c r="C3464" t="s">
        <v>1558</v>
      </c>
      <c r="D3464" t="s">
        <v>2858</v>
      </c>
      <c r="E3464" t="s">
        <v>1509</v>
      </c>
      <c r="F3464" t="s">
        <v>1512</v>
      </c>
      <c r="G3464" t="s">
        <v>1504</v>
      </c>
      <c r="H3464" t="s">
        <v>1504</v>
      </c>
      <c r="I3464" t="s">
        <v>1505</v>
      </c>
      <c r="J3464" t="s">
        <v>1511</v>
      </c>
      <c r="K3464" t="s">
        <v>8</v>
      </c>
      <c r="L3464" t="s">
        <v>36</v>
      </c>
      <c r="M3464" t="s">
        <v>605</v>
      </c>
      <c r="N3464">
        <v>125</v>
      </c>
      <c r="O3464">
        <v>204</v>
      </c>
      <c r="P3464">
        <f t="shared" si="54"/>
        <v>79</v>
      </c>
      <c r="Q3464">
        <v>4</v>
      </c>
    </row>
    <row r="3465" spans="1:17" x14ac:dyDescent="0.3">
      <c r="A3465" s="6">
        <v>3462</v>
      </c>
      <c r="B3465" s="1">
        <v>44056</v>
      </c>
      <c r="C3465" t="s">
        <v>2607</v>
      </c>
      <c r="D3465" t="s">
        <v>3349</v>
      </c>
      <c r="E3465" t="s">
        <v>1509</v>
      </c>
      <c r="F3465" t="s">
        <v>1512</v>
      </c>
      <c r="G3465" t="s">
        <v>1504</v>
      </c>
      <c r="H3465" t="s">
        <v>1504</v>
      </c>
      <c r="I3465" t="s">
        <v>1520</v>
      </c>
      <c r="J3465" t="s">
        <v>1542</v>
      </c>
      <c r="K3465" t="s">
        <v>11</v>
      </c>
      <c r="L3465" t="s">
        <v>82</v>
      </c>
      <c r="M3465" t="s">
        <v>216</v>
      </c>
      <c r="N3465">
        <v>105</v>
      </c>
      <c r="O3465">
        <v>119</v>
      </c>
      <c r="P3465">
        <f t="shared" si="54"/>
        <v>14</v>
      </c>
      <c r="Q3465">
        <v>4</v>
      </c>
    </row>
    <row r="3466" spans="1:17" x14ac:dyDescent="0.3">
      <c r="A3466" s="6">
        <v>3463</v>
      </c>
      <c r="B3466" s="1">
        <v>44056</v>
      </c>
      <c r="C3466" t="s">
        <v>2234</v>
      </c>
      <c r="D3466" t="s">
        <v>1759</v>
      </c>
      <c r="E3466" t="s">
        <v>1545</v>
      </c>
      <c r="F3466" t="s">
        <v>1632</v>
      </c>
      <c r="G3466" t="s">
        <v>1516</v>
      </c>
      <c r="H3466" t="s">
        <v>1516</v>
      </c>
      <c r="I3466" t="s">
        <v>1505</v>
      </c>
      <c r="J3466" t="s">
        <v>1542</v>
      </c>
      <c r="K3466" t="s">
        <v>8</v>
      </c>
      <c r="L3466" t="s">
        <v>17</v>
      </c>
      <c r="M3466" t="s">
        <v>933</v>
      </c>
      <c r="N3466">
        <v>65</v>
      </c>
      <c r="O3466">
        <v>86</v>
      </c>
      <c r="P3466">
        <f t="shared" si="54"/>
        <v>21</v>
      </c>
      <c r="Q3466">
        <v>2</v>
      </c>
    </row>
    <row r="3467" spans="1:17" x14ac:dyDescent="0.3">
      <c r="A3467" s="6">
        <v>3464</v>
      </c>
      <c r="B3467" s="1">
        <v>44056</v>
      </c>
      <c r="C3467" t="s">
        <v>1788</v>
      </c>
      <c r="D3467" t="s">
        <v>1528</v>
      </c>
      <c r="E3467" t="s">
        <v>1515</v>
      </c>
      <c r="F3467" t="s">
        <v>1529</v>
      </c>
      <c r="G3467" t="s">
        <v>1516</v>
      </c>
      <c r="H3467" t="s">
        <v>1516</v>
      </c>
      <c r="I3467" t="s">
        <v>1520</v>
      </c>
      <c r="J3467" t="s">
        <v>1511</v>
      </c>
      <c r="K3467" t="s">
        <v>8</v>
      </c>
      <c r="L3467" t="s">
        <v>14</v>
      </c>
      <c r="M3467" t="s">
        <v>25</v>
      </c>
      <c r="N3467">
        <v>42</v>
      </c>
      <c r="O3467">
        <v>116</v>
      </c>
      <c r="P3467">
        <f t="shared" si="54"/>
        <v>74</v>
      </c>
      <c r="Q3467">
        <v>5</v>
      </c>
    </row>
    <row r="3468" spans="1:17" x14ac:dyDescent="0.3">
      <c r="A3468" s="6">
        <v>3465</v>
      </c>
      <c r="B3468" s="1">
        <v>44057</v>
      </c>
      <c r="C3468" t="s">
        <v>2363</v>
      </c>
      <c r="D3468" t="s">
        <v>2813</v>
      </c>
      <c r="E3468" t="s">
        <v>1509</v>
      </c>
      <c r="F3468" t="s">
        <v>1512</v>
      </c>
      <c r="G3468" t="s">
        <v>1504</v>
      </c>
      <c r="H3468" t="s">
        <v>1504</v>
      </c>
      <c r="I3468" t="s">
        <v>1510</v>
      </c>
      <c r="J3468" t="s">
        <v>1506</v>
      </c>
      <c r="K3468" t="s">
        <v>8</v>
      </c>
      <c r="L3468" t="s">
        <v>14</v>
      </c>
      <c r="M3468" t="s">
        <v>255</v>
      </c>
      <c r="N3468">
        <v>10</v>
      </c>
      <c r="O3468">
        <v>38</v>
      </c>
      <c r="P3468">
        <f t="shared" si="54"/>
        <v>28</v>
      </c>
      <c r="Q3468">
        <v>2</v>
      </c>
    </row>
    <row r="3469" spans="1:17" x14ac:dyDescent="0.3">
      <c r="A3469" s="6">
        <v>3466</v>
      </c>
      <c r="B3469" s="1">
        <v>44057</v>
      </c>
      <c r="C3469" t="s">
        <v>2177</v>
      </c>
      <c r="D3469" t="s">
        <v>2187</v>
      </c>
      <c r="E3469" t="s">
        <v>1515</v>
      </c>
      <c r="F3469" t="s">
        <v>1526</v>
      </c>
      <c r="G3469" t="s">
        <v>1516</v>
      </c>
      <c r="H3469" t="s">
        <v>1516</v>
      </c>
      <c r="I3469" t="s">
        <v>1510</v>
      </c>
      <c r="J3469" t="s">
        <v>1511</v>
      </c>
      <c r="K3469" t="s">
        <v>8</v>
      </c>
      <c r="L3469" t="s">
        <v>9</v>
      </c>
      <c r="M3469" t="s">
        <v>665</v>
      </c>
      <c r="N3469">
        <v>1</v>
      </c>
      <c r="O3469">
        <v>27</v>
      </c>
      <c r="P3469">
        <f t="shared" si="54"/>
        <v>26</v>
      </c>
      <c r="Q3469">
        <v>2</v>
      </c>
    </row>
    <row r="3470" spans="1:17" x14ac:dyDescent="0.3">
      <c r="A3470" s="6">
        <v>3467</v>
      </c>
      <c r="B3470" s="1">
        <v>44057</v>
      </c>
      <c r="C3470" t="s">
        <v>2565</v>
      </c>
      <c r="D3470" t="s">
        <v>3350</v>
      </c>
      <c r="E3470" t="s">
        <v>1539</v>
      </c>
      <c r="F3470" t="s">
        <v>1619</v>
      </c>
      <c r="G3470" t="s">
        <v>1533</v>
      </c>
      <c r="H3470" t="s">
        <v>1533</v>
      </c>
      <c r="I3470" t="s">
        <v>1510</v>
      </c>
      <c r="J3470" t="s">
        <v>1511</v>
      </c>
      <c r="K3470" t="s">
        <v>42</v>
      </c>
      <c r="L3470" t="s">
        <v>59</v>
      </c>
      <c r="M3470" t="s">
        <v>1190</v>
      </c>
      <c r="N3470">
        <v>1758</v>
      </c>
      <c r="O3470">
        <v>2125</v>
      </c>
      <c r="P3470">
        <f t="shared" si="54"/>
        <v>367</v>
      </c>
      <c r="Q3470">
        <v>6</v>
      </c>
    </row>
    <row r="3471" spans="1:17" x14ac:dyDescent="0.3">
      <c r="A3471" s="6">
        <v>3468</v>
      </c>
      <c r="B3471" s="1">
        <v>44057</v>
      </c>
      <c r="C3471" t="s">
        <v>1892</v>
      </c>
      <c r="D3471" t="s">
        <v>2611</v>
      </c>
      <c r="E3471" t="s">
        <v>1509</v>
      </c>
      <c r="F3471" t="s">
        <v>2590</v>
      </c>
      <c r="G3471" t="s">
        <v>1504</v>
      </c>
      <c r="H3471" t="s">
        <v>1504</v>
      </c>
      <c r="I3471" t="s">
        <v>1505</v>
      </c>
      <c r="J3471" t="s">
        <v>1511</v>
      </c>
      <c r="K3471" t="s">
        <v>8</v>
      </c>
      <c r="L3471" t="s">
        <v>17</v>
      </c>
      <c r="M3471" t="s">
        <v>219</v>
      </c>
      <c r="N3471">
        <v>2</v>
      </c>
      <c r="O3471">
        <v>11</v>
      </c>
      <c r="P3471">
        <f t="shared" si="54"/>
        <v>9</v>
      </c>
      <c r="Q3471">
        <v>1</v>
      </c>
    </row>
    <row r="3472" spans="1:17" x14ac:dyDescent="0.3">
      <c r="A3472" s="6">
        <v>3469</v>
      </c>
      <c r="B3472" s="1">
        <v>44057</v>
      </c>
      <c r="C3472" t="s">
        <v>3043</v>
      </c>
      <c r="D3472" t="s">
        <v>2000</v>
      </c>
      <c r="E3472" t="s">
        <v>1563</v>
      </c>
      <c r="F3472" t="s">
        <v>1570</v>
      </c>
      <c r="G3472" t="s">
        <v>1504</v>
      </c>
      <c r="H3472" t="s">
        <v>1504</v>
      </c>
      <c r="I3472" t="s">
        <v>1505</v>
      </c>
      <c r="J3472" t="s">
        <v>1511</v>
      </c>
      <c r="K3472" t="s">
        <v>8</v>
      </c>
      <c r="L3472" t="s">
        <v>14</v>
      </c>
      <c r="M3472" t="s">
        <v>513</v>
      </c>
      <c r="N3472">
        <v>18</v>
      </c>
      <c r="O3472">
        <v>25</v>
      </c>
      <c r="P3472">
        <f t="shared" si="54"/>
        <v>7</v>
      </c>
      <c r="Q3472">
        <v>1</v>
      </c>
    </row>
    <row r="3473" spans="1:17" x14ac:dyDescent="0.3">
      <c r="A3473" s="6">
        <v>3470</v>
      </c>
      <c r="B3473" s="1">
        <v>44057</v>
      </c>
      <c r="C3473" t="s">
        <v>2750</v>
      </c>
      <c r="D3473" t="s">
        <v>1536</v>
      </c>
      <c r="E3473" t="s">
        <v>1537</v>
      </c>
      <c r="F3473" t="s">
        <v>1536</v>
      </c>
      <c r="G3473" t="s">
        <v>1516</v>
      </c>
      <c r="H3473" t="s">
        <v>1516</v>
      </c>
      <c r="I3473" t="s">
        <v>1505</v>
      </c>
      <c r="J3473" t="s">
        <v>1523</v>
      </c>
      <c r="K3473" t="s">
        <v>8</v>
      </c>
      <c r="L3473" t="s">
        <v>9</v>
      </c>
      <c r="M3473" t="s">
        <v>943</v>
      </c>
      <c r="N3473">
        <v>48</v>
      </c>
      <c r="O3473">
        <v>53</v>
      </c>
      <c r="P3473">
        <f t="shared" si="54"/>
        <v>5</v>
      </c>
      <c r="Q3473">
        <v>1</v>
      </c>
    </row>
    <row r="3474" spans="1:17" x14ac:dyDescent="0.3">
      <c r="A3474" s="6">
        <v>3471</v>
      </c>
      <c r="B3474" s="1">
        <v>44057</v>
      </c>
      <c r="C3474" t="s">
        <v>1708</v>
      </c>
      <c r="D3474" t="s">
        <v>2150</v>
      </c>
      <c r="E3474" t="s">
        <v>1532</v>
      </c>
      <c r="F3474" t="s">
        <v>1573</v>
      </c>
      <c r="G3474" t="s">
        <v>1533</v>
      </c>
      <c r="H3474" t="s">
        <v>1533</v>
      </c>
      <c r="I3474" t="s">
        <v>1505</v>
      </c>
      <c r="J3474" t="s">
        <v>1511</v>
      </c>
      <c r="K3474" t="s">
        <v>42</v>
      </c>
      <c r="L3474" t="s">
        <v>43</v>
      </c>
      <c r="M3474" t="s">
        <v>1174</v>
      </c>
      <c r="N3474">
        <v>47</v>
      </c>
      <c r="O3474">
        <v>1316</v>
      </c>
      <c r="P3474">
        <f t="shared" si="54"/>
        <v>1269</v>
      </c>
      <c r="Q3474">
        <v>7</v>
      </c>
    </row>
    <row r="3475" spans="1:17" x14ac:dyDescent="0.3">
      <c r="A3475" s="6">
        <v>3472</v>
      </c>
      <c r="B3475" s="1">
        <v>44057</v>
      </c>
      <c r="C3475" t="s">
        <v>2151</v>
      </c>
      <c r="D3475" t="s">
        <v>2741</v>
      </c>
      <c r="E3475" t="s">
        <v>1545</v>
      </c>
      <c r="F3475" t="s">
        <v>1582</v>
      </c>
      <c r="G3475" t="s">
        <v>1516</v>
      </c>
      <c r="H3475" t="s">
        <v>1516</v>
      </c>
      <c r="I3475" t="s">
        <v>1510</v>
      </c>
      <c r="J3475" t="s">
        <v>1506</v>
      </c>
      <c r="K3475" t="s">
        <v>8</v>
      </c>
      <c r="L3475" t="s">
        <v>34</v>
      </c>
      <c r="M3475" t="s">
        <v>1458</v>
      </c>
      <c r="N3475">
        <v>29</v>
      </c>
      <c r="O3475">
        <v>74</v>
      </c>
      <c r="P3475">
        <f t="shared" si="54"/>
        <v>45</v>
      </c>
      <c r="Q3475">
        <v>8</v>
      </c>
    </row>
    <row r="3476" spans="1:17" x14ac:dyDescent="0.3">
      <c r="A3476" s="6">
        <v>3473</v>
      </c>
      <c r="B3476" s="1">
        <v>44058</v>
      </c>
      <c r="C3476" t="s">
        <v>2340</v>
      </c>
      <c r="D3476" t="s">
        <v>1600</v>
      </c>
      <c r="E3476" t="s">
        <v>1539</v>
      </c>
      <c r="F3476" t="s">
        <v>1600</v>
      </c>
      <c r="G3476" t="s">
        <v>1533</v>
      </c>
      <c r="H3476" t="s">
        <v>1533</v>
      </c>
      <c r="I3476" t="s">
        <v>1520</v>
      </c>
      <c r="J3476" t="s">
        <v>1523</v>
      </c>
      <c r="K3476" t="s">
        <v>8</v>
      </c>
      <c r="L3476" t="s">
        <v>9</v>
      </c>
      <c r="M3476" t="s">
        <v>1416</v>
      </c>
      <c r="N3476">
        <v>95</v>
      </c>
      <c r="O3476">
        <v>100</v>
      </c>
      <c r="P3476">
        <f t="shared" si="54"/>
        <v>5</v>
      </c>
      <c r="Q3476">
        <v>2</v>
      </c>
    </row>
    <row r="3477" spans="1:17" x14ac:dyDescent="0.3">
      <c r="A3477" s="6">
        <v>3474</v>
      </c>
      <c r="B3477" s="1">
        <v>44058</v>
      </c>
      <c r="C3477" t="s">
        <v>3212</v>
      </c>
      <c r="D3477" t="s">
        <v>2899</v>
      </c>
      <c r="E3477" t="s">
        <v>1532</v>
      </c>
      <c r="F3477" t="s">
        <v>2900</v>
      </c>
      <c r="G3477" t="s">
        <v>1533</v>
      </c>
      <c r="H3477" t="s">
        <v>1533</v>
      </c>
      <c r="I3477" t="s">
        <v>1510</v>
      </c>
      <c r="J3477" t="s">
        <v>1542</v>
      </c>
      <c r="K3477" t="s">
        <v>8</v>
      </c>
      <c r="L3477" t="s">
        <v>57</v>
      </c>
      <c r="M3477" t="s">
        <v>670</v>
      </c>
      <c r="N3477">
        <v>23</v>
      </c>
      <c r="O3477">
        <v>111</v>
      </c>
      <c r="P3477">
        <f t="shared" si="54"/>
        <v>88</v>
      </c>
      <c r="Q3477">
        <v>5</v>
      </c>
    </row>
    <row r="3478" spans="1:17" x14ac:dyDescent="0.3">
      <c r="A3478" s="6">
        <v>3475</v>
      </c>
      <c r="B3478" s="1">
        <v>44058</v>
      </c>
      <c r="C3478" t="s">
        <v>2593</v>
      </c>
      <c r="D3478" t="s">
        <v>1971</v>
      </c>
      <c r="E3478" t="s">
        <v>1539</v>
      </c>
      <c r="F3478" t="s">
        <v>1971</v>
      </c>
      <c r="G3478" t="s">
        <v>1533</v>
      </c>
      <c r="H3478" t="s">
        <v>1533</v>
      </c>
      <c r="I3478" t="s">
        <v>1510</v>
      </c>
      <c r="J3478" t="s">
        <v>1511</v>
      </c>
      <c r="K3478" t="s">
        <v>11</v>
      </c>
      <c r="L3478" t="s">
        <v>27</v>
      </c>
      <c r="M3478" t="s">
        <v>249</v>
      </c>
      <c r="N3478">
        <v>107</v>
      </c>
      <c r="O3478">
        <v>197</v>
      </c>
      <c r="P3478">
        <f t="shared" si="54"/>
        <v>90</v>
      </c>
      <c r="Q3478">
        <v>3</v>
      </c>
    </row>
    <row r="3479" spans="1:17" x14ac:dyDescent="0.3">
      <c r="A3479" s="6">
        <v>3476</v>
      </c>
      <c r="B3479" s="1">
        <v>44058</v>
      </c>
      <c r="C3479" t="s">
        <v>1827</v>
      </c>
      <c r="D3479" t="s">
        <v>1833</v>
      </c>
      <c r="E3479" t="s">
        <v>1553</v>
      </c>
      <c r="F3479" t="s">
        <v>1554</v>
      </c>
      <c r="G3479" t="s">
        <v>1516</v>
      </c>
      <c r="H3479" t="s">
        <v>1516</v>
      </c>
      <c r="I3479" t="s">
        <v>1510</v>
      </c>
      <c r="J3479" t="s">
        <v>1523</v>
      </c>
      <c r="K3479" t="s">
        <v>8</v>
      </c>
      <c r="L3479" t="s">
        <v>66</v>
      </c>
      <c r="M3479" t="s">
        <v>1100</v>
      </c>
      <c r="N3479">
        <v>12</v>
      </c>
      <c r="O3479">
        <v>14</v>
      </c>
      <c r="P3479">
        <f t="shared" si="54"/>
        <v>2</v>
      </c>
      <c r="Q3479">
        <v>4</v>
      </c>
    </row>
    <row r="3480" spans="1:17" x14ac:dyDescent="0.3">
      <c r="A3480" s="6">
        <v>3477</v>
      </c>
      <c r="B3480" s="1">
        <v>44058</v>
      </c>
      <c r="C3480" t="s">
        <v>2739</v>
      </c>
      <c r="D3480" t="s">
        <v>3006</v>
      </c>
      <c r="E3480" t="s">
        <v>1553</v>
      </c>
      <c r="F3480" t="s">
        <v>1764</v>
      </c>
      <c r="G3480" t="s">
        <v>1516</v>
      </c>
      <c r="H3480" t="s">
        <v>1516</v>
      </c>
      <c r="I3480" t="s">
        <v>1510</v>
      </c>
      <c r="J3480" t="s">
        <v>1523</v>
      </c>
      <c r="K3480" t="s">
        <v>8</v>
      </c>
      <c r="L3480" t="s">
        <v>14</v>
      </c>
      <c r="M3480" t="s">
        <v>79</v>
      </c>
      <c r="N3480">
        <v>36</v>
      </c>
      <c r="O3480">
        <v>55</v>
      </c>
      <c r="P3480">
        <f t="shared" si="54"/>
        <v>19</v>
      </c>
      <c r="Q3480">
        <v>4</v>
      </c>
    </row>
    <row r="3481" spans="1:17" x14ac:dyDescent="0.3">
      <c r="A3481" s="6">
        <v>3478</v>
      </c>
      <c r="B3481" s="1">
        <v>44059</v>
      </c>
      <c r="C3481" t="s">
        <v>1662</v>
      </c>
      <c r="D3481" t="s">
        <v>2452</v>
      </c>
      <c r="E3481" t="s">
        <v>1539</v>
      </c>
      <c r="F3481" t="s">
        <v>2453</v>
      </c>
      <c r="G3481" t="s">
        <v>1533</v>
      </c>
      <c r="H3481" t="s">
        <v>1533</v>
      </c>
      <c r="I3481" t="s">
        <v>1510</v>
      </c>
      <c r="J3481" t="s">
        <v>1511</v>
      </c>
      <c r="K3481" t="s">
        <v>8</v>
      </c>
      <c r="L3481" t="s">
        <v>36</v>
      </c>
      <c r="M3481" t="s">
        <v>783</v>
      </c>
      <c r="N3481">
        <v>11</v>
      </c>
      <c r="O3481">
        <v>33</v>
      </c>
      <c r="P3481">
        <f t="shared" si="54"/>
        <v>22</v>
      </c>
      <c r="Q3481">
        <v>5</v>
      </c>
    </row>
    <row r="3482" spans="1:17" x14ac:dyDescent="0.3">
      <c r="A3482" s="6">
        <v>3479</v>
      </c>
      <c r="B3482" s="1">
        <v>44059</v>
      </c>
      <c r="C3482" t="s">
        <v>1920</v>
      </c>
      <c r="D3482" t="s">
        <v>1852</v>
      </c>
      <c r="E3482" t="s">
        <v>1532</v>
      </c>
      <c r="F3482" t="s">
        <v>1594</v>
      </c>
      <c r="G3482" t="s">
        <v>1533</v>
      </c>
      <c r="H3482" t="s">
        <v>1533</v>
      </c>
      <c r="I3482" t="s">
        <v>1510</v>
      </c>
      <c r="J3482" t="s">
        <v>1511</v>
      </c>
      <c r="K3482" t="s">
        <v>8</v>
      </c>
      <c r="L3482" t="s">
        <v>22</v>
      </c>
      <c r="M3482" t="s">
        <v>742</v>
      </c>
      <c r="N3482">
        <v>28</v>
      </c>
      <c r="O3482">
        <v>33</v>
      </c>
      <c r="P3482">
        <f t="shared" si="54"/>
        <v>5</v>
      </c>
      <c r="Q3482">
        <v>3</v>
      </c>
    </row>
    <row r="3483" spans="1:17" x14ac:dyDescent="0.3">
      <c r="A3483" s="6">
        <v>3480</v>
      </c>
      <c r="B3483" s="1">
        <v>44059</v>
      </c>
      <c r="C3483" t="s">
        <v>2442</v>
      </c>
      <c r="D3483" t="s">
        <v>3181</v>
      </c>
      <c r="E3483" t="s">
        <v>1652</v>
      </c>
      <c r="F3483" t="s">
        <v>3182</v>
      </c>
      <c r="G3483" t="s">
        <v>1516</v>
      </c>
      <c r="H3483" t="s">
        <v>1516</v>
      </c>
      <c r="I3483" t="s">
        <v>1505</v>
      </c>
      <c r="J3483" t="s">
        <v>1523</v>
      </c>
      <c r="K3483" t="s">
        <v>11</v>
      </c>
      <c r="L3483" t="s">
        <v>12</v>
      </c>
      <c r="M3483" t="s">
        <v>1464</v>
      </c>
      <c r="N3483">
        <v>80</v>
      </c>
      <c r="O3483">
        <v>289</v>
      </c>
      <c r="P3483">
        <f t="shared" si="54"/>
        <v>209</v>
      </c>
      <c r="Q3483">
        <v>2</v>
      </c>
    </row>
    <row r="3484" spans="1:17" x14ac:dyDescent="0.3">
      <c r="A3484" s="6">
        <v>3481</v>
      </c>
      <c r="B3484" s="1">
        <v>44059</v>
      </c>
      <c r="C3484" t="s">
        <v>2850</v>
      </c>
      <c r="D3484" t="s">
        <v>2737</v>
      </c>
      <c r="E3484" t="s">
        <v>1553</v>
      </c>
      <c r="F3484" t="s">
        <v>1554</v>
      </c>
      <c r="G3484" t="s">
        <v>1516</v>
      </c>
      <c r="H3484" t="s">
        <v>1516</v>
      </c>
      <c r="I3484" t="s">
        <v>1520</v>
      </c>
      <c r="J3484" t="s">
        <v>1511</v>
      </c>
      <c r="K3484" t="s">
        <v>8</v>
      </c>
      <c r="L3484" t="s">
        <v>66</v>
      </c>
      <c r="M3484" t="s">
        <v>504</v>
      </c>
      <c r="N3484">
        <v>83</v>
      </c>
      <c r="O3484">
        <v>114</v>
      </c>
      <c r="P3484">
        <f t="shared" si="54"/>
        <v>31</v>
      </c>
      <c r="Q3484">
        <v>5</v>
      </c>
    </row>
    <row r="3485" spans="1:17" x14ac:dyDescent="0.3">
      <c r="A3485" s="6">
        <v>3482</v>
      </c>
      <c r="B3485" s="1">
        <v>44059</v>
      </c>
      <c r="C3485" t="s">
        <v>2233</v>
      </c>
      <c r="D3485" t="s">
        <v>2099</v>
      </c>
      <c r="E3485" t="s">
        <v>1553</v>
      </c>
      <c r="F3485" t="s">
        <v>1554</v>
      </c>
      <c r="G3485" t="s">
        <v>1516</v>
      </c>
      <c r="H3485" t="s">
        <v>1516</v>
      </c>
      <c r="I3485" t="s">
        <v>1520</v>
      </c>
      <c r="J3485" t="s">
        <v>1523</v>
      </c>
      <c r="K3485" t="s">
        <v>8</v>
      </c>
      <c r="L3485" t="s">
        <v>17</v>
      </c>
      <c r="M3485" t="s">
        <v>850</v>
      </c>
      <c r="N3485">
        <v>1</v>
      </c>
      <c r="O3485">
        <v>48</v>
      </c>
      <c r="P3485">
        <f t="shared" si="54"/>
        <v>47</v>
      </c>
      <c r="Q3485">
        <v>2</v>
      </c>
    </row>
    <row r="3486" spans="1:17" x14ac:dyDescent="0.3">
      <c r="A3486" s="6">
        <v>3483</v>
      </c>
      <c r="B3486" s="1">
        <v>44061</v>
      </c>
      <c r="C3486" t="s">
        <v>2255</v>
      </c>
      <c r="D3486" t="s">
        <v>2861</v>
      </c>
      <c r="E3486" t="s">
        <v>1515</v>
      </c>
      <c r="F3486" t="s">
        <v>1579</v>
      </c>
      <c r="G3486" t="s">
        <v>1516</v>
      </c>
      <c r="H3486" t="s">
        <v>1516</v>
      </c>
      <c r="I3486" t="s">
        <v>1510</v>
      </c>
      <c r="J3486" t="s">
        <v>1542</v>
      </c>
      <c r="K3486" t="s">
        <v>11</v>
      </c>
      <c r="L3486" t="s">
        <v>27</v>
      </c>
      <c r="M3486" t="s">
        <v>104</v>
      </c>
      <c r="N3486">
        <v>215</v>
      </c>
      <c r="O3486">
        <v>225</v>
      </c>
      <c r="P3486">
        <f t="shared" si="54"/>
        <v>10</v>
      </c>
      <c r="Q3486">
        <v>3</v>
      </c>
    </row>
    <row r="3487" spans="1:17" x14ac:dyDescent="0.3">
      <c r="A3487" s="6">
        <v>3484</v>
      </c>
      <c r="B3487" s="1">
        <v>44061</v>
      </c>
      <c r="C3487" t="s">
        <v>2228</v>
      </c>
      <c r="D3487" t="s">
        <v>3351</v>
      </c>
      <c r="E3487" t="s">
        <v>1545</v>
      </c>
      <c r="F3487" t="s">
        <v>1582</v>
      </c>
      <c r="G3487" t="s">
        <v>1516</v>
      </c>
      <c r="H3487" t="s">
        <v>1516</v>
      </c>
      <c r="I3487" t="s">
        <v>1510</v>
      </c>
      <c r="J3487" t="s">
        <v>1542</v>
      </c>
      <c r="K3487" t="s">
        <v>8</v>
      </c>
      <c r="L3487" t="s">
        <v>14</v>
      </c>
      <c r="M3487" t="s">
        <v>73</v>
      </c>
      <c r="N3487">
        <v>51</v>
      </c>
      <c r="O3487">
        <v>54</v>
      </c>
      <c r="P3487">
        <f t="shared" si="54"/>
        <v>3</v>
      </c>
      <c r="Q3487">
        <v>1</v>
      </c>
    </row>
    <row r="3488" spans="1:17" x14ac:dyDescent="0.3">
      <c r="A3488" s="6">
        <v>3485</v>
      </c>
      <c r="B3488" s="1">
        <v>44061</v>
      </c>
      <c r="C3488" t="s">
        <v>2401</v>
      </c>
      <c r="D3488" t="s">
        <v>1562</v>
      </c>
      <c r="E3488" t="s">
        <v>1563</v>
      </c>
      <c r="F3488" t="s">
        <v>1564</v>
      </c>
      <c r="G3488" t="s">
        <v>1504</v>
      </c>
      <c r="H3488" t="s">
        <v>1504</v>
      </c>
      <c r="I3488" t="s">
        <v>1510</v>
      </c>
      <c r="J3488" t="s">
        <v>1511</v>
      </c>
      <c r="K3488" t="s">
        <v>42</v>
      </c>
      <c r="L3488" t="s">
        <v>69</v>
      </c>
      <c r="M3488" t="s">
        <v>1463</v>
      </c>
      <c r="N3488">
        <v>6</v>
      </c>
      <c r="O3488">
        <v>84</v>
      </c>
      <c r="P3488">
        <f t="shared" si="54"/>
        <v>78</v>
      </c>
      <c r="Q3488">
        <v>2</v>
      </c>
    </row>
    <row r="3489" spans="1:17" x14ac:dyDescent="0.3">
      <c r="A3489" s="6">
        <v>3486</v>
      </c>
      <c r="B3489" s="1">
        <v>44061</v>
      </c>
      <c r="C3489" t="s">
        <v>3009</v>
      </c>
      <c r="D3489" t="s">
        <v>2853</v>
      </c>
      <c r="E3489" t="s">
        <v>1515</v>
      </c>
      <c r="F3489" t="s">
        <v>1579</v>
      </c>
      <c r="G3489" t="s">
        <v>1516</v>
      </c>
      <c r="H3489" t="s">
        <v>1516</v>
      </c>
      <c r="I3489" t="s">
        <v>1510</v>
      </c>
      <c r="J3489" t="s">
        <v>1506</v>
      </c>
      <c r="K3489" t="s">
        <v>8</v>
      </c>
      <c r="L3489" t="s">
        <v>17</v>
      </c>
      <c r="M3489" t="s">
        <v>122</v>
      </c>
      <c r="N3489">
        <v>25</v>
      </c>
      <c r="O3489">
        <v>362</v>
      </c>
      <c r="P3489">
        <f t="shared" si="54"/>
        <v>337</v>
      </c>
      <c r="Q3489">
        <v>3</v>
      </c>
    </row>
    <row r="3490" spans="1:17" x14ac:dyDescent="0.3">
      <c r="A3490" s="6">
        <v>3487</v>
      </c>
      <c r="B3490" s="1">
        <v>44061</v>
      </c>
      <c r="C3490" t="s">
        <v>3009</v>
      </c>
      <c r="D3490" t="s">
        <v>2357</v>
      </c>
      <c r="E3490" t="s">
        <v>1545</v>
      </c>
      <c r="F3490" t="s">
        <v>1632</v>
      </c>
      <c r="G3490" t="s">
        <v>1516</v>
      </c>
      <c r="H3490" t="s">
        <v>1516</v>
      </c>
      <c r="I3490" t="s">
        <v>1510</v>
      </c>
      <c r="J3490" t="s">
        <v>1511</v>
      </c>
      <c r="K3490" t="s">
        <v>8</v>
      </c>
      <c r="L3490" t="s">
        <v>14</v>
      </c>
      <c r="M3490" t="s">
        <v>15</v>
      </c>
      <c r="N3490">
        <v>171</v>
      </c>
      <c r="O3490">
        <v>186</v>
      </c>
      <c r="P3490">
        <f t="shared" si="54"/>
        <v>15</v>
      </c>
      <c r="Q3490">
        <v>7</v>
      </c>
    </row>
    <row r="3491" spans="1:17" x14ac:dyDescent="0.3">
      <c r="A3491" s="6">
        <v>3488</v>
      </c>
      <c r="B3491" s="1">
        <v>44061</v>
      </c>
      <c r="C3491" t="s">
        <v>3000</v>
      </c>
      <c r="D3491" t="s">
        <v>3051</v>
      </c>
      <c r="E3491" t="s">
        <v>1545</v>
      </c>
      <c r="F3491" t="s">
        <v>2029</v>
      </c>
      <c r="G3491" t="s">
        <v>1516</v>
      </c>
      <c r="H3491" t="s">
        <v>1516</v>
      </c>
      <c r="I3491" t="s">
        <v>1510</v>
      </c>
      <c r="J3491" t="s">
        <v>1506</v>
      </c>
      <c r="K3491" t="s">
        <v>8</v>
      </c>
      <c r="L3491" t="s">
        <v>14</v>
      </c>
      <c r="M3491" t="s">
        <v>67</v>
      </c>
      <c r="N3491">
        <v>98</v>
      </c>
      <c r="O3491">
        <v>146</v>
      </c>
      <c r="P3491">
        <f t="shared" si="54"/>
        <v>48</v>
      </c>
      <c r="Q3491">
        <v>5</v>
      </c>
    </row>
    <row r="3492" spans="1:17" x14ac:dyDescent="0.3">
      <c r="A3492" s="6">
        <v>3489</v>
      </c>
      <c r="B3492" s="1">
        <v>44061</v>
      </c>
      <c r="C3492" t="s">
        <v>3009</v>
      </c>
      <c r="D3492" t="s">
        <v>1626</v>
      </c>
      <c r="E3492" t="s">
        <v>1509</v>
      </c>
      <c r="F3492" t="s">
        <v>1512</v>
      </c>
      <c r="G3492" t="s">
        <v>1504</v>
      </c>
      <c r="H3492" t="s">
        <v>1504</v>
      </c>
      <c r="I3492" t="s">
        <v>1510</v>
      </c>
      <c r="J3492" t="s">
        <v>1511</v>
      </c>
      <c r="K3492" t="s">
        <v>8</v>
      </c>
      <c r="L3492" t="s">
        <v>34</v>
      </c>
      <c r="M3492" t="s">
        <v>1344</v>
      </c>
      <c r="N3492">
        <v>0</v>
      </c>
      <c r="O3492">
        <v>24</v>
      </c>
      <c r="P3492">
        <f t="shared" si="54"/>
        <v>24</v>
      </c>
      <c r="Q3492">
        <v>4</v>
      </c>
    </row>
    <row r="3493" spans="1:17" x14ac:dyDescent="0.3">
      <c r="A3493" s="6">
        <v>3490</v>
      </c>
      <c r="B3493" s="1">
        <v>44061</v>
      </c>
      <c r="C3493" t="s">
        <v>1944</v>
      </c>
      <c r="D3493" t="s">
        <v>3164</v>
      </c>
      <c r="E3493" t="s">
        <v>1532</v>
      </c>
      <c r="F3493" t="s">
        <v>1589</v>
      </c>
      <c r="G3493" t="s">
        <v>1533</v>
      </c>
      <c r="H3493" t="s">
        <v>1533</v>
      </c>
      <c r="I3493" t="s">
        <v>1510</v>
      </c>
      <c r="J3493" t="s">
        <v>1511</v>
      </c>
      <c r="K3493" t="s">
        <v>8</v>
      </c>
      <c r="L3493" t="s">
        <v>14</v>
      </c>
      <c r="M3493" t="s">
        <v>544</v>
      </c>
      <c r="N3493">
        <v>101</v>
      </c>
      <c r="O3493">
        <v>105</v>
      </c>
      <c r="P3493">
        <f t="shared" si="54"/>
        <v>4</v>
      </c>
      <c r="Q3493">
        <v>2</v>
      </c>
    </row>
    <row r="3494" spans="1:17" x14ac:dyDescent="0.3">
      <c r="A3494" s="6">
        <v>3491</v>
      </c>
      <c r="B3494" s="1">
        <v>44061</v>
      </c>
      <c r="C3494" t="s">
        <v>3046</v>
      </c>
      <c r="D3494" t="s">
        <v>1648</v>
      </c>
      <c r="E3494" t="s">
        <v>1553</v>
      </c>
      <c r="F3494" t="s">
        <v>1649</v>
      </c>
      <c r="G3494" t="s">
        <v>1516</v>
      </c>
      <c r="H3494" t="s">
        <v>1516</v>
      </c>
      <c r="I3494" t="s">
        <v>1520</v>
      </c>
      <c r="J3494" t="s">
        <v>1511</v>
      </c>
      <c r="K3494" t="s">
        <v>8</v>
      </c>
      <c r="L3494" t="s">
        <v>36</v>
      </c>
      <c r="M3494" t="s">
        <v>762</v>
      </c>
      <c r="N3494">
        <v>11</v>
      </c>
      <c r="O3494">
        <v>27</v>
      </c>
      <c r="P3494">
        <f t="shared" si="54"/>
        <v>16</v>
      </c>
      <c r="Q3494">
        <v>4</v>
      </c>
    </row>
    <row r="3495" spans="1:17" x14ac:dyDescent="0.3">
      <c r="A3495" s="6">
        <v>3492</v>
      </c>
      <c r="B3495" s="1">
        <v>44062</v>
      </c>
      <c r="C3495" t="s">
        <v>2882</v>
      </c>
      <c r="D3495" t="s">
        <v>1698</v>
      </c>
      <c r="E3495" t="s">
        <v>1545</v>
      </c>
      <c r="F3495" t="s">
        <v>1698</v>
      </c>
      <c r="G3495" t="s">
        <v>1516</v>
      </c>
      <c r="H3495" t="s">
        <v>1516</v>
      </c>
      <c r="I3495" t="s">
        <v>1520</v>
      </c>
      <c r="J3495" t="s">
        <v>1523</v>
      </c>
      <c r="K3495" t="s">
        <v>11</v>
      </c>
      <c r="L3495" t="s">
        <v>27</v>
      </c>
      <c r="M3495" t="s">
        <v>1054</v>
      </c>
      <c r="N3495">
        <v>235</v>
      </c>
      <c r="O3495">
        <v>267</v>
      </c>
      <c r="P3495">
        <f t="shared" si="54"/>
        <v>32</v>
      </c>
      <c r="Q3495">
        <v>2</v>
      </c>
    </row>
    <row r="3496" spans="1:17" x14ac:dyDescent="0.3">
      <c r="A3496" s="6">
        <v>3493</v>
      </c>
      <c r="B3496" s="1">
        <v>44062</v>
      </c>
      <c r="C3496" t="s">
        <v>2554</v>
      </c>
      <c r="D3496" t="s">
        <v>2495</v>
      </c>
      <c r="E3496" t="s">
        <v>1532</v>
      </c>
      <c r="F3496" t="s">
        <v>1783</v>
      </c>
      <c r="G3496" t="s">
        <v>1533</v>
      </c>
      <c r="H3496" t="s">
        <v>1533</v>
      </c>
      <c r="I3496" t="s">
        <v>1520</v>
      </c>
      <c r="J3496" t="s">
        <v>1511</v>
      </c>
      <c r="K3496" t="s">
        <v>11</v>
      </c>
      <c r="L3496" t="s">
        <v>12</v>
      </c>
      <c r="M3496" t="s">
        <v>818</v>
      </c>
      <c r="N3496">
        <v>141</v>
      </c>
      <c r="O3496">
        <v>741</v>
      </c>
      <c r="P3496">
        <f t="shared" si="54"/>
        <v>600</v>
      </c>
      <c r="Q3496">
        <v>5</v>
      </c>
    </row>
    <row r="3497" spans="1:17" x14ac:dyDescent="0.3">
      <c r="A3497" s="6">
        <v>3494</v>
      </c>
      <c r="B3497" s="1">
        <v>44062</v>
      </c>
      <c r="C3497" t="s">
        <v>2088</v>
      </c>
      <c r="D3497" t="s">
        <v>1645</v>
      </c>
      <c r="E3497" t="s">
        <v>1545</v>
      </c>
      <c r="F3497" t="s">
        <v>1646</v>
      </c>
      <c r="G3497" t="s">
        <v>1516</v>
      </c>
      <c r="H3497" t="s">
        <v>1516</v>
      </c>
      <c r="I3497" t="s">
        <v>1510</v>
      </c>
      <c r="J3497" t="s">
        <v>1511</v>
      </c>
      <c r="K3497" t="s">
        <v>8</v>
      </c>
      <c r="L3497" t="s">
        <v>22</v>
      </c>
      <c r="M3497" t="s">
        <v>119</v>
      </c>
      <c r="N3497">
        <v>11</v>
      </c>
      <c r="O3497">
        <v>16</v>
      </c>
      <c r="P3497">
        <f t="shared" si="54"/>
        <v>5</v>
      </c>
      <c r="Q3497">
        <v>1</v>
      </c>
    </row>
    <row r="3498" spans="1:17" x14ac:dyDescent="0.3">
      <c r="A3498" s="6">
        <v>3495</v>
      </c>
      <c r="B3498" s="1">
        <v>44062</v>
      </c>
      <c r="C3498" t="s">
        <v>2074</v>
      </c>
      <c r="D3498" t="s">
        <v>1600</v>
      </c>
      <c r="E3498" t="s">
        <v>1539</v>
      </c>
      <c r="F3498" t="s">
        <v>1600</v>
      </c>
      <c r="G3498" t="s">
        <v>1533</v>
      </c>
      <c r="H3498" t="s">
        <v>1533</v>
      </c>
      <c r="I3498" t="s">
        <v>1510</v>
      </c>
      <c r="J3498" t="s">
        <v>1506</v>
      </c>
      <c r="K3498" t="s">
        <v>8</v>
      </c>
      <c r="L3498" t="s">
        <v>36</v>
      </c>
      <c r="M3498" t="s">
        <v>227</v>
      </c>
      <c r="N3498">
        <v>328</v>
      </c>
      <c r="O3498">
        <v>345</v>
      </c>
      <c r="P3498">
        <f t="shared" si="54"/>
        <v>17</v>
      </c>
      <c r="Q3498">
        <v>7</v>
      </c>
    </row>
    <row r="3499" spans="1:17" x14ac:dyDescent="0.3">
      <c r="A3499" s="6">
        <v>3496</v>
      </c>
      <c r="B3499" s="1">
        <v>44062</v>
      </c>
      <c r="C3499" t="s">
        <v>3168</v>
      </c>
      <c r="D3499" t="s">
        <v>1548</v>
      </c>
      <c r="E3499" t="s">
        <v>1509</v>
      </c>
      <c r="F3499" t="s">
        <v>1512</v>
      </c>
      <c r="G3499" t="s">
        <v>1504</v>
      </c>
      <c r="H3499" t="s">
        <v>1504</v>
      </c>
      <c r="I3499" t="s">
        <v>1520</v>
      </c>
      <c r="J3499" t="s">
        <v>3418</v>
      </c>
      <c r="K3499" t="s">
        <v>8</v>
      </c>
      <c r="L3499" t="s">
        <v>53</v>
      </c>
      <c r="M3499" t="s">
        <v>941</v>
      </c>
      <c r="N3499">
        <v>993</v>
      </c>
      <c r="O3499">
        <v>1054</v>
      </c>
      <c r="P3499">
        <f t="shared" si="54"/>
        <v>61</v>
      </c>
      <c r="Q3499">
        <v>2</v>
      </c>
    </row>
    <row r="3500" spans="1:17" x14ac:dyDescent="0.3">
      <c r="A3500" s="6">
        <v>3497</v>
      </c>
      <c r="B3500" s="1">
        <v>44062</v>
      </c>
      <c r="C3500" t="s">
        <v>2638</v>
      </c>
      <c r="D3500" t="s">
        <v>3352</v>
      </c>
      <c r="E3500" t="s">
        <v>1515</v>
      </c>
      <c r="F3500" t="s">
        <v>1638</v>
      </c>
      <c r="G3500" t="s">
        <v>1516</v>
      </c>
      <c r="H3500" t="s">
        <v>1516</v>
      </c>
      <c r="I3500" t="s">
        <v>1510</v>
      </c>
      <c r="J3500" t="s">
        <v>1511</v>
      </c>
      <c r="K3500" t="s">
        <v>42</v>
      </c>
      <c r="L3500" t="s">
        <v>51</v>
      </c>
      <c r="M3500" t="s">
        <v>217</v>
      </c>
      <c r="N3500">
        <v>1230</v>
      </c>
      <c r="O3500">
        <v>1629</v>
      </c>
      <c r="P3500">
        <f t="shared" si="54"/>
        <v>399</v>
      </c>
      <c r="Q3500">
        <v>3</v>
      </c>
    </row>
    <row r="3501" spans="1:17" x14ac:dyDescent="0.3">
      <c r="A3501" s="6">
        <v>3498</v>
      </c>
      <c r="B3501" s="1">
        <v>44062</v>
      </c>
      <c r="C3501" t="s">
        <v>1654</v>
      </c>
      <c r="D3501" t="s">
        <v>1556</v>
      </c>
      <c r="E3501" t="s">
        <v>1503</v>
      </c>
      <c r="F3501" t="s">
        <v>1557</v>
      </c>
      <c r="G3501" t="s">
        <v>1504</v>
      </c>
      <c r="H3501" t="s">
        <v>1504</v>
      </c>
      <c r="I3501" t="s">
        <v>1520</v>
      </c>
      <c r="J3501" t="s">
        <v>1523</v>
      </c>
      <c r="K3501" t="s">
        <v>8</v>
      </c>
      <c r="L3501" t="s">
        <v>17</v>
      </c>
      <c r="M3501" t="s">
        <v>666</v>
      </c>
      <c r="N3501">
        <v>121</v>
      </c>
      <c r="O3501">
        <v>257</v>
      </c>
      <c r="P3501">
        <f t="shared" si="54"/>
        <v>136</v>
      </c>
      <c r="Q3501">
        <v>4</v>
      </c>
    </row>
    <row r="3502" spans="1:17" x14ac:dyDescent="0.3">
      <c r="A3502" s="6">
        <v>3499</v>
      </c>
      <c r="B3502" s="1">
        <v>44063</v>
      </c>
      <c r="C3502" t="s">
        <v>2947</v>
      </c>
      <c r="D3502" t="s">
        <v>1657</v>
      </c>
      <c r="E3502" t="s">
        <v>1515</v>
      </c>
      <c r="F3502" t="s">
        <v>1526</v>
      </c>
      <c r="G3502" t="s">
        <v>1516</v>
      </c>
      <c r="H3502" t="s">
        <v>1516</v>
      </c>
      <c r="I3502" t="s">
        <v>1505</v>
      </c>
      <c r="J3502" t="s">
        <v>1511</v>
      </c>
      <c r="K3502" t="s">
        <v>8</v>
      </c>
      <c r="L3502" t="s">
        <v>36</v>
      </c>
      <c r="M3502" t="s">
        <v>749</v>
      </c>
      <c r="N3502">
        <v>12</v>
      </c>
      <c r="O3502">
        <v>62</v>
      </c>
      <c r="P3502">
        <f t="shared" si="54"/>
        <v>50</v>
      </c>
      <c r="Q3502">
        <v>5</v>
      </c>
    </row>
    <row r="3503" spans="1:17" x14ac:dyDescent="0.3">
      <c r="A3503" s="6">
        <v>3500</v>
      </c>
      <c r="B3503" s="1">
        <v>44063</v>
      </c>
      <c r="C3503" t="s">
        <v>2633</v>
      </c>
      <c r="D3503" t="s">
        <v>1626</v>
      </c>
      <c r="E3503" t="s">
        <v>1509</v>
      </c>
      <c r="F3503" t="s">
        <v>1512</v>
      </c>
      <c r="G3503" t="s">
        <v>1504</v>
      </c>
      <c r="H3503" t="s">
        <v>1504</v>
      </c>
      <c r="I3503" t="s">
        <v>1510</v>
      </c>
      <c r="J3503" t="s">
        <v>1511</v>
      </c>
      <c r="K3503" t="s">
        <v>8</v>
      </c>
      <c r="L3503" t="s">
        <v>36</v>
      </c>
      <c r="M3503" t="s">
        <v>962</v>
      </c>
      <c r="N3503">
        <v>6</v>
      </c>
      <c r="O3503">
        <v>15</v>
      </c>
      <c r="P3503">
        <f t="shared" si="54"/>
        <v>9</v>
      </c>
      <c r="Q3503">
        <v>2</v>
      </c>
    </row>
    <row r="3504" spans="1:17" x14ac:dyDescent="0.3">
      <c r="A3504" s="6">
        <v>3501</v>
      </c>
      <c r="B3504" s="1">
        <v>44063</v>
      </c>
      <c r="C3504" t="s">
        <v>3353</v>
      </c>
      <c r="D3504" t="s">
        <v>3354</v>
      </c>
      <c r="E3504" t="s">
        <v>1545</v>
      </c>
      <c r="F3504" t="s">
        <v>1582</v>
      </c>
      <c r="G3504" t="s">
        <v>1516</v>
      </c>
      <c r="H3504" t="s">
        <v>1516</v>
      </c>
      <c r="I3504" t="s">
        <v>1520</v>
      </c>
      <c r="J3504" t="s">
        <v>1523</v>
      </c>
      <c r="K3504" t="s">
        <v>8</v>
      </c>
      <c r="L3504" t="s">
        <v>36</v>
      </c>
      <c r="M3504" t="s">
        <v>833</v>
      </c>
      <c r="N3504">
        <v>17</v>
      </c>
      <c r="O3504">
        <v>18</v>
      </c>
      <c r="P3504">
        <f t="shared" si="54"/>
        <v>1</v>
      </c>
      <c r="Q3504">
        <v>3</v>
      </c>
    </row>
    <row r="3505" spans="1:17" x14ac:dyDescent="0.3">
      <c r="A3505" s="6">
        <v>3502</v>
      </c>
      <c r="B3505" s="1">
        <v>44063</v>
      </c>
      <c r="C3505" t="s">
        <v>1793</v>
      </c>
      <c r="D3505" t="s">
        <v>2122</v>
      </c>
      <c r="E3505" t="s">
        <v>1515</v>
      </c>
      <c r="F3505" t="s">
        <v>1579</v>
      </c>
      <c r="G3505" t="s">
        <v>1516</v>
      </c>
      <c r="H3505" t="s">
        <v>1516</v>
      </c>
      <c r="I3505" t="s">
        <v>1510</v>
      </c>
      <c r="J3505" t="s">
        <v>1523</v>
      </c>
      <c r="K3505" t="s">
        <v>8</v>
      </c>
      <c r="L3505" t="s">
        <v>17</v>
      </c>
      <c r="M3505" t="s">
        <v>635</v>
      </c>
      <c r="N3505">
        <v>2</v>
      </c>
      <c r="O3505">
        <v>43</v>
      </c>
      <c r="P3505">
        <f t="shared" si="54"/>
        <v>41</v>
      </c>
      <c r="Q3505">
        <v>1</v>
      </c>
    </row>
    <row r="3506" spans="1:17" x14ac:dyDescent="0.3">
      <c r="A3506" s="6">
        <v>3503</v>
      </c>
      <c r="B3506" s="1">
        <v>44063</v>
      </c>
      <c r="C3506" t="s">
        <v>1723</v>
      </c>
      <c r="D3506" t="s">
        <v>1674</v>
      </c>
      <c r="E3506" t="s">
        <v>1532</v>
      </c>
      <c r="F3506" t="s">
        <v>1573</v>
      </c>
      <c r="G3506" t="s">
        <v>1533</v>
      </c>
      <c r="H3506" t="s">
        <v>1533</v>
      </c>
      <c r="I3506" t="s">
        <v>1510</v>
      </c>
      <c r="J3506" t="s">
        <v>1542</v>
      </c>
      <c r="K3506" t="s">
        <v>11</v>
      </c>
      <c r="L3506" t="s">
        <v>82</v>
      </c>
      <c r="M3506" t="s">
        <v>1466</v>
      </c>
      <c r="N3506">
        <v>53</v>
      </c>
      <c r="O3506">
        <v>689</v>
      </c>
      <c r="P3506">
        <f t="shared" si="54"/>
        <v>636</v>
      </c>
      <c r="Q3506">
        <v>6</v>
      </c>
    </row>
    <row r="3507" spans="1:17" x14ac:dyDescent="0.3">
      <c r="A3507" s="6">
        <v>3504</v>
      </c>
      <c r="B3507" s="1">
        <v>44063</v>
      </c>
      <c r="C3507" t="s">
        <v>1922</v>
      </c>
      <c r="D3507" t="s">
        <v>3355</v>
      </c>
      <c r="E3507" t="s">
        <v>1515</v>
      </c>
      <c r="F3507" t="s">
        <v>1579</v>
      </c>
      <c r="G3507" t="s">
        <v>1516</v>
      </c>
      <c r="H3507" t="s">
        <v>1516</v>
      </c>
      <c r="I3507" t="s">
        <v>1510</v>
      </c>
      <c r="J3507" t="s">
        <v>1511</v>
      </c>
      <c r="K3507" t="s">
        <v>8</v>
      </c>
      <c r="L3507" t="s">
        <v>36</v>
      </c>
      <c r="M3507" t="s">
        <v>510</v>
      </c>
      <c r="N3507">
        <v>68</v>
      </c>
      <c r="O3507">
        <v>104</v>
      </c>
      <c r="P3507">
        <f t="shared" si="54"/>
        <v>36</v>
      </c>
      <c r="Q3507">
        <v>2</v>
      </c>
    </row>
    <row r="3508" spans="1:17" x14ac:dyDescent="0.3">
      <c r="A3508" s="6">
        <v>3505</v>
      </c>
      <c r="B3508" s="1">
        <v>44063</v>
      </c>
      <c r="C3508" t="s">
        <v>1906</v>
      </c>
      <c r="D3508" t="s">
        <v>3155</v>
      </c>
      <c r="E3508" t="s">
        <v>1553</v>
      </c>
      <c r="F3508" t="s">
        <v>1887</v>
      </c>
      <c r="G3508" t="s">
        <v>1516</v>
      </c>
      <c r="H3508" t="s">
        <v>1516</v>
      </c>
      <c r="I3508" t="s">
        <v>1505</v>
      </c>
      <c r="J3508" t="s">
        <v>1511</v>
      </c>
      <c r="K3508" t="s">
        <v>11</v>
      </c>
      <c r="L3508" t="s">
        <v>27</v>
      </c>
      <c r="M3508" t="s">
        <v>707</v>
      </c>
      <c r="N3508">
        <v>54</v>
      </c>
      <c r="O3508">
        <v>73</v>
      </c>
      <c r="P3508">
        <f t="shared" si="54"/>
        <v>19</v>
      </c>
      <c r="Q3508">
        <v>3</v>
      </c>
    </row>
    <row r="3509" spans="1:17" x14ac:dyDescent="0.3">
      <c r="A3509" s="6">
        <v>3506</v>
      </c>
      <c r="B3509" s="1">
        <v>44063</v>
      </c>
      <c r="C3509" t="s">
        <v>1665</v>
      </c>
      <c r="D3509" t="s">
        <v>1519</v>
      </c>
      <c r="E3509" t="s">
        <v>1509</v>
      </c>
      <c r="F3509" t="s">
        <v>1512</v>
      </c>
      <c r="G3509" t="s">
        <v>1504</v>
      </c>
      <c r="H3509" t="s">
        <v>1504</v>
      </c>
      <c r="I3509" t="s">
        <v>1520</v>
      </c>
      <c r="J3509" t="s">
        <v>1511</v>
      </c>
      <c r="K3509" t="s">
        <v>8</v>
      </c>
      <c r="L3509" t="s">
        <v>53</v>
      </c>
      <c r="M3509" t="s">
        <v>1249</v>
      </c>
      <c r="N3509">
        <v>376</v>
      </c>
      <c r="O3509">
        <v>496</v>
      </c>
      <c r="P3509">
        <f t="shared" si="54"/>
        <v>120</v>
      </c>
      <c r="Q3509">
        <v>2</v>
      </c>
    </row>
    <row r="3510" spans="1:17" x14ac:dyDescent="0.3">
      <c r="A3510" s="6">
        <v>3507</v>
      </c>
      <c r="B3510" s="1">
        <v>44064</v>
      </c>
      <c r="C3510" t="s">
        <v>2728</v>
      </c>
      <c r="D3510" t="s">
        <v>1865</v>
      </c>
      <c r="E3510" t="s">
        <v>1545</v>
      </c>
      <c r="F3510" t="s">
        <v>1582</v>
      </c>
      <c r="G3510" t="s">
        <v>1516</v>
      </c>
      <c r="H3510" t="s">
        <v>1516</v>
      </c>
      <c r="I3510" t="s">
        <v>1505</v>
      </c>
      <c r="J3510" t="s">
        <v>1506</v>
      </c>
      <c r="K3510" t="s">
        <v>11</v>
      </c>
      <c r="L3510" t="s">
        <v>12</v>
      </c>
      <c r="M3510" t="s">
        <v>1115</v>
      </c>
      <c r="N3510">
        <v>866</v>
      </c>
      <c r="O3510">
        <v>977</v>
      </c>
      <c r="P3510">
        <f t="shared" si="54"/>
        <v>111</v>
      </c>
      <c r="Q3510">
        <v>3</v>
      </c>
    </row>
    <row r="3511" spans="1:17" x14ac:dyDescent="0.3">
      <c r="A3511" s="6">
        <v>3508</v>
      </c>
      <c r="B3511" s="1">
        <v>44064</v>
      </c>
      <c r="C3511" t="s">
        <v>1524</v>
      </c>
      <c r="D3511" t="s">
        <v>3356</v>
      </c>
      <c r="E3511" t="s">
        <v>1532</v>
      </c>
      <c r="F3511" t="s">
        <v>1576</v>
      </c>
      <c r="G3511" t="s">
        <v>1533</v>
      </c>
      <c r="H3511" t="s">
        <v>1533</v>
      </c>
      <c r="I3511" t="s">
        <v>1520</v>
      </c>
      <c r="J3511" t="s">
        <v>1511</v>
      </c>
      <c r="K3511" t="s">
        <v>8</v>
      </c>
      <c r="L3511" t="s">
        <v>36</v>
      </c>
      <c r="M3511" t="s">
        <v>35</v>
      </c>
      <c r="N3511">
        <v>10</v>
      </c>
      <c r="O3511">
        <v>22</v>
      </c>
      <c r="P3511">
        <f t="shared" si="54"/>
        <v>12</v>
      </c>
      <c r="Q3511">
        <v>3</v>
      </c>
    </row>
    <row r="3512" spans="1:17" x14ac:dyDescent="0.3">
      <c r="A3512" s="6">
        <v>3509</v>
      </c>
      <c r="B3512" s="1">
        <v>44064</v>
      </c>
      <c r="C3512" t="s">
        <v>3353</v>
      </c>
      <c r="D3512" t="s">
        <v>3193</v>
      </c>
      <c r="E3512" t="s">
        <v>1515</v>
      </c>
      <c r="F3512" t="s">
        <v>1629</v>
      </c>
      <c r="G3512" t="s">
        <v>1516</v>
      </c>
      <c r="H3512" t="s">
        <v>1516</v>
      </c>
      <c r="I3512" t="s">
        <v>1520</v>
      </c>
      <c r="J3512" t="s">
        <v>1511</v>
      </c>
      <c r="K3512" t="s">
        <v>8</v>
      </c>
      <c r="L3512" t="s">
        <v>36</v>
      </c>
      <c r="M3512" t="s">
        <v>109</v>
      </c>
      <c r="N3512">
        <v>21</v>
      </c>
      <c r="O3512">
        <v>25</v>
      </c>
      <c r="P3512">
        <f t="shared" si="54"/>
        <v>4</v>
      </c>
      <c r="Q3512">
        <v>2</v>
      </c>
    </row>
    <row r="3513" spans="1:17" x14ac:dyDescent="0.3">
      <c r="A3513" s="6">
        <v>3510</v>
      </c>
      <c r="B3513" s="1">
        <v>44064</v>
      </c>
      <c r="C3513" t="s">
        <v>1625</v>
      </c>
      <c r="D3513" t="s">
        <v>1670</v>
      </c>
      <c r="E3513" t="s">
        <v>1515</v>
      </c>
      <c r="F3513" t="s">
        <v>1579</v>
      </c>
      <c r="G3513" t="s">
        <v>1516</v>
      </c>
      <c r="H3513" t="s">
        <v>1516</v>
      </c>
      <c r="I3513" t="s">
        <v>1510</v>
      </c>
      <c r="J3513" t="s">
        <v>1542</v>
      </c>
      <c r="K3513" t="s">
        <v>8</v>
      </c>
      <c r="L3513" t="s">
        <v>36</v>
      </c>
      <c r="M3513" t="s">
        <v>1364</v>
      </c>
      <c r="N3513">
        <v>21</v>
      </c>
      <c r="O3513">
        <v>25</v>
      </c>
      <c r="P3513">
        <f t="shared" si="54"/>
        <v>4</v>
      </c>
      <c r="Q3513">
        <v>2</v>
      </c>
    </row>
    <row r="3514" spans="1:17" x14ac:dyDescent="0.3">
      <c r="A3514" s="6">
        <v>3511</v>
      </c>
      <c r="B3514" s="1">
        <v>44064</v>
      </c>
      <c r="C3514" t="s">
        <v>2409</v>
      </c>
      <c r="D3514" t="s">
        <v>1685</v>
      </c>
      <c r="E3514" t="s">
        <v>1532</v>
      </c>
      <c r="F3514" t="s">
        <v>1686</v>
      </c>
      <c r="G3514" t="s">
        <v>1533</v>
      </c>
      <c r="H3514" t="s">
        <v>1533</v>
      </c>
      <c r="I3514" t="s">
        <v>1510</v>
      </c>
      <c r="J3514" t="s">
        <v>1523</v>
      </c>
      <c r="K3514" t="s">
        <v>8</v>
      </c>
      <c r="L3514" t="s">
        <v>14</v>
      </c>
      <c r="M3514" t="s">
        <v>163</v>
      </c>
      <c r="N3514">
        <v>5</v>
      </c>
      <c r="O3514">
        <v>80</v>
      </c>
      <c r="P3514">
        <f t="shared" si="54"/>
        <v>75</v>
      </c>
      <c r="Q3514">
        <v>3</v>
      </c>
    </row>
    <row r="3515" spans="1:17" x14ac:dyDescent="0.3">
      <c r="A3515" s="6">
        <v>3512</v>
      </c>
      <c r="B3515" s="1">
        <v>44064</v>
      </c>
      <c r="C3515" t="s">
        <v>2336</v>
      </c>
      <c r="D3515" t="s">
        <v>1929</v>
      </c>
      <c r="E3515" t="s">
        <v>1683</v>
      </c>
      <c r="F3515" t="s">
        <v>1929</v>
      </c>
      <c r="G3515" t="s">
        <v>1504</v>
      </c>
      <c r="H3515" t="s">
        <v>1504</v>
      </c>
      <c r="I3515" t="s">
        <v>1520</v>
      </c>
      <c r="J3515" t="s">
        <v>1506</v>
      </c>
      <c r="K3515" t="s">
        <v>11</v>
      </c>
      <c r="L3515" t="s">
        <v>12</v>
      </c>
      <c r="M3515" t="s">
        <v>994</v>
      </c>
      <c r="N3515">
        <v>140</v>
      </c>
      <c r="O3515">
        <v>148</v>
      </c>
      <c r="P3515">
        <f t="shared" si="54"/>
        <v>8</v>
      </c>
      <c r="Q3515">
        <v>2</v>
      </c>
    </row>
    <row r="3516" spans="1:17" x14ac:dyDescent="0.3">
      <c r="A3516" s="6">
        <v>3513</v>
      </c>
      <c r="B3516" s="1">
        <v>44064</v>
      </c>
      <c r="C3516" t="s">
        <v>2134</v>
      </c>
      <c r="D3516" t="s">
        <v>1626</v>
      </c>
      <c r="E3516" t="s">
        <v>1509</v>
      </c>
      <c r="F3516" t="s">
        <v>1512</v>
      </c>
      <c r="G3516" t="s">
        <v>1504</v>
      </c>
      <c r="H3516" t="s">
        <v>1504</v>
      </c>
      <c r="I3516" t="s">
        <v>1505</v>
      </c>
      <c r="J3516" t="s">
        <v>1542</v>
      </c>
      <c r="K3516" t="s">
        <v>11</v>
      </c>
      <c r="L3516" t="s">
        <v>82</v>
      </c>
      <c r="M3516" t="s">
        <v>586</v>
      </c>
      <c r="N3516">
        <v>112</v>
      </c>
      <c r="O3516">
        <v>132</v>
      </c>
      <c r="P3516">
        <f t="shared" si="54"/>
        <v>20</v>
      </c>
      <c r="Q3516">
        <v>5</v>
      </c>
    </row>
    <row r="3517" spans="1:17" x14ac:dyDescent="0.3">
      <c r="A3517" s="6">
        <v>3514</v>
      </c>
      <c r="B3517" s="1">
        <v>44065</v>
      </c>
      <c r="C3517" t="s">
        <v>1922</v>
      </c>
      <c r="D3517" t="s">
        <v>3037</v>
      </c>
      <c r="E3517" t="s">
        <v>1509</v>
      </c>
      <c r="F3517" t="s">
        <v>1512</v>
      </c>
      <c r="G3517" t="s">
        <v>1504</v>
      </c>
      <c r="H3517" t="s">
        <v>1504</v>
      </c>
      <c r="I3517" t="s">
        <v>1510</v>
      </c>
      <c r="J3517" t="s">
        <v>1506</v>
      </c>
      <c r="K3517" t="s">
        <v>8</v>
      </c>
      <c r="L3517" t="s">
        <v>14</v>
      </c>
      <c r="M3517" t="s">
        <v>298</v>
      </c>
      <c r="N3517">
        <v>93</v>
      </c>
      <c r="O3517">
        <v>118</v>
      </c>
      <c r="P3517">
        <f t="shared" si="54"/>
        <v>25</v>
      </c>
      <c r="Q3517">
        <v>4</v>
      </c>
    </row>
    <row r="3518" spans="1:17" x14ac:dyDescent="0.3">
      <c r="A3518" s="6">
        <v>3515</v>
      </c>
      <c r="B3518" s="1">
        <v>44065</v>
      </c>
      <c r="C3518" t="s">
        <v>1827</v>
      </c>
      <c r="D3518" t="s">
        <v>2024</v>
      </c>
      <c r="E3518" t="s">
        <v>1545</v>
      </c>
      <c r="F3518" t="s">
        <v>1582</v>
      </c>
      <c r="G3518" t="s">
        <v>1516</v>
      </c>
      <c r="H3518" t="s">
        <v>1516</v>
      </c>
      <c r="I3518" t="s">
        <v>1510</v>
      </c>
      <c r="J3518" t="s">
        <v>1511</v>
      </c>
      <c r="K3518" t="s">
        <v>8</v>
      </c>
      <c r="L3518" t="s">
        <v>36</v>
      </c>
      <c r="M3518" t="s">
        <v>833</v>
      </c>
      <c r="N3518">
        <v>7</v>
      </c>
      <c r="O3518">
        <v>18</v>
      </c>
      <c r="P3518">
        <f t="shared" si="54"/>
        <v>11</v>
      </c>
      <c r="Q3518">
        <v>3</v>
      </c>
    </row>
    <row r="3519" spans="1:17" x14ac:dyDescent="0.3">
      <c r="A3519" s="6">
        <v>3516</v>
      </c>
      <c r="B3519" s="1">
        <v>44065</v>
      </c>
      <c r="C3519" t="s">
        <v>3103</v>
      </c>
      <c r="D3519" t="s">
        <v>2147</v>
      </c>
      <c r="E3519" t="s">
        <v>1509</v>
      </c>
      <c r="F3519" t="s">
        <v>1512</v>
      </c>
      <c r="G3519" t="s">
        <v>1504</v>
      </c>
      <c r="H3519" t="s">
        <v>1504</v>
      </c>
      <c r="I3519" t="s">
        <v>1505</v>
      </c>
      <c r="J3519" t="s">
        <v>1511</v>
      </c>
      <c r="K3519" t="s">
        <v>11</v>
      </c>
      <c r="L3519" t="s">
        <v>27</v>
      </c>
      <c r="M3519" t="s">
        <v>1422</v>
      </c>
      <c r="N3519">
        <v>241</v>
      </c>
      <c r="O3519">
        <v>429</v>
      </c>
      <c r="P3519">
        <f t="shared" si="54"/>
        <v>188</v>
      </c>
      <c r="Q3519">
        <v>3</v>
      </c>
    </row>
    <row r="3520" spans="1:17" x14ac:dyDescent="0.3">
      <c r="A3520" s="6">
        <v>3517</v>
      </c>
      <c r="B3520" s="1">
        <v>44065</v>
      </c>
      <c r="C3520" t="s">
        <v>1733</v>
      </c>
      <c r="D3520" t="s">
        <v>1600</v>
      </c>
      <c r="E3520" t="s">
        <v>1539</v>
      </c>
      <c r="F3520" t="s">
        <v>1600</v>
      </c>
      <c r="G3520" t="s">
        <v>1533</v>
      </c>
      <c r="H3520" t="s">
        <v>1533</v>
      </c>
      <c r="I3520" t="s">
        <v>1520</v>
      </c>
      <c r="J3520" t="s">
        <v>1511</v>
      </c>
      <c r="K3520" t="s">
        <v>11</v>
      </c>
      <c r="L3520" t="s">
        <v>82</v>
      </c>
      <c r="M3520" t="s">
        <v>292</v>
      </c>
      <c r="N3520">
        <v>115</v>
      </c>
      <c r="O3520">
        <v>191</v>
      </c>
      <c r="P3520">
        <f t="shared" si="54"/>
        <v>76</v>
      </c>
      <c r="Q3520">
        <v>8</v>
      </c>
    </row>
    <row r="3521" spans="1:17" x14ac:dyDescent="0.3">
      <c r="A3521" s="6">
        <v>3518</v>
      </c>
      <c r="B3521" s="1">
        <v>44065</v>
      </c>
      <c r="C3521" t="s">
        <v>3235</v>
      </c>
      <c r="D3521" t="s">
        <v>3303</v>
      </c>
      <c r="E3521" t="s">
        <v>1515</v>
      </c>
      <c r="F3521" t="s">
        <v>1579</v>
      </c>
      <c r="G3521" t="s">
        <v>1516</v>
      </c>
      <c r="H3521" t="s">
        <v>1516</v>
      </c>
      <c r="I3521" t="s">
        <v>1510</v>
      </c>
      <c r="J3521" t="s">
        <v>1511</v>
      </c>
      <c r="K3521" t="s">
        <v>11</v>
      </c>
      <c r="L3521" t="s">
        <v>82</v>
      </c>
      <c r="M3521" t="s">
        <v>201</v>
      </c>
      <c r="N3521">
        <v>570</v>
      </c>
      <c r="O3521">
        <v>880</v>
      </c>
      <c r="P3521">
        <f t="shared" si="54"/>
        <v>310</v>
      </c>
      <c r="Q3521">
        <v>8</v>
      </c>
    </row>
    <row r="3522" spans="1:17" x14ac:dyDescent="0.3">
      <c r="A3522" s="6">
        <v>3519</v>
      </c>
      <c r="B3522" s="1">
        <v>44065</v>
      </c>
      <c r="C3522" t="s">
        <v>2241</v>
      </c>
      <c r="D3522" t="s">
        <v>2564</v>
      </c>
      <c r="E3522" t="s">
        <v>1532</v>
      </c>
      <c r="F3522" t="s">
        <v>1770</v>
      </c>
      <c r="G3522" t="s">
        <v>1533</v>
      </c>
      <c r="H3522" t="s">
        <v>1533</v>
      </c>
      <c r="I3522" t="s">
        <v>1520</v>
      </c>
      <c r="J3522" t="s">
        <v>1506</v>
      </c>
      <c r="K3522" t="s">
        <v>11</v>
      </c>
      <c r="L3522" t="s">
        <v>27</v>
      </c>
      <c r="M3522" t="s">
        <v>973</v>
      </c>
      <c r="N3522">
        <v>16</v>
      </c>
      <c r="O3522">
        <v>58</v>
      </c>
      <c r="P3522">
        <f t="shared" si="54"/>
        <v>42</v>
      </c>
      <c r="Q3522">
        <v>3</v>
      </c>
    </row>
    <row r="3523" spans="1:17" x14ac:dyDescent="0.3">
      <c r="A3523" s="6">
        <v>3520</v>
      </c>
      <c r="B3523" s="1">
        <v>44065</v>
      </c>
      <c r="C3523" t="s">
        <v>1513</v>
      </c>
      <c r="D3523" t="s">
        <v>2135</v>
      </c>
      <c r="E3523" t="s">
        <v>1515</v>
      </c>
      <c r="F3523" t="s">
        <v>1526</v>
      </c>
      <c r="G3523" t="s">
        <v>1516</v>
      </c>
      <c r="H3523" t="s">
        <v>1516</v>
      </c>
      <c r="I3523" t="s">
        <v>1510</v>
      </c>
      <c r="J3523" t="s">
        <v>1511</v>
      </c>
      <c r="K3523" t="s">
        <v>42</v>
      </c>
      <c r="L3523" t="s">
        <v>43</v>
      </c>
      <c r="M3523" t="s">
        <v>1405</v>
      </c>
      <c r="N3523">
        <v>231</v>
      </c>
      <c r="O3523">
        <v>299</v>
      </c>
      <c r="P3523">
        <f t="shared" si="54"/>
        <v>68</v>
      </c>
      <c r="Q3523">
        <v>3</v>
      </c>
    </row>
    <row r="3524" spans="1:17" x14ac:dyDescent="0.3">
      <c r="A3524" s="6">
        <v>3521</v>
      </c>
      <c r="B3524" s="1">
        <v>44065</v>
      </c>
      <c r="C3524" t="s">
        <v>1851</v>
      </c>
      <c r="D3524" t="s">
        <v>2928</v>
      </c>
      <c r="E3524" t="s">
        <v>1532</v>
      </c>
      <c r="F3524" t="s">
        <v>1576</v>
      </c>
      <c r="G3524" t="s">
        <v>1533</v>
      </c>
      <c r="H3524" t="s">
        <v>1533</v>
      </c>
      <c r="I3524" t="s">
        <v>1520</v>
      </c>
      <c r="J3524" t="s">
        <v>1506</v>
      </c>
      <c r="K3524" t="s">
        <v>42</v>
      </c>
      <c r="L3524" t="s">
        <v>51</v>
      </c>
      <c r="M3524" t="s">
        <v>290</v>
      </c>
      <c r="N3524">
        <v>95</v>
      </c>
      <c r="O3524">
        <v>195</v>
      </c>
      <c r="P3524">
        <f t="shared" si="54"/>
        <v>100</v>
      </c>
      <c r="Q3524">
        <v>5</v>
      </c>
    </row>
    <row r="3525" spans="1:17" x14ac:dyDescent="0.3">
      <c r="A3525" s="6">
        <v>3522</v>
      </c>
      <c r="B3525" s="1">
        <v>44066</v>
      </c>
      <c r="C3525" t="s">
        <v>1913</v>
      </c>
      <c r="D3525" t="s">
        <v>3357</v>
      </c>
      <c r="E3525" t="s">
        <v>1515</v>
      </c>
      <c r="F3525" t="s">
        <v>1526</v>
      </c>
      <c r="G3525" t="s">
        <v>1516</v>
      </c>
      <c r="H3525" t="s">
        <v>1516</v>
      </c>
      <c r="I3525" t="s">
        <v>1510</v>
      </c>
      <c r="J3525" t="s">
        <v>1542</v>
      </c>
      <c r="K3525" t="s">
        <v>8</v>
      </c>
      <c r="L3525" t="s">
        <v>36</v>
      </c>
      <c r="M3525" t="s">
        <v>282</v>
      </c>
      <c r="N3525">
        <v>184</v>
      </c>
      <c r="O3525">
        <v>290</v>
      </c>
      <c r="P3525">
        <f t="shared" ref="P3525:P3588" si="55">O3525-N3525</f>
        <v>106</v>
      </c>
      <c r="Q3525">
        <v>6</v>
      </c>
    </row>
    <row r="3526" spans="1:17" x14ac:dyDescent="0.3">
      <c r="A3526" s="6">
        <v>3523</v>
      </c>
      <c r="B3526" s="1">
        <v>44066</v>
      </c>
      <c r="C3526" t="s">
        <v>1568</v>
      </c>
      <c r="D3526" t="s">
        <v>2441</v>
      </c>
      <c r="E3526" t="s">
        <v>1509</v>
      </c>
      <c r="F3526" t="s">
        <v>1512</v>
      </c>
      <c r="G3526" t="s">
        <v>1504</v>
      </c>
      <c r="H3526" t="s">
        <v>1504</v>
      </c>
      <c r="I3526" t="s">
        <v>1510</v>
      </c>
      <c r="J3526" t="s">
        <v>1523</v>
      </c>
      <c r="K3526" t="s">
        <v>8</v>
      </c>
      <c r="L3526" t="s">
        <v>34</v>
      </c>
      <c r="M3526" t="s">
        <v>1458</v>
      </c>
      <c r="N3526">
        <v>30</v>
      </c>
      <c r="O3526">
        <v>46</v>
      </c>
      <c r="P3526">
        <f t="shared" si="55"/>
        <v>16</v>
      </c>
      <c r="Q3526">
        <v>5</v>
      </c>
    </row>
    <row r="3527" spans="1:17" x14ac:dyDescent="0.3">
      <c r="A3527" s="6">
        <v>3524</v>
      </c>
      <c r="B3527" s="1">
        <v>44066</v>
      </c>
      <c r="C3527" t="s">
        <v>1882</v>
      </c>
      <c r="D3527" t="s">
        <v>2189</v>
      </c>
      <c r="E3527" t="s">
        <v>1532</v>
      </c>
      <c r="F3527" t="s">
        <v>2190</v>
      </c>
      <c r="G3527" t="s">
        <v>1533</v>
      </c>
      <c r="H3527" t="s">
        <v>1533</v>
      </c>
      <c r="I3527" t="s">
        <v>1510</v>
      </c>
      <c r="J3527" t="s">
        <v>1511</v>
      </c>
      <c r="K3527" t="s">
        <v>8</v>
      </c>
      <c r="L3527" t="s">
        <v>22</v>
      </c>
      <c r="M3527" t="s">
        <v>400</v>
      </c>
      <c r="N3527">
        <v>7</v>
      </c>
      <c r="O3527">
        <v>36</v>
      </c>
      <c r="P3527">
        <f t="shared" si="55"/>
        <v>29</v>
      </c>
      <c r="Q3527">
        <v>3</v>
      </c>
    </row>
    <row r="3528" spans="1:17" x14ac:dyDescent="0.3">
      <c r="A3528" s="6">
        <v>3525</v>
      </c>
      <c r="B3528" s="1">
        <v>44066</v>
      </c>
      <c r="C3528" t="s">
        <v>1707</v>
      </c>
      <c r="D3528" t="s">
        <v>1889</v>
      </c>
      <c r="E3528" t="s">
        <v>1515</v>
      </c>
      <c r="F3528" t="s">
        <v>1716</v>
      </c>
      <c r="G3528" t="s">
        <v>1516</v>
      </c>
      <c r="H3528" t="s">
        <v>1516</v>
      </c>
      <c r="I3528" t="s">
        <v>1510</v>
      </c>
      <c r="J3528" t="s">
        <v>1523</v>
      </c>
      <c r="K3528" t="s">
        <v>42</v>
      </c>
      <c r="L3528" t="s">
        <v>59</v>
      </c>
      <c r="M3528" t="s">
        <v>1378</v>
      </c>
      <c r="N3528">
        <v>380</v>
      </c>
      <c r="O3528">
        <v>578</v>
      </c>
      <c r="P3528">
        <f t="shared" si="55"/>
        <v>198</v>
      </c>
      <c r="Q3528">
        <v>4</v>
      </c>
    </row>
    <row r="3529" spans="1:17" x14ac:dyDescent="0.3">
      <c r="A3529" s="6">
        <v>3526</v>
      </c>
      <c r="B3529" s="1">
        <v>44066</v>
      </c>
      <c r="C3529" t="s">
        <v>2518</v>
      </c>
      <c r="D3529" t="s">
        <v>1876</v>
      </c>
      <c r="E3529" t="s">
        <v>1553</v>
      </c>
      <c r="F3529" t="s">
        <v>1691</v>
      </c>
      <c r="G3529" t="s">
        <v>1516</v>
      </c>
      <c r="H3529" t="s">
        <v>1516</v>
      </c>
      <c r="I3529" t="s">
        <v>1510</v>
      </c>
      <c r="J3529" t="s">
        <v>1506</v>
      </c>
      <c r="K3529" t="s">
        <v>11</v>
      </c>
      <c r="L3529" t="s">
        <v>82</v>
      </c>
      <c r="M3529" t="s">
        <v>201</v>
      </c>
      <c r="N3529">
        <v>257</v>
      </c>
      <c r="O3529">
        <v>264</v>
      </c>
      <c r="P3529">
        <f t="shared" si="55"/>
        <v>7</v>
      </c>
      <c r="Q3529">
        <v>3</v>
      </c>
    </row>
    <row r="3530" spans="1:17" x14ac:dyDescent="0.3">
      <c r="A3530" s="6">
        <v>3527</v>
      </c>
      <c r="B3530" s="1">
        <v>44066</v>
      </c>
      <c r="C3530" t="s">
        <v>1924</v>
      </c>
      <c r="D3530" t="s">
        <v>1682</v>
      </c>
      <c r="E3530" t="s">
        <v>1683</v>
      </c>
      <c r="F3530" t="s">
        <v>1682</v>
      </c>
      <c r="G3530" t="s">
        <v>1504</v>
      </c>
      <c r="H3530" t="s">
        <v>1504</v>
      </c>
      <c r="I3530" t="s">
        <v>1510</v>
      </c>
      <c r="J3530" t="s">
        <v>1511</v>
      </c>
      <c r="K3530" t="s">
        <v>42</v>
      </c>
      <c r="L3530" t="s">
        <v>69</v>
      </c>
      <c r="M3530" t="s">
        <v>573</v>
      </c>
      <c r="N3530">
        <v>17</v>
      </c>
      <c r="O3530">
        <v>20</v>
      </c>
      <c r="P3530">
        <f t="shared" si="55"/>
        <v>3</v>
      </c>
      <c r="Q3530">
        <v>1</v>
      </c>
    </row>
    <row r="3531" spans="1:17" x14ac:dyDescent="0.3">
      <c r="A3531" s="6">
        <v>3528</v>
      </c>
      <c r="B3531" s="1">
        <v>44068</v>
      </c>
      <c r="C3531" t="s">
        <v>2840</v>
      </c>
      <c r="D3531" t="s">
        <v>2544</v>
      </c>
      <c r="E3531" t="s">
        <v>1515</v>
      </c>
      <c r="F3531" t="s">
        <v>1579</v>
      </c>
      <c r="G3531" t="s">
        <v>1516</v>
      </c>
      <c r="H3531" t="s">
        <v>1516</v>
      </c>
      <c r="I3531" t="s">
        <v>1510</v>
      </c>
      <c r="J3531" t="s">
        <v>1511</v>
      </c>
      <c r="K3531" t="s">
        <v>8</v>
      </c>
      <c r="L3531" t="s">
        <v>53</v>
      </c>
      <c r="M3531" t="s">
        <v>1467</v>
      </c>
      <c r="N3531">
        <v>798</v>
      </c>
      <c r="O3531">
        <v>1518</v>
      </c>
      <c r="P3531">
        <f t="shared" si="55"/>
        <v>720</v>
      </c>
      <c r="Q3531">
        <v>3</v>
      </c>
    </row>
    <row r="3532" spans="1:17" x14ac:dyDescent="0.3">
      <c r="A3532" s="6">
        <v>3529</v>
      </c>
      <c r="B3532" s="1">
        <v>44068</v>
      </c>
      <c r="C3532" t="s">
        <v>2694</v>
      </c>
      <c r="D3532" t="s">
        <v>2847</v>
      </c>
      <c r="E3532" t="s">
        <v>1509</v>
      </c>
      <c r="F3532" t="s">
        <v>1512</v>
      </c>
      <c r="G3532" t="s">
        <v>1504</v>
      </c>
      <c r="H3532" t="s">
        <v>1504</v>
      </c>
      <c r="I3532" t="s">
        <v>1520</v>
      </c>
      <c r="J3532" t="s">
        <v>1506</v>
      </c>
      <c r="K3532" t="s">
        <v>42</v>
      </c>
      <c r="L3532" t="s">
        <v>59</v>
      </c>
      <c r="M3532" t="s">
        <v>1288</v>
      </c>
      <c r="N3532">
        <v>462</v>
      </c>
      <c r="O3532">
        <v>954</v>
      </c>
      <c r="P3532">
        <f t="shared" si="55"/>
        <v>492</v>
      </c>
      <c r="Q3532">
        <v>3</v>
      </c>
    </row>
    <row r="3533" spans="1:17" x14ac:dyDescent="0.3">
      <c r="A3533" s="6">
        <v>3530</v>
      </c>
      <c r="B3533" s="1">
        <v>44068</v>
      </c>
      <c r="C3533" t="s">
        <v>1622</v>
      </c>
      <c r="D3533" t="s">
        <v>1602</v>
      </c>
      <c r="E3533" t="s">
        <v>1603</v>
      </c>
      <c r="F3533" t="s">
        <v>1602</v>
      </c>
      <c r="G3533" t="s">
        <v>1504</v>
      </c>
      <c r="H3533" t="s">
        <v>1504</v>
      </c>
      <c r="I3533" t="s">
        <v>1510</v>
      </c>
      <c r="J3533" t="s">
        <v>1511</v>
      </c>
      <c r="K3533" t="s">
        <v>8</v>
      </c>
      <c r="L3533" t="s">
        <v>14</v>
      </c>
      <c r="M3533" t="s">
        <v>173</v>
      </c>
      <c r="N3533">
        <v>34</v>
      </c>
      <c r="O3533">
        <v>169</v>
      </c>
      <c r="P3533">
        <f t="shared" si="55"/>
        <v>135</v>
      </c>
      <c r="Q3533">
        <v>7</v>
      </c>
    </row>
    <row r="3534" spans="1:17" x14ac:dyDescent="0.3">
      <c r="A3534" s="6">
        <v>3531</v>
      </c>
      <c r="B3534" s="1">
        <v>44068</v>
      </c>
      <c r="C3534" t="s">
        <v>2539</v>
      </c>
      <c r="D3534" t="s">
        <v>1605</v>
      </c>
      <c r="E3534" t="s">
        <v>1606</v>
      </c>
      <c r="F3534" t="s">
        <v>1607</v>
      </c>
      <c r="G3534" t="s">
        <v>1533</v>
      </c>
      <c r="H3534" t="s">
        <v>1533</v>
      </c>
      <c r="I3534" t="s">
        <v>1510</v>
      </c>
      <c r="J3534" t="s">
        <v>1511</v>
      </c>
      <c r="K3534" t="s">
        <v>8</v>
      </c>
      <c r="L3534" t="s">
        <v>17</v>
      </c>
      <c r="M3534" t="s">
        <v>718</v>
      </c>
      <c r="N3534">
        <v>27</v>
      </c>
      <c r="O3534">
        <v>80</v>
      </c>
      <c r="P3534">
        <f t="shared" si="55"/>
        <v>53</v>
      </c>
      <c r="Q3534">
        <v>3</v>
      </c>
    </row>
    <row r="3535" spans="1:17" x14ac:dyDescent="0.3">
      <c r="A3535" s="6">
        <v>3532</v>
      </c>
      <c r="B3535" s="1">
        <v>44068</v>
      </c>
      <c r="C3535" t="s">
        <v>1708</v>
      </c>
      <c r="D3535" t="s">
        <v>2137</v>
      </c>
      <c r="E3535" t="s">
        <v>1539</v>
      </c>
      <c r="F3535" t="s">
        <v>1567</v>
      </c>
      <c r="G3535" t="s">
        <v>1533</v>
      </c>
      <c r="H3535" t="s">
        <v>1533</v>
      </c>
      <c r="I3535" t="s">
        <v>1505</v>
      </c>
      <c r="J3535" t="s">
        <v>1506</v>
      </c>
      <c r="K3535" t="s">
        <v>8</v>
      </c>
      <c r="L3535" t="s">
        <v>14</v>
      </c>
      <c r="M3535" t="s">
        <v>514</v>
      </c>
      <c r="N3535">
        <v>5</v>
      </c>
      <c r="O3535">
        <v>10</v>
      </c>
      <c r="P3535">
        <f t="shared" si="55"/>
        <v>5</v>
      </c>
      <c r="Q3535">
        <v>1</v>
      </c>
    </row>
    <row r="3536" spans="1:17" x14ac:dyDescent="0.3">
      <c r="A3536" s="6">
        <v>3533</v>
      </c>
      <c r="B3536" s="1">
        <v>44068</v>
      </c>
      <c r="C3536" t="s">
        <v>1729</v>
      </c>
      <c r="D3536" t="s">
        <v>1961</v>
      </c>
      <c r="E3536" t="s">
        <v>1509</v>
      </c>
      <c r="F3536" t="s">
        <v>1512</v>
      </c>
      <c r="G3536" t="s">
        <v>1504</v>
      </c>
      <c r="H3536" t="s">
        <v>1504</v>
      </c>
      <c r="I3536" t="s">
        <v>1510</v>
      </c>
      <c r="J3536" t="s">
        <v>1523</v>
      </c>
      <c r="K3536" t="s">
        <v>8</v>
      </c>
      <c r="L3536" t="s">
        <v>34</v>
      </c>
      <c r="M3536" t="s">
        <v>1150</v>
      </c>
      <c r="N3536">
        <v>21</v>
      </c>
      <c r="O3536">
        <v>78</v>
      </c>
      <c r="P3536">
        <f t="shared" si="55"/>
        <v>57</v>
      </c>
      <c r="Q3536">
        <v>7</v>
      </c>
    </row>
    <row r="3537" spans="1:17" x14ac:dyDescent="0.3">
      <c r="A3537" s="6">
        <v>3534</v>
      </c>
      <c r="B3537" s="1">
        <v>44068</v>
      </c>
      <c r="C3537" t="s">
        <v>1788</v>
      </c>
      <c r="D3537" t="s">
        <v>1674</v>
      </c>
      <c r="E3537" t="s">
        <v>1532</v>
      </c>
      <c r="F3537" t="s">
        <v>1573</v>
      </c>
      <c r="G3537" t="s">
        <v>1533</v>
      </c>
      <c r="H3537" t="s">
        <v>1533</v>
      </c>
      <c r="I3537" t="s">
        <v>1520</v>
      </c>
      <c r="J3537" t="s">
        <v>1506</v>
      </c>
      <c r="K3537" t="s">
        <v>8</v>
      </c>
      <c r="L3537" t="s">
        <v>57</v>
      </c>
      <c r="M3537" t="s">
        <v>568</v>
      </c>
      <c r="N3537">
        <v>150</v>
      </c>
      <c r="O3537">
        <v>191</v>
      </c>
      <c r="P3537">
        <f t="shared" si="55"/>
        <v>41</v>
      </c>
      <c r="Q3537">
        <v>5</v>
      </c>
    </row>
    <row r="3538" spans="1:17" x14ac:dyDescent="0.3">
      <c r="A3538" s="6">
        <v>3535</v>
      </c>
      <c r="B3538" s="1">
        <v>44068</v>
      </c>
      <c r="C3538" t="s">
        <v>1574</v>
      </c>
      <c r="D3538" t="s">
        <v>2892</v>
      </c>
      <c r="E3538" t="s">
        <v>1545</v>
      </c>
      <c r="F3538" t="s">
        <v>2029</v>
      </c>
      <c r="G3538" t="s">
        <v>1516</v>
      </c>
      <c r="H3538" t="s">
        <v>1516</v>
      </c>
      <c r="I3538" t="s">
        <v>1505</v>
      </c>
      <c r="J3538" t="s">
        <v>1523</v>
      </c>
      <c r="K3538" t="s">
        <v>11</v>
      </c>
      <c r="L3538" t="s">
        <v>12</v>
      </c>
      <c r="M3538" t="s">
        <v>353</v>
      </c>
      <c r="N3538">
        <v>206</v>
      </c>
      <c r="O3538">
        <v>371</v>
      </c>
      <c r="P3538">
        <f t="shared" si="55"/>
        <v>165</v>
      </c>
      <c r="Q3538">
        <v>1</v>
      </c>
    </row>
    <row r="3539" spans="1:17" x14ac:dyDescent="0.3">
      <c r="A3539" s="6">
        <v>3536</v>
      </c>
      <c r="B3539" s="1">
        <v>44069</v>
      </c>
      <c r="C3539" t="s">
        <v>2067</v>
      </c>
      <c r="D3539" t="s">
        <v>2232</v>
      </c>
      <c r="E3539" t="s">
        <v>1515</v>
      </c>
      <c r="F3539" t="s">
        <v>1579</v>
      </c>
      <c r="G3539" t="s">
        <v>1516</v>
      </c>
      <c r="H3539" t="s">
        <v>1516</v>
      </c>
      <c r="I3539" t="s">
        <v>1520</v>
      </c>
      <c r="J3539" t="s">
        <v>1523</v>
      </c>
      <c r="K3539" t="s">
        <v>11</v>
      </c>
      <c r="L3539" t="s">
        <v>27</v>
      </c>
      <c r="M3539" t="s">
        <v>1340</v>
      </c>
      <c r="N3539">
        <v>108</v>
      </c>
      <c r="O3539">
        <v>162</v>
      </c>
      <c r="P3539">
        <f t="shared" si="55"/>
        <v>54</v>
      </c>
      <c r="Q3539">
        <v>3</v>
      </c>
    </row>
    <row r="3540" spans="1:17" x14ac:dyDescent="0.3">
      <c r="A3540" s="6">
        <v>3537</v>
      </c>
      <c r="B3540" s="1">
        <v>44069</v>
      </c>
      <c r="C3540" t="s">
        <v>2891</v>
      </c>
      <c r="D3540" t="s">
        <v>1945</v>
      </c>
      <c r="E3540" t="s">
        <v>1545</v>
      </c>
      <c r="F3540" t="s">
        <v>1582</v>
      </c>
      <c r="G3540" t="s">
        <v>1516</v>
      </c>
      <c r="H3540" t="s">
        <v>1516</v>
      </c>
      <c r="I3540" t="s">
        <v>1520</v>
      </c>
      <c r="J3540" t="s">
        <v>1511</v>
      </c>
      <c r="K3540" t="s">
        <v>11</v>
      </c>
      <c r="L3540" t="s">
        <v>82</v>
      </c>
      <c r="M3540" t="s">
        <v>732</v>
      </c>
      <c r="N3540">
        <v>61</v>
      </c>
      <c r="O3540">
        <v>104</v>
      </c>
      <c r="P3540">
        <f t="shared" si="55"/>
        <v>43</v>
      </c>
      <c r="Q3540">
        <v>2</v>
      </c>
    </row>
    <row r="3541" spans="1:17" x14ac:dyDescent="0.3">
      <c r="A3541" s="6">
        <v>3538</v>
      </c>
      <c r="B3541" s="1">
        <v>44069</v>
      </c>
      <c r="C3541" t="s">
        <v>2121</v>
      </c>
      <c r="D3541" t="s">
        <v>1685</v>
      </c>
      <c r="E3541" t="s">
        <v>1532</v>
      </c>
      <c r="F3541" t="s">
        <v>1686</v>
      </c>
      <c r="G3541" t="s">
        <v>1533</v>
      </c>
      <c r="H3541" t="s">
        <v>1533</v>
      </c>
      <c r="I3541" t="s">
        <v>1510</v>
      </c>
      <c r="J3541" t="s">
        <v>1511</v>
      </c>
      <c r="K3541" t="s">
        <v>8</v>
      </c>
      <c r="L3541" t="s">
        <v>9</v>
      </c>
      <c r="M3541" t="s">
        <v>97</v>
      </c>
      <c r="N3541">
        <v>118</v>
      </c>
      <c r="O3541">
        <v>132</v>
      </c>
      <c r="P3541">
        <f t="shared" si="55"/>
        <v>14</v>
      </c>
      <c r="Q3541">
        <v>5</v>
      </c>
    </row>
    <row r="3542" spans="1:17" x14ac:dyDescent="0.3">
      <c r="A3542" s="6">
        <v>3539</v>
      </c>
      <c r="B3542" s="1">
        <v>44069</v>
      </c>
      <c r="C3542" t="s">
        <v>1707</v>
      </c>
      <c r="D3542" t="s">
        <v>1626</v>
      </c>
      <c r="E3542" t="s">
        <v>1509</v>
      </c>
      <c r="F3542" t="s">
        <v>1512</v>
      </c>
      <c r="G3542" t="s">
        <v>1504</v>
      </c>
      <c r="H3542" t="s">
        <v>1504</v>
      </c>
      <c r="I3542" t="s">
        <v>1510</v>
      </c>
      <c r="J3542" t="s">
        <v>1511</v>
      </c>
      <c r="K3542" t="s">
        <v>8</v>
      </c>
      <c r="L3542" t="s">
        <v>14</v>
      </c>
      <c r="M3542" t="s">
        <v>431</v>
      </c>
      <c r="N3542">
        <v>43</v>
      </c>
      <c r="O3542">
        <v>91</v>
      </c>
      <c r="P3542">
        <f t="shared" si="55"/>
        <v>48</v>
      </c>
      <c r="Q3542">
        <v>2</v>
      </c>
    </row>
    <row r="3543" spans="1:17" x14ac:dyDescent="0.3">
      <c r="A3543" s="6">
        <v>3540</v>
      </c>
      <c r="B3543" s="1">
        <v>44069</v>
      </c>
      <c r="C3543" t="s">
        <v>3226</v>
      </c>
      <c r="D3543" t="s">
        <v>2944</v>
      </c>
      <c r="E3543" t="s">
        <v>1509</v>
      </c>
      <c r="F3543" t="s">
        <v>1512</v>
      </c>
      <c r="G3543" t="s">
        <v>1504</v>
      </c>
      <c r="H3543" t="s">
        <v>1504</v>
      </c>
      <c r="I3543" t="s">
        <v>1510</v>
      </c>
      <c r="J3543" t="s">
        <v>1511</v>
      </c>
      <c r="K3543" t="s">
        <v>42</v>
      </c>
      <c r="L3543" t="s">
        <v>69</v>
      </c>
      <c r="M3543" t="s">
        <v>350</v>
      </c>
      <c r="N3543">
        <v>35</v>
      </c>
      <c r="O3543">
        <v>115</v>
      </c>
      <c r="P3543">
        <f t="shared" si="55"/>
        <v>80</v>
      </c>
      <c r="Q3543">
        <v>2</v>
      </c>
    </row>
    <row r="3544" spans="1:17" x14ac:dyDescent="0.3">
      <c r="A3544" s="6">
        <v>3541</v>
      </c>
      <c r="B3544" s="1">
        <v>44069</v>
      </c>
      <c r="C3544" t="s">
        <v>2728</v>
      </c>
      <c r="D3544" t="s">
        <v>2226</v>
      </c>
      <c r="E3544" t="s">
        <v>1532</v>
      </c>
      <c r="F3544" t="s">
        <v>1594</v>
      </c>
      <c r="G3544" t="s">
        <v>1533</v>
      </c>
      <c r="H3544" t="s">
        <v>1533</v>
      </c>
      <c r="I3544" t="s">
        <v>1505</v>
      </c>
      <c r="J3544" t="s">
        <v>1511</v>
      </c>
      <c r="K3544" t="s">
        <v>8</v>
      </c>
      <c r="L3544" t="s">
        <v>34</v>
      </c>
      <c r="M3544" t="s">
        <v>914</v>
      </c>
      <c r="N3544">
        <v>0</v>
      </c>
      <c r="O3544">
        <v>35</v>
      </c>
      <c r="P3544">
        <f t="shared" si="55"/>
        <v>35</v>
      </c>
      <c r="Q3544">
        <v>5</v>
      </c>
    </row>
    <row r="3545" spans="1:17" x14ac:dyDescent="0.3">
      <c r="A3545" s="6">
        <v>3542</v>
      </c>
      <c r="B3545" s="1">
        <v>44069</v>
      </c>
      <c r="C3545" t="s">
        <v>1796</v>
      </c>
      <c r="D3545" t="s">
        <v>3358</v>
      </c>
      <c r="E3545" t="s">
        <v>1532</v>
      </c>
      <c r="F3545" t="s">
        <v>1912</v>
      </c>
      <c r="G3545" t="s">
        <v>1533</v>
      </c>
      <c r="H3545" t="s">
        <v>1533</v>
      </c>
      <c r="I3545" t="s">
        <v>1520</v>
      </c>
      <c r="J3545" t="s">
        <v>1511</v>
      </c>
      <c r="K3545" t="s">
        <v>11</v>
      </c>
      <c r="L3545" t="s">
        <v>27</v>
      </c>
      <c r="M3545" t="s">
        <v>967</v>
      </c>
      <c r="N3545">
        <v>23</v>
      </c>
      <c r="O3545">
        <v>30</v>
      </c>
      <c r="P3545">
        <f t="shared" si="55"/>
        <v>7</v>
      </c>
      <c r="Q3545">
        <v>1</v>
      </c>
    </row>
    <row r="3546" spans="1:17" x14ac:dyDescent="0.3">
      <c r="A3546" s="6">
        <v>3543</v>
      </c>
      <c r="B3546" s="1">
        <v>44069</v>
      </c>
      <c r="C3546" t="s">
        <v>2553</v>
      </c>
      <c r="D3546" t="s">
        <v>3359</v>
      </c>
      <c r="E3546" t="s">
        <v>1553</v>
      </c>
      <c r="F3546" t="s">
        <v>1554</v>
      </c>
      <c r="G3546" t="s">
        <v>1516</v>
      </c>
      <c r="H3546" t="s">
        <v>1516</v>
      </c>
      <c r="I3546" t="s">
        <v>1505</v>
      </c>
      <c r="J3546" t="s">
        <v>1511</v>
      </c>
      <c r="K3546" t="s">
        <v>8</v>
      </c>
      <c r="L3546" t="s">
        <v>36</v>
      </c>
      <c r="M3546" t="s">
        <v>749</v>
      </c>
      <c r="N3546">
        <v>14</v>
      </c>
      <c r="O3546">
        <v>19</v>
      </c>
      <c r="P3546">
        <f t="shared" si="55"/>
        <v>5</v>
      </c>
      <c r="Q3546">
        <v>3</v>
      </c>
    </row>
    <row r="3547" spans="1:17" x14ac:dyDescent="0.3">
      <c r="A3547" s="6">
        <v>3544</v>
      </c>
      <c r="B3547" s="1">
        <v>44069</v>
      </c>
      <c r="C3547" t="s">
        <v>2475</v>
      </c>
      <c r="D3547" t="s">
        <v>3302</v>
      </c>
      <c r="E3547" t="s">
        <v>1553</v>
      </c>
      <c r="F3547" t="s">
        <v>2035</v>
      </c>
      <c r="G3547" t="s">
        <v>1516</v>
      </c>
      <c r="H3547" t="s">
        <v>1516</v>
      </c>
      <c r="I3547" t="s">
        <v>1510</v>
      </c>
      <c r="J3547" t="s">
        <v>1523</v>
      </c>
      <c r="K3547" t="s">
        <v>8</v>
      </c>
      <c r="L3547" t="s">
        <v>36</v>
      </c>
      <c r="M3547" t="s">
        <v>340</v>
      </c>
      <c r="N3547">
        <v>11</v>
      </c>
      <c r="O3547">
        <v>27</v>
      </c>
      <c r="P3547">
        <f t="shared" si="55"/>
        <v>16</v>
      </c>
      <c r="Q3547">
        <v>2</v>
      </c>
    </row>
    <row r="3548" spans="1:17" x14ac:dyDescent="0.3">
      <c r="A3548" s="6">
        <v>3545</v>
      </c>
      <c r="B3548" s="1">
        <v>44070</v>
      </c>
      <c r="C3548" t="s">
        <v>3179</v>
      </c>
      <c r="D3548" t="s">
        <v>1657</v>
      </c>
      <c r="E3548" t="s">
        <v>1515</v>
      </c>
      <c r="F3548" t="s">
        <v>1526</v>
      </c>
      <c r="G3548" t="s">
        <v>1516</v>
      </c>
      <c r="H3548" t="s">
        <v>1516</v>
      </c>
      <c r="I3548" t="s">
        <v>1505</v>
      </c>
      <c r="J3548" t="s">
        <v>1506</v>
      </c>
      <c r="K3548" t="s">
        <v>8</v>
      </c>
      <c r="L3548" t="s">
        <v>36</v>
      </c>
      <c r="M3548" t="s">
        <v>767</v>
      </c>
      <c r="N3548">
        <v>23</v>
      </c>
      <c r="O3548">
        <v>92</v>
      </c>
      <c r="P3548">
        <f t="shared" si="55"/>
        <v>69</v>
      </c>
      <c r="Q3548">
        <v>6</v>
      </c>
    </row>
    <row r="3549" spans="1:17" x14ac:dyDescent="0.3">
      <c r="A3549" s="6">
        <v>3546</v>
      </c>
      <c r="B3549" s="1">
        <v>44070</v>
      </c>
      <c r="C3549" t="s">
        <v>2883</v>
      </c>
      <c r="D3549" t="s">
        <v>1651</v>
      </c>
      <c r="E3549" t="s">
        <v>1652</v>
      </c>
      <c r="F3549" t="s">
        <v>1653</v>
      </c>
      <c r="G3549" t="s">
        <v>1516</v>
      </c>
      <c r="H3549" t="s">
        <v>1516</v>
      </c>
      <c r="I3549" t="s">
        <v>1510</v>
      </c>
      <c r="J3549" t="s">
        <v>1511</v>
      </c>
      <c r="K3549" t="s">
        <v>8</v>
      </c>
      <c r="L3549" t="s">
        <v>17</v>
      </c>
      <c r="M3549" t="s">
        <v>312</v>
      </c>
      <c r="N3549">
        <v>44</v>
      </c>
      <c r="O3549">
        <v>47</v>
      </c>
      <c r="P3549">
        <f t="shared" si="55"/>
        <v>3</v>
      </c>
      <c r="Q3549">
        <v>5</v>
      </c>
    </row>
    <row r="3550" spans="1:17" x14ac:dyDescent="0.3">
      <c r="A3550" s="6">
        <v>3547</v>
      </c>
      <c r="B3550" s="1">
        <v>44070</v>
      </c>
      <c r="C3550" t="s">
        <v>2421</v>
      </c>
      <c r="D3550" t="s">
        <v>3203</v>
      </c>
      <c r="E3550" t="s">
        <v>1509</v>
      </c>
      <c r="F3550" t="s">
        <v>1512</v>
      </c>
      <c r="G3550" t="s">
        <v>1504</v>
      </c>
      <c r="H3550" t="s">
        <v>1504</v>
      </c>
      <c r="I3550" t="s">
        <v>1505</v>
      </c>
      <c r="J3550" t="s">
        <v>1511</v>
      </c>
      <c r="K3550" t="s">
        <v>8</v>
      </c>
      <c r="L3550" t="s">
        <v>57</v>
      </c>
      <c r="M3550" t="s">
        <v>1468</v>
      </c>
      <c r="N3550">
        <v>115</v>
      </c>
      <c r="O3550">
        <v>142</v>
      </c>
      <c r="P3550">
        <f t="shared" si="55"/>
        <v>27</v>
      </c>
      <c r="Q3550">
        <v>6</v>
      </c>
    </row>
    <row r="3551" spans="1:17" x14ac:dyDescent="0.3">
      <c r="A3551" s="6">
        <v>3548</v>
      </c>
      <c r="B3551" s="1">
        <v>44070</v>
      </c>
      <c r="C3551" t="s">
        <v>2726</v>
      </c>
      <c r="D3551" t="s">
        <v>1623</v>
      </c>
      <c r="E3551" t="s">
        <v>1539</v>
      </c>
      <c r="F3551" t="s">
        <v>1624</v>
      </c>
      <c r="G3551" t="s">
        <v>1533</v>
      </c>
      <c r="H3551" t="s">
        <v>1533</v>
      </c>
      <c r="I3551" t="s">
        <v>1505</v>
      </c>
      <c r="J3551" t="s">
        <v>1511</v>
      </c>
      <c r="K3551" t="s">
        <v>8</v>
      </c>
      <c r="L3551" t="s">
        <v>57</v>
      </c>
      <c r="M3551" t="s">
        <v>1274</v>
      </c>
      <c r="N3551">
        <v>51</v>
      </c>
      <c r="O3551">
        <v>54</v>
      </c>
      <c r="P3551">
        <f t="shared" si="55"/>
        <v>3</v>
      </c>
      <c r="Q3551">
        <v>4</v>
      </c>
    </row>
    <row r="3552" spans="1:17" x14ac:dyDescent="0.3">
      <c r="A3552" s="6">
        <v>3549</v>
      </c>
      <c r="B3552" s="1">
        <v>44070</v>
      </c>
      <c r="C3552" t="s">
        <v>2360</v>
      </c>
      <c r="D3552" t="s">
        <v>1971</v>
      </c>
      <c r="E3552" t="s">
        <v>1539</v>
      </c>
      <c r="F3552" t="s">
        <v>1971</v>
      </c>
      <c r="G3552" t="s">
        <v>1533</v>
      </c>
      <c r="H3552" t="s">
        <v>1533</v>
      </c>
      <c r="I3552" t="s">
        <v>1520</v>
      </c>
      <c r="J3552" t="s">
        <v>1523</v>
      </c>
      <c r="K3552" t="s">
        <v>8</v>
      </c>
      <c r="L3552" t="s">
        <v>17</v>
      </c>
      <c r="M3552" t="s">
        <v>47</v>
      </c>
      <c r="N3552">
        <v>216</v>
      </c>
      <c r="O3552">
        <v>357</v>
      </c>
      <c r="P3552">
        <f t="shared" si="55"/>
        <v>141</v>
      </c>
      <c r="Q3552">
        <v>2</v>
      </c>
    </row>
    <row r="3553" spans="1:17" x14ac:dyDescent="0.3">
      <c r="A3553" s="6">
        <v>3550</v>
      </c>
      <c r="B3553" s="1">
        <v>44070</v>
      </c>
      <c r="C3553" t="s">
        <v>2269</v>
      </c>
      <c r="D3553" t="s">
        <v>1685</v>
      </c>
      <c r="E3553" t="s">
        <v>1532</v>
      </c>
      <c r="F3553" t="s">
        <v>1686</v>
      </c>
      <c r="G3553" t="s">
        <v>1533</v>
      </c>
      <c r="H3553" t="s">
        <v>1533</v>
      </c>
      <c r="I3553" t="s">
        <v>1510</v>
      </c>
      <c r="J3553" t="s">
        <v>1511</v>
      </c>
      <c r="K3553" t="s">
        <v>11</v>
      </c>
      <c r="L3553" t="s">
        <v>82</v>
      </c>
      <c r="M3553" t="s">
        <v>732</v>
      </c>
      <c r="N3553">
        <v>131</v>
      </c>
      <c r="O3553">
        <v>155</v>
      </c>
      <c r="P3553">
        <f t="shared" si="55"/>
        <v>24</v>
      </c>
      <c r="Q3553">
        <v>3</v>
      </c>
    </row>
    <row r="3554" spans="1:17" x14ac:dyDescent="0.3">
      <c r="A3554" s="6">
        <v>3551</v>
      </c>
      <c r="B3554" s="1">
        <v>44070</v>
      </c>
      <c r="C3554" t="s">
        <v>1721</v>
      </c>
      <c r="D3554" t="s">
        <v>1698</v>
      </c>
      <c r="E3554" t="s">
        <v>1545</v>
      </c>
      <c r="F3554" t="s">
        <v>1698</v>
      </c>
      <c r="G3554" t="s">
        <v>1516</v>
      </c>
      <c r="H3554" t="s">
        <v>1516</v>
      </c>
      <c r="I3554" t="s">
        <v>1520</v>
      </c>
      <c r="J3554" t="s">
        <v>1511</v>
      </c>
      <c r="K3554" t="s">
        <v>8</v>
      </c>
      <c r="L3554" t="s">
        <v>53</v>
      </c>
      <c r="M3554" t="s">
        <v>1183</v>
      </c>
      <c r="N3554">
        <v>319</v>
      </c>
      <c r="O3554">
        <v>341</v>
      </c>
      <c r="P3554">
        <f t="shared" si="55"/>
        <v>22</v>
      </c>
      <c r="Q3554">
        <v>6</v>
      </c>
    </row>
    <row r="3555" spans="1:17" x14ac:dyDescent="0.3">
      <c r="A3555" s="6">
        <v>3552</v>
      </c>
      <c r="B3555" s="1">
        <v>44070</v>
      </c>
      <c r="C3555" t="s">
        <v>2284</v>
      </c>
      <c r="D3555" t="s">
        <v>1605</v>
      </c>
      <c r="E3555" t="s">
        <v>1606</v>
      </c>
      <c r="F3555" t="s">
        <v>1607</v>
      </c>
      <c r="G3555" t="s">
        <v>1533</v>
      </c>
      <c r="H3555" t="s">
        <v>1533</v>
      </c>
      <c r="I3555" t="s">
        <v>1510</v>
      </c>
      <c r="J3555" t="s">
        <v>1511</v>
      </c>
      <c r="K3555" t="s">
        <v>8</v>
      </c>
      <c r="L3555" t="s">
        <v>9</v>
      </c>
      <c r="M3555" t="s">
        <v>1439</v>
      </c>
      <c r="N3555">
        <v>31</v>
      </c>
      <c r="O3555">
        <v>34</v>
      </c>
      <c r="P3555">
        <f t="shared" si="55"/>
        <v>3</v>
      </c>
      <c r="Q3555">
        <v>5</v>
      </c>
    </row>
    <row r="3556" spans="1:17" x14ac:dyDescent="0.3">
      <c r="A3556" s="6">
        <v>3553</v>
      </c>
      <c r="B3556" s="1">
        <v>44071</v>
      </c>
      <c r="C3556" t="s">
        <v>2336</v>
      </c>
      <c r="D3556" t="s">
        <v>3360</v>
      </c>
      <c r="E3556" t="s">
        <v>1515</v>
      </c>
      <c r="F3556" t="s">
        <v>1579</v>
      </c>
      <c r="G3556" t="s">
        <v>1516</v>
      </c>
      <c r="H3556" t="s">
        <v>1516</v>
      </c>
      <c r="I3556" t="s">
        <v>1520</v>
      </c>
      <c r="J3556" t="s">
        <v>1506</v>
      </c>
      <c r="K3556" t="s">
        <v>42</v>
      </c>
      <c r="L3556" t="s">
        <v>59</v>
      </c>
      <c r="M3556" t="s">
        <v>1312</v>
      </c>
      <c r="N3556">
        <v>87</v>
      </c>
      <c r="O3556">
        <v>484</v>
      </c>
      <c r="P3556">
        <f t="shared" si="55"/>
        <v>397</v>
      </c>
      <c r="Q3556">
        <v>3</v>
      </c>
    </row>
    <row r="3557" spans="1:17" x14ac:dyDescent="0.3">
      <c r="A3557" s="6">
        <v>3554</v>
      </c>
      <c r="B3557" s="1">
        <v>44071</v>
      </c>
      <c r="C3557" t="s">
        <v>1979</v>
      </c>
      <c r="D3557" t="s">
        <v>3299</v>
      </c>
      <c r="E3557" t="s">
        <v>1545</v>
      </c>
      <c r="F3557" t="s">
        <v>1706</v>
      </c>
      <c r="G3557" t="s">
        <v>1516</v>
      </c>
      <c r="H3557" t="s">
        <v>1516</v>
      </c>
      <c r="I3557" t="s">
        <v>1510</v>
      </c>
      <c r="J3557" t="s">
        <v>1506</v>
      </c>
      <c r="K3557" t="s">
        <v>8</v>
      </c>
      <c r="L3557" t="s">
        <v>14</v>
      </c>
      <c r="M3557" t="s">
        <v>512</v>
      </c>
      <c r="N3557">
        <v>1</v>
      </c>
      <c r="O3557">
        <v>16</v>
      </c>
      <c r="P3557">
        <f t="shared" si="55"/>
        <v>15</v>
      </c>
      <c r="Q3557">
        <v>1</v>
      </c>
    </row>
    <row r="3558" spans="1:17" x14ac:dyDescent="0.3">
      <c r="A3558" s="6">
        <v>3555</v>
      </c>
      <c r="B3558" s="1">
        <v>44071</v>
      </c>
      <c r="C3558" t="s">
        <v>3071</v>
      </c>
      <c r="D3558" t="s">
        <v>1773</v>
      </c>
      <c r="E3558" t="s">
        <v>1545</v>
      </c>
      <c r="F3558" t="s">
        <v>1582</v>
      </c>
      <c r="G3558" t="s">
        <v>1516</v>
      </c>
      <c r="H3558" t="s">
        <v>1516</v>
      </c>
      <c r="I3558" t="s">
        <v>1510</v>
      </c>
      <c r="J3558" t="s">
        <v>1511</v>
      </c>
      <c r="K3558" t="s">
        <v>8</v>
      </c>
      <c r="L3558" t="s">
        <v>14</v>
      </c>
      <c r="M3558" t="s">
        <v>80</v>
      </c>
      <c r="N3558">
        <v>142</v>
      </c>
      <c r="O3558">
        <v>152</v>
      </c>
      <c r="P3558">
        <f t="shared" si="55"/>
        <v>10</v>
      </c>
      <c r="Q3558">
        <v>6</v>
      </c>
    </row>
    <row r="3559" spans="1:17" x14ac:dyDescent="0.3">
      <c r="A3559" s="6">
        <v>3556</v>
      </c>
      <c r="B3559" s="1">
        <v>44071</v>
      </c>
      <c r="C3559" t="s">
        <v>2049</v>
      </c>
      <c r="D3559" t="s">
        <v>1626</v>
      </c>
      <c r="E3559" t="s">
        <v>1509</v>
      </c>
      <c r="F3559" t="s">
        <v>1512</v>
      </c>
      <c r="G3559" t="s">
        <v>1504</v>
      </c>
      <c r="H3559" t="s">
        <v>1504</v>
      </c>
      <c r="I3559" t="s">
        <v>1520</v>
      </c>
      <c r="J3559" t="s">
        <v>1506</v>
      </c>
      <c r="K3559" t="s">
        <v>8</v>
      </c>
      <c r="L3559" t="s">
        <v>34</v>
      </c>
      <c r="M3559" t="s">
        <v>455</v>
      </c>
      <c r="N3559">
        <v>14</v>
      </c>
      <c r="O3559">
        <v>35</v>
      </c>
      <c r="P3559">
        <f t="shared" si="55"/>
        <v>21</v>
      </c>
      <c r="Q3559">
        <v>3</v>
      </c>
    </row>
    <row r="3560" spans="1:17" x14ac:dyDescent="0.3">
      <c r="A3560" s="6">
        <v>3557</v>
      </c>
      <c r="B3560" s="1">
        <v>44071</v>
      </c>
      <c r="C3560" t="s">
        <v>2516</v>
      </c>
      <c r="D3560" t="s">
        <v>1945</v>
      </c>
      <c r="E3560" t="s">
        <v>1545</v>
      </c>
      <c r="F3560" t="s">
        <v>1582</v>
      </c>
      <c r="G3560" t="s">
        <v>1516</v>
      </c>
      <c r="H3560" t="s">
        <v>1516</v>
      </c>
      <c r="I3560" t="s">
        <v>1510</v>
      </c>
      <c r="J3560" t="s">
        <v>1523</v>
      </c>
      <c r="K3560" t="s">
        <v>42</v>
      </c>
      <c r="L3560" t="s">
        <v>51</v>
      </c>
      <c r="M3560" t="s">
        <v>248</v>
      </c>
      <c r="N3560">
        <v>19</v>
      </c>
      <c r="O3560">
        <v>73</v>
      </c>
      <c r="P3560">
        <f t="shared" si="55"/>
        <v>54</v>
      </c>
      <c r="Q3560">
        <v>1</v>
      </c>
    </row>
    <row r="3561" spans="1:17" x14ac:dyDescent="0.3">
      <c r="A3561" s="6">
        <v>3558</v>
      </c>
      <c r="B3561" s="1">
        <v>44071</v>
      </c>
      <c r="C3561" t="s">
        <v>3177</v>
      </c>
      <c r="D3561" t="s">
        <v>2072</v>
      </c>
      <c r="E3561" t="s">
        <v>1545</v>
      </c>
      <c r="F3561" t="s">
        <v>1824</v>
      </c>
      <c r="G3561" t="s">
        <v>1516</v>
      </c>
      <c r="H3561" t="s">
        <v>1516</v>
      </c>
      <c r="I3561" t="s">
        <v>1505</v>
      </c>
      <c r="J3561" t="s">
        <v>1511</v>
      </c>
      <c r="K3561" t="s">
        <v>8</v>
      </c>
      <c r="L3561" t="s">
        <v>22</v>
      </c>
      <c r="M3561" t="s">
        <v>480</v>
      </c>
      <c r="N3561">
        <v>7</v>
      </c>
      <c r="O3561">
        <v>28</v>
      </c>
      <c r="P3561">
        <f t="shared" si="55"/>
        <v>21</v>
      </c>
      <c r="Q3561">
        <v>2</v>
      </c>
    </row>
    <row r="3562" spans="1:17" x14ac:dyDescent="0.3">
      <c r="A3562" s="6">
        <v>3559</v>
      </c>
      <c r="B3562" s="1">
        <v>44071</v>
      </c>
      <c r="C3562" t="s">
        <v>1547</v>
      </c>
      <c r="D3562" t="s">
        <v>1536</v>
      </c>
      <c r="E3562" t="s">
        <v>1537</v>
      </c>
      <c r="F3562" t="s">
        <v>1536</v>
      </c>
      <c r="G3562" t="s">
        <v>1516</v>
      </c>
      <c r="H3562" t="s">
        <v>1516</v>
      </c>
      <c r="I3562" t="s">
        <v>1505</v>
      </c>
      <c r="J3562" t="s">
        <v>1511</v>
      </c>
      <c r="K3562" t="s">
        <v>8</v>
      </c>
      <c r="L3562" t="s">
        <v>57</v>
      </c>
      <c r="M3562" t="s">
        <v>588</v>
      </c>
      <c r="N3562">
        <v>25</v>
      </c>
      <c r="O3562">
        <v>150</v>
      </c>
      <c r="P3562">
        <f t="shared" si="55"/>
        <v>125</v>
      </c>
      <c r="Q3562">
        <v>5</v>
      </c>
    </row>
    <row r="3563" spans="1:17" x14ac:dyDescent="0.3">
      <c r="A3563" s="6">
        <v>3560</v>
      </c>
      <c r="B3563" s="1">
        <v>44071</v>
      </c>
      <c r="C3563" t="s">
        <v>3361</v>
      </c>
      <c r="D3563" t="s">
        <v>1528</v>
      </c>
      <c r="E3563" t="s">
        <v>1515</v>
      </c>
      <c r="F3563" t="s">
        <v>1529</v>
      </c>
      <c r="G3563" t="s">
        <v>1516</v>
      </c>
      <c r="H3563" t="s">
        <v>1516</v>
      </c>
      <c r="I3563" t="s">
        <v>1505</v>
      </c>
      <c r="J3563" t="s">
        <v>1511</v>
      </c>
      <c r="K3563" t="s">
        <v>8</v>
      </c>
      <c r="L3563" t="s">
        <v>22</v>
      </c>
      <c r="M3563" t="s">
        <v>191</v>
      </c>
      <c r="N3563">
        <v>40</v>
      </c>
      <c r="O3563">
        <v>57</v>
      </c>
      <c r="P3563">
        <f t="shared" si="55"/>
        <v>17</v>
      </c>
      <c r="Q3563">
        <v>6</v>
      </c>
    </row>
    <row r="3564" spans="1:17" x14ac:dyDescent="0.3">
      <c r="A3564" s="6">
        <v>3561</v>
      </c>
      <c r="B3564" s="1">
        <v>44071</v>
      </c>
      <c r="C3564" t="s">
        <v>1752</v>
      </c>
      <c r="D3564" t="s">
        <v>2099</v>
      </c>
      <c r="E3564" t="s">
        <v>1553</v>
      </c>
      <c r="F3564" t="s">
        <v>1554</v>
      </c>
      <c r="G3564" t="s">
        <v>1516</v>
      </c>
      <c r="H3564" t="s">
        <v>1516</v>
      </c>
      <c r="I3564" t="s">
        <v>1505</v>
      </c>
      <c r="J3564" t="s">
        <v>1506</v>
      </c>
      <c r="K3564" t="s">
        <v>11</v>
      </c>
      <c r="L3564" t="s">
        <v>12</v>
      </c>
      <c r="M3564" t="s">
        <v>39</v>
      </c>
      <c r="N3564">
        <v>264</v>
      </c>
      <c r="O3564">
        <v>490</v>
      </c>
      <c r="P3564">
        <f t="shared" si="55"/>
        <v>226</v>
      </c>
      <c r="Q3564">
        <v>8</v>
      </c>
    </row>
    <row r="3565" spans="1:17" x14ac:dyDescent="0.3">
      <c r="A3565" s="6">
        <v>3562</v>
      </c>
      <c r="B3565" s="1">
        <v>44072</v>
      </c>
      <c r="C3565" t="s">
        <v>2867</v>
      </c>
      <c r="D3565" t="s">
        <v>2272</v>
      </c>
      <c r="E3565" t="s">
        <v>1509</v>
      </c>
      <c r="F3565" t="s">
        <v>1512</v>
      </c>
      <c r="G3565" t="s">
        <v>1504</v>
      </c>
      <c r="H3565" t="s">
        <v>1504</v>
      </c>
      <c r="I3565" t="s">
        <v>1510</v>
      </c>
      <c r="J3565" t="s">
        <v>1511</v>
      </c>
      <c r="K3565" t="s">
        <v>8</v>
      </c>
      <c r="L3565" t="s">
        <v>66</v>
      </c>
      <c r="M3565" t="s">
        <v>999</v>
      </c>
      <c r="N3565">
        <v>129</v>
      </c>
      <c r="O3565">
        <v>197</v>
      </c>
      <c r="P3565">
        <f t="shared" si="55"/>
        <v>68</v>
      </c>
      <c r="Q3565">
        <v>4</v>
      </c>
    </row>
    <row r="3566" spans="1:17" x14ac:dyDescent="0.3">
      <c r="A3566" s="6">
        <v>3563</v>
      </c>
      <c r="B3566" s="1">
        <v>44072</v>
      </c>
      <c r="C3566" t="s">
        <v>1894</v>
      </c>
      <c r="D3566" t="s">
        <v>2115</v>
      </c>
      <c r="E3566" t="s">
        <v>1545</v>
      </c>
      <c r="F3566" t="s">
        <v>2116</v>
      </c>
      <c r="G3566" t="s">
        <v>1516</v>
      </c>
      <c r="H3566" t="s">
        <v>1516</v>
      </c>
      <c r="I3566" t="s">
        <v>1510</v>
      </c>
      <c r="J3566" t="s">
        <v>1523</v>
      </c>
      <c r="K3566" t="s">
        <v>8</v>
      </c>
      <c r="L3566" t="s">
        <v>36</v>
      </c>
      <c r="M3566" t="s">
        <v>1043</v>
      </c>
      <c r="N3566">
        <v>3</v>
      </c>
      <c r="O3566">
        <v>34</v>
      </c>
      <c r="P3566">
        <f t="shared" si="55"/>
        <v>31</v>
      </c>
      <c r="Q3566">
        <v>2</v>
      </c>
    </row>
    <row r="3567" spans="1:17" x14ac:dyDescent="0.3">
      <c r="A3567" s="6">
        <v>3564</v>
      </c>
      <c r="B3567" s="1">
        <v>44072</v>
      </c>
      <c r="C3567" t="s">
        <v>3117</v>
      </c>
      <c r="D3567" t="s">
        <v>1829</v>
      </c>
      <c r="E3567" t="s">
        <v>1539</v>
      </c>
      <c r="F3567" t="s">
        <v>1567</v>
      </c>
      <c r="G3567" t="s">
        <v>1533</v>
      </c>
      <c r="H3567" t="s">
        <v>1533</v>
      </c>
      <c r="I3567" t="s">
        <v>1510</v>
      </c>
      <c r="J3567" t="s">
        <v>1511</v>
      </c>
      <c r="K3567" t="s">
        <v>8</v>
      </c>
      <c r="L3567" t="s">
        <v>17</v>
      </c>
      <c r="M3567" t="s">
        <v>370</v>
      </c>
      <c r="N3567">
        <v>453</v>
      </c>
      <c r="O3567">
        <v>485</v>
      </c>
      <c r="P3567">
        <f t="shared" si="55"/>
        <v>32</v>
      </c>
      <c r="Q3567">
        <v>4</v>
      </c>
    </row>
    <row r="3568" spans="1:17" x14ac:dyDescent="0.3">
      <c r="A3568" s="6">
        <v>3565</v>
      </c>
      <c r="B3568" s="1">
        <v>44072</v>
      </c>
      <c r="C3568" t="s">
        <v>2525</v>
      </c>
      <c r="D3568" t="s">
        <v>1685</v>
      </c>
      <c r="E3568" t="s">
        <v>1532</v>
      </c>
      <c r="F3568" t="s">
        <v>1686</v>
      </c>
      <c r="G3568" t="s">
        <v>1533</v>
      </c>
      <c r="H3568" t="s">
        <v>1533</v>
      </c>
      <c r="I3568" t="s">
        <v>1510</v>
      </c>
      <c r="J3568" t="s">
        <v>1506</v>
      </c>
      <c r="K3568" t="s">
        <v>8</v>
      </c>
      <c r="L3568" t="s">
        <v>14</v>
      </c>
      <c r="M3568" t="s">
        <v>847</v>
      </c>
      <c r="N3568">
        <v>4</v>
      </c>
      <c r="O3568">
        <v>101</v>
      </c>
      <c r="P3568">
        <f t="shared" si="55"/>
        <v>97</v>
      </c>
      <c r="Q3568">
        <v>2</v>
      </c>
    </row>
    <row r="3569" spans="1:17" x14ac:dyDescent="0.3">
      <c r="A3569" s="6">
        <v>3566</v>
      </c>
      <c r="B3569" s="1">
        <v>44072</v>
      </c>
      <c r="C3569" t="s">
        <v>1900</v>
      </c>
      <c r="D3569" t="s">
        <v>2013</v>
      </c>
      <c r="E3569" t="s">
        <v>1539</v>
      </c>
      <c r="F3569" t="s">
        <v>1802</v>
      </c>
      <c r="G3569" t="s">
        <v>1533</v>
      </c>
      <c r="H3569" t="s">
        <v>1533</v>
      </c>
      <c r="I3569" t="s">
        <v>1520</v>
      </c>
      <c r="J3569" t="s">
        <v>1542</v>
      </c>
      <c r="K3569" t="s">
        <v>8</v>
      </c>
      <c r="L3569" t="s">
        <v>14</v>
      </c>
      <c r="M3569" t="s">
        <v>184</v>
      </c>
      <c r="N3569">
        <v>19</v>
      </c>
      <c r="O3569">
        <v>48</v>
      </c>
      <c r="P3569">
        <f t="shared" si="55"/>
        <v>29</v>
      </c>
      <c r="Q3569">
        <v>4</v>
      </c>
    </row>
    <row r="3570" spans="1:17" x14ac:dyDescent="0.3">
      <c r="A3570" s="6">
        <v>3567</v>
      </c>
      <c r="B3570" s="1">
        <v>44072</v>
      </c>
      <c r="C3570" t="s">
        <v>1977</v>
      </c>
      <c r="D3570" t="s">
        <v>3327</v>
      </c>
      <c r="E3570" t="s">
        <v>1532</v>
      </c>
      <c r="F3570" t="s">
        <v>1534</v>
      </c>
      <c r="G3570" t="s">
        <v>1533</v>
      </c>
      <c r="H3570" t="s">
        <v>1533</v>
      </c>
      <c r="I3570" t="s">
        <v>1510</v>
      </c>
      <c r="J3570" t="s">
        <v>1511</v>
      </c>
      <c r="K3570" t="s">
        <v>11</v>
      </c>
      <c r="L3570" t="s">
        <v>12</v>
      </c>
      <c r="M3570" t="s">
        <v>497</v>
      </c>
      <c r="N3570">
        <v>1014</v>
      </c>
      <c r="O3570">
        <v>1217</v>
      </c>
      <c r="P3570">
        <f t="shared" si="55"/>
        <v>203</v>
      </c>
      <c r="Q3570">
        <v>7</v>
      </c>
    </row>
    <row r="3571" spans="1:17" x14ac:dyDescent="0.3">
      <c r="A3571" s="6">
        <v>3568</v>
      </c>
      <c r="B3571" s="1">
        <v>44072</v>
      </c>
      <c r="C3571" t="s">
        <v>2711</v>
      </c>
      <c r="D3571" t="s">
        <v>3362</v>
      </c>
      <c r="E3571" t="s">
        <v>1545</v>
      </c>
      <c r="F3571" t="s">
        <v>1646</v>
      </c>
      <c r="G3571" t="s">
        <v>1516</v>
      </c>
      <c r="H3571" t="s">
        <v>1516</v>
      </c>
      <c r="I3571" t="s">
        <v>1520</v>
      </c>
      <c r="J3571" t="s">
        <v>1523</v>
      </c>
      <c r="K3571" t="s">
        <v>8</v>
      </c>
      <c r="L3571" t="s">
        <v>36</v>
      </c>
      <c r="M3571" t="s">
        <v>92</v>
      </c>
      <c r="N3571">
        <v>12</v>
      </c>
      <c r="O3571">
        <v>18</v>
      </c>
      <c r="P3571">
        <f t="shared" si="55"/>
        <v>6</v>
      </c>
      <c r="Q3571">
        <v>3</v>
      </c>
    </row>
    <row r="3572" spans="1:17" x14ac:dyDescent="0.3">
      <c r="A3572" s="6">
        <v>3569</v>
      </c>
      <c r="B3572" s="1">
        <v>44072</v>
      </c>
      <c r="C3572" t="s">
        <v>1892</v>
      </c>
      <c r="D3572" t="s">
        <v>3363</v>
      </c>
      <c r="E3572" t="s">
        <v>1515</v>
      </c>
      <c r="F3572" t="s">
        <v>1579</v>
      </c>
      <c r="G3572" t="s">
        <v>1516</v>
      </c>
      <c r="H3572" t="s">
        <v>1516</v>
      </c>
      <c r="I3572" t="s">
        <v>1505</v>
      </c>
      <c r="J3572" t="s">
        <v>1511</v>
      </c>
      <c r="K3572" t="s">
        <v>42</v>
      </c>
      <c r="L3572" t="s">
        <v>59</v>
      </c>
      <c r="M3572" t="s">
        <v>1247</v>
      </c>
      <c r="N3572">
        <v>682</v>
      </c>
      <c r="O3572">
        <v>820</v>
      </c>
      <c r="P3572">
        <f t="shared" si="55"/>
        <v>138</v>
      </c>
      <c r="Q3572">
        <v>5</v>
      </c>
    </row>
    <row r="3573" spans="1:17" x14ac:dyDescent="0.3">
      <c r="A3573" s="6">
        <v>3570</v>
      </c>
      <c r="B3573" s="1">
        <v>44072</v>
      </c>
      <c r="C3573" t="s">
        <v>2573</v>
      </c>
      <c r="D3573" t="s">
        <v>2759</v>
      </c>
      <c r="E3573" t="s">
        <v>1515</v>
      </c>
      <c r="F3573" t="s">
        <v>1638</v>
      </c>
      <c r="G3573" t="s">
        <v>1516</v>
      </c>
      <c r="H3573" t="s">
        <v>1516</v>
      </c>
      <c r="I3573" t="s">
        <v>1510</v>
      </c>
      <c r="J3573" t="s">
        <v>1506</v>
      </c>
      <c r="K3573" t="s">
        <v>8</v>
      </c>
      <c r="L3573" t="s">
        <v>9</v>
      </c>
      <c r="M3573" t="s">
        <v>1401</v>
      </c>
      <c r="N3573">
        <v>48</v>
      </c>
      <c r="O3573">
        <v>90</v>
      </c>
      <c r="P3573">
        <f t="shared" si="55"/>
        <v>42</v>
      </c>
      <c r="Q3573">
        <v>4</v>
      </c>
    </row>
    <row r="3574" spans="1:17" x14ac:dyDescent="0.3">
      <c r="A3574" s="6">
        <v>3571</v>
      </c>
      <c r="B3574" s="1">
        <v>44072</v>
      </c>
      <c r="C3574" t="s">
        <v>3152</v>
      </c>
      <c r="D3574" t="s">
        <v>1623</v>
      </c>
      <c r="E3574" t="s">
        <v>1539</v>
      </c>
      <c r="F3574" t="s">
        <v>1624</v>
      </c>
      <c r="G3574" t="s">
        <v>1533</v>
      </c>
      <c r="H3574" t="s">
        <v>1533</v>
      </c>
      <c r="I3574" t="s">
        <v>1510</v>
      </c>
      <c r="J3574" t="s">
        <v>1511</v>
      </c>
      <c r="K3574" t="s">
        <v>11</v>
      </c>
      <c r="L3574" t="s">
        <v>12</v>
      </c>
      <c r="M3574" t="s">
        <v>824</v>
      </c>
      <c r="N3574">
        <v>80</v>
      </c>
      <c r="O3574">
        <v>852</v>
      </c>
      <c r="P3574">
        <f t="shared" si="55"/>
        <v>772</v>
      </c>
      <c r="Q3574">
        <v>5</v>
      </c>
    </row>
    <row r="3575" spans="1:17" x14ac:dyDescent="0.3">
      <c r="A3575" s="6">
        <v>3572</v>
      </c>
      <c r="B3575" s="1">
        <v>44072</v>
      </c>
      <c r="C3575" t="s">
        <v>2395</v>
      </c>
      <c r="D3575" t="s">
        <v>1811</v>
      </c>
      <c r="E3575" t="s">
        <v>1553</v>
      </c>
      <c r="F3575" t="s">
        <v>1812</v>
      </c>
      <c r="G3575" t="s">
        <v>1516</v>
      </c>
      <c r="H3575" t="s">
        <v>1516</v>
      </c>
      <c r="I3575" t="s">
        <v>1505</v>
      </c>
      <c r="J3575" t="s">
        <v>1511</v>
      </c>
      <c r="K3575" t="s">
        <v>8</v>
      </c>
      <c r="L3575" t="s">
        <v>22</v>
      </c>
      <c r="M3575" t="s">
        <v>951</v>
      </c>
      <c r="N3575">
        <v>12</v>
      </c>
      <c r="O3575">
        <v>21</v>
      </c>
      <c r="P3575">
        <f t="shared" si="55"/>
        <v>9</v>
      </c>
      <c r="Q3575">
        <v>3</v>
      </c>
    </row>
    <row r="3576" spans="1:17" x14ac:dyDescent="0.3">
      <c r="A3576" s="6">
        <v>3573</v>
      </c>
      <c r="B3576" s="1">
        <v>44072</v>
      </c>
      <c r="C3576" t="s">
        <v>2694</v>
      </c>
      <c r="D3576" t="s">
        <v>2764</v>
      </c>
      <c r="E3576" t="s">
        <v>1553</v>
      </c>
      <c r="F3576" t="s">
        <v>1887</v>
      </c>
      <c r="G3576" t="s">
        <v>1516</v>
      </c>
      <c r="H3576" t="s">
        <v>1516</v>
      </c>
      <c r="I3576" t="s">
        <v>1520</v>
      </c>
      <c r="J3576" t="s">
        <v>1523</v>
      </c>
      <c r="K3576" t="s">
        <v>8</v>
      </c>
      <c r="L3576" t="s">
        <v>17</v>
      </c>
      <c r="M3576" t="s">
        <v>660</v>
      </c>
      <c r="N3576">
        <v>71</v>
      </c>
      <c r="O3576">
        <v>73</v>
      </c>
      <c r="P3576">
        <f t="shared" si="55"/>
        <v>2</v>
      </c>
      <c r="Q3576">
        <v>3</v>
      </c>
    </row>
    <row r="3577" spans="1:17" x14ac:dyDescent="0.3">
      <c r="A3577" s="6">
        <v>3574</v>
      </c>
      <c r="B3577" s="1">
        <v>44073</v>
      </c>
      <c r="C3577" t="s">
        <v>2570</v>
      </c>
      <c r="D3577" t="s">
        <v>1588</v>
      </c>
      <c r="E3577" t="s">
        <v>1532</v>
      </c>
      <c r="F3577" t="s">
        <v>1589</v>
      </c>
      <c r="G3577" t="s">
        <v>1533</v>
      </c>
      <c r="H3577" t="s">
        <v>1533</v>
      </c>
      <c r="I3577" t="s">
        <v>1510</v>
      </c>
      <c r="J3577" t="s">
        <v>1511</v>
      </c>
      <c r="K3577" t="s">
        <v>8</v>
      </c>
      <c r="L3577" t="s">
        <v>22</v>
      </c>
      <c r="M3577" t="s">
        <v>275</v>
      </c>
      <c r="N3577">
        <v>25</v>
      </c>
      <c r="O3577">
        <v>37</v>
      </c>
      <c r="P3577">
        <f t="shared" si="55"/>
        <v>12</v>
      </c>
      <c r="Q3577">
        <v>3</v>
      </c>
    </row>
    <row r="3578" spans="1:17" x14ac:dyDescent="0.3">
      <c r="A3578" s="6">
        <v>3575</v>
      </c>
      <c r="B3578" s="1">
        <v>44073</v>
      </c>
      <c r="C3578" t="s">
        <v>2375</v>
      </c>
      <c r="D3578" t="s">
        <v>2051</v>
      </c>
      <c r="E3578" t="s">
        <v>1509</v>
      </c>
      <c r="F3578" t="s">
        <v>1787</v>
      </c>
      <c r="G3578" t="s">
        <v>1504</v>
      </c>
      <c r="H3578" t="s">
        <v>1504</v>
      </c>
      <c r="I3578" t="s">
        <v>1520</v>
      </c>
      <c r="J3578" t="s">
        <v>1511</v>
      </c>
      <c r="K3578" t="s">
        <v>8</v>
      </c>
      <c r="L3578" t="s">
        <v>57</v>
      </c>
      <c r="M3578" t="s">
        <v>998</v>
      </c>
      <c r="N3578">
        <v>318</v>
      </c>
      <c r="O3578">
        <v>329</v>
      </c>
      <c r="P3578">
        <f t="shared" si="55"/>
        <v>11</v>
      </c>
      <c r="Q3578">
        <v>7</v>
      </c>
    </row>
    <row r="3579" spans="1:17" x14ac:dyDescent="0.3">
      <c r="A3579" s="6">
        <v>3576</v>
      </c>
      <c r="B3579" s="1">
        <v>44074</v>
      </c>
      <c r="C3579" t="s">
        <v>2790</v>
      </c>
      <c r="D3579" t="s">
        <v>3364</v>
      </c>
      <c r="E3579" t="s">
        <v>1509</v>
      </c>
      <c r="F3579" t="s">
        <v>2590</v>
      </c>
      <c r="G3579" t="s">
        <v>1504</v>
      </c>
      <c r="H3579" t="s">
        <v>1504</v>
      </c>
      <c r="I3579" t="s">
        <v>1505</v>
      </c>
      <c r="J3579" t="s">
        <v>1523</v>
      </c>
      <c r="K3579" t="s">
        <v>8</v>
      </c>
      <c r="L3579" t="s">
        <v>36</v>
      </c>
      <c r="M3579" t="s">
        <v>720</v>
      </c>
      <c r="N3579">
        <v>9</v>
      </c>
      <c r="O3579">
        <v>51</v>
      </c>
      <c r="P3579">
        <f t="shared" si="55"/>
        <v>42</v>
      </c>
      <c r="Q3579">
        <v>6</v>
      </c>
    </row>
    <row r="3580" spans="1:17" x14ac:dyDescent="0.3">
      <c r="A3580" s="6">
        <v>3577</v>
      </c>
      <c r="B3580" s="1">
        <v>44075</v>
      </c>
      <c r="C3580" t="s">
        <v>1896</v>
      </c>
      <c r="D3580" t="s">
        <v>3254</v>
      </c>
      <c r="E3580" t="s">
        <v>1509</v>
      </c>
      <c r="F3580" t="s">
        <v>1512</v>
      </c>
      <c r="G3580" t="s">
        <v>1504</v>
      </c>
      <c r="H3580" t="s">
        <v>1504</v>
      </c>
      <c r="I3580" t="s">
        <v>1510</v>
      </c>
      <c r="J3580" t="s">
        <v>1506</v>
      </c>
      <c r="K3580" t="s">
        <v>8</v>
      </c>
      <c r="L3580" t="s">
        <v>57</v>
      </c>
      <c r="M3580" t="s">
        <v>1459</v>
      </c>
      <c r="N3580">
        <v>7</v>
      </c>
      <c r="O3580">
        <v>11</v>
      </c>
      <c r="P3580">
        <f t="shared" si="55"/>
        <v>4</v>
      </c>
      <c r="Q3580">
        <v>1</v>
      </c>
    </row>
    <row r="3581" spans="1:17" x14ac:dyDescent="0.3">
      <c r="A3581" s="6">
        <v>3578</v>
      </c>
      <c r="B3581" s="1">
        <v>44075</v>
      </c>
      <c r="C3581" t="s">
        <v>2520</v>
      </c>
      <c r="D3581" t="s">
        <v>1548</v>
      </c>
      <c r="E3581" t="s">
        <v>1509</v>
      </c>
      <c r="F3581" t="s">
        <v>1512</v>
      </c>
      <c r="G3581" t="s">
        <v>1504</v>
      </c>
      <c r="H3581" t="s">
        <v>1504</v>
      </c>
      <c r="I3581" t="s">
        <v>1520</v>
      </c>
      <c r="J3581" t="s">
        <v>1511</v>
      </c>
      <c r="K3581" t="s">
        <v>8</v>
      </c>
      <c r="L3581" t="s">
        <v>34</v>
      </c>
      <c r="M3581" t="s">
        <v>856</v>
      </c>
      <c r="N3581">
        <v>28</v>
      </c>
      <c r="O3581">
        <v>38</v>
      </c>
      <c r="P3581">
        <f t="shared" si="55"/>
        <v>10</v>
      </c>
      <c r="Q3581">
        <v>3</v>
      </c>
    </row>
    <row r="3582" spans="1:17" x14ac:dyDescent="0.3">
      <c r="A3582" s="6">
        <v>3579</v>
      </c>
      <c r="B3582" s="1">
        <v>44075</v>
      </c>
      <c r="C3582" t="s">
        <v>2186</v>
      </c>
      <c r="D3582" t="s">
        <v>1659</v>
      </c>
      <c r="E3582" t="s">
        <v>1545</v>
      </c>
      <c r="F3582" t="s">
        <v>1546</v>
      </c>
      <c r="G3582" t="s">
        <v>1516</v>
      </c>
      <c r="H3582" t="s">
        <v>1516</v>
      </c>
      <c r="I3582" t="s">
        <v>1510</v>
      </c>
      <c r="J3582" t="s">
        <v>1511</v>
      </c>
      <c r="K3582" t="s">
        <v>8</v>
      </c>
      <c r="L3582" t="s">
        <v>14</v>
      </c>
      <c r="M3582" t="s">
        <v>860</v>
      </c>
      <c r="N3582">
        <v>98</v>
      </c>
      <c r="O3582">
        <v>122</v>
      </c>
      <c r="P3582">
        <f t="shared" si="55"/>
        <v>24</v>
      </c>
      <c r="Q3582">
        <v>5</v>
      </c>
    </row>
    <row r="3583" spans="1:17" x14ac:dyDescent="0.3">
      <c r="A3583" s="6">
        <v>3580</v>
      </c>
      <c r="B3583" s="1">
        <v>44075</v>
      </c>
      <c r="C3583" t="s">
        <v>2628</v>
      </c>
      <c r="D3583" t="s">
        <v>2153</v>
      </c>
      <c r="E3583" t="s">
        <v>1509</v>
      </c>
      <c r="F3583" t="s">
        <v>1512</v>
      </c>
      <c r="G3583" t="s">
        <v>1504</v>
      </c>
      <c r="H3583" t="s">
        <v>1504</v>
      </c>
      <c r="I3583" t="s">
        <v>1510</v>
      </c>
      <c r="J3583" t="s">
        <v>1511</v>
      </c>
      <c r="K3583" t="s">
        <v>11</v>
      </c>
      <c r="L3583" t="s">
        <v>82</v>
      </c>
      <c r="M3583" t="s">
        <v>664</v>
      </c>
      <c r="N3583">
        <v>64</v>
      </c>
      <c r="O3583">
        <v>79</v>
      </c>
      <c r="P3583">
        <f t="shared" si="55"/>
        <v>15</v>
      </c>
      <c r="Q3583">
        <v>2</v>
      </c>
    </row>
    <row r="3584" spans="1:17" x14ac:dyDescent="0.3">
      <c r="A3584" s="6">
        <v>3581</v>
      </c>
      <c r="B3584" s="1">
        <v>44075</v>
      </c>
      <c r="C3584" t="s">
        <v>2016</v>
      </c>
      <c r="D3584" t="s">
        <v>3039</v>
      </c>
      <c r="E3584" t="s">
        <v>1509</v>
      </c>
      <c r="F3584" t="s">
        <v>1512</v>
      </c>
      <c r="G3584" t="s">
        <v>1504</v>
      </c>
      <c r="H3584" t="s">
        <v>1504</v>
      </c>
      <c r="I3584" t="s">
        <v>1520</v>
      </c>
      <c r="J3584" t="s">
        <v>1506</v>
      </c>
      <c r="K3584" t="s">
        <v>8</v>
      </c>
      <c r="L3584" t="s">
        <v>9</v>
      </c>
      <c r="M3584" t="s">
        <v>853</v>
      </c>
      <c r="N3584">
        <v>15</v>
      </c>
      <c r="O3584">
        <v>56</v>
      </c>
      <c r="P3584">
        <f t="shared" si="55"/>
        <v>41</v>
      </c>
      <c r="Q3584">
        <v>2</v>
      </c>
    </row>
    <row r="3585" spans="1:17" x14ac:dyDescent="0.3">
      <c r="A3585" s="6">
        <v>3582</v>
      </c>
      <c r="B3585" s="1">
        <v>44075</v>
      </c>
      <c r="C3585" t="s">
        <v>1675</v>
      </c>
      <c r="D3585" t="s">
        <v>1759</v>
      </c>
      <c r="E3585" t="s">
        <v>1545</v>
      </c>
      <c r="F3585" t="s">
        <v>1632</v>
      </c>
      <c r="G3585" t="s">
        <v>1516</v>
      </c>
      <c r="H3585" t="s">
        <v>1516</v>
      </c>
      <c r="I3585" t="s">
        <v>1510</v>
      </c>
      <c r="J3585" t="s">
        <v>1511</v>
      </c>
      <c r="K3585" t="s">
        <v>8</v>
      </c>
      <c r="L3585" t="s">
        <v>14</v>
      </c>
      <c r="M3585" t="s">
        <v>327</v>
      </c>
      <c r="N3585">
        <v>51</v>
      </c>
      <c r="O3585">
        <v>102</v>
      </c>
      <c r="P3585">
        <f t="shared" si="55"/>
        <v>51</v>
      </c>
      <c r="Q3585">
        <v>2</v>
      </c>
    </row>
    <row r="3586" spans="1:17" x14ac:dyDescent="0.3">
      <c r="A3586" s="6">
        <v>3583</v>
      </c>
      <c r="B3586" s="1">
        <v>44075</v>
      </c>
      <c r="C3586" t="s">
        <v>1805</v>
      </c>
      <c r="D3586" t="s">
        <v>1552</v>
      </c>
      <c r="E3586" t="s">
        <v>1553</v>
      </c>
      <c r="F3586" t="s">
        <v>1554</v>
      </c>
      <c r="G3586" t="s">
        <v>1516</v>
      </c>
      <c r="H3586" t="s">
        <v>1516</v>
      </c>
      <c r="I3586" t="s">
        <v>1510</v>
      </c>
      <c r="J3586" t="s">
        <v>1511</v>
      </c>
      <c r="K3586" t="s">
        <v>8</v>
      </c>
      <c r="L3586" t="s">
        <v>14</v>
      </c>
      <c r="M3586" t="s">
        <v>184</v>
      </c>
      <c r="N3586">
        <v>11</v>
      </c>
      <c r="O3586">
        <v>48</v>
      </c>
      <c r="P3586">
        <f t="shared" si="55"/>
        <v>37</v>
      </c>
      <c r="Q3586">
        <v>8</v>
      </c>
    </row>
    <row r="3587" spans="1:17" x14ac:dyDescent="0.3">
      <c r="A3587" s="6">
        <v>3584</v>
      </c>
      <c r="B3587" s="1">
        <v>44076</v>
      </c>
      <c r="C3587" t="s">
        <v>3133</v>
      </c>
      <c r="D3587" t="s">
        <v>2068</v>
      </c>
      <c r="E3587" t="s">
        <v>1537</v>
      </c>
      <c r="F3587" t="s">
        <v>2069</v>
      </c>
      <c r="G3587" t="s">
        <v>1516</v>
      </c>
      <c r="H3587" t="s">
        <v>1516</v>
      </c>
      <c r="I3587" t="s">
        <v>1520</v>
      </c>
      <c r="J3587" t="s">
        <v>1511</v>
      </c>
      <c r="K3587" t="s">
        <v>8</v>
      </c>
      <c r="L3587" t="s">
        <v>14</v>
      </c>
      <c r="M3587" t="s">
        <v>165</v>
      </c>
      <c r="N3587">
        <v>69</v>
      </c>
      <c r="O3587">
        <v>108</v>
      </c>
      <c r="P3587">
        <f t="shared" si="55"/>
        <v>39</v>
      </c>
      <c r="Q3587">
        <v>2</v>
      </c>
    </row>
    <row r="3588" spans="1:17" x14ac:dyDescent="0.3">
      <c r="A3588" s="6">
        <v>3585</v>
      </c>
      <c r="B3588" s="1">
        <v>44076</v>
      </c>
      <c r="C3588" t="s">
        <v>2547</v>
      </c>
      <c r="D3588" t="s">
        <v>1581</v>
      </c>
      <c r="E3588" t="s">
        <v>1545</v>
      </c>
      <c r="F3588" t="s">
        <v>1582</v>
      </c>
      <c r="G3588" t="s">
        <v>1516</v>
      </c>
      <c r="H3588" t="s">
        <v>1516</v>
      </c>
      <c r="I3588" t="s">
        <v>1510</v>
      </c>
      <c r="J3588" t="s">
        <v>1506</v>
      </c>
      <c r="K3588" t="s">
        <v>11</v>
      </c>
      <c r="L3588" t="s">
        <v>30</v>
      </c>
      <c r="M3588" t="s">
        <v>1099</v>
      </c>
      <c r="N3588">
        <v>376</v>
      </c>
      <c r="O3588">
        <v>1118</v>
      </c>
      <c r="P3588">
        <f t="shared" si="55"/>
        <v>742</v>
      </c>
      <c r="Q3588">
        <v>2</v>
      </c>
    </row>
    <row r="3589" spans="1:17" x14ac:dyDescent="0.3">
      <c r="A3589" s="6">
        <v>3586</v>
      </c>
      <c r="B3589" s="1">
        <v>44076</v>
      </c>
      <c r="C3589" t="s">
        <v>2076</v>
      </c>
      <c r="D3589" t="s">
        <v>3365</v>
      </c>
      <c r="E3589" t="s">
        <v>1515</v>
      </c>
      <c r="F3589" t="s">
        <v>1638</v>
      </c>
      <c r="G3589" t="s">
        <v>1516</v>
      </c>
      <c r="H3589" t="s">
        <v>1516</v>
      </c>
      <c r="I3589" t="s">
        <v>1520</v>
      </c>
      <c r="J3589" t="s">
        <v>1511</v>
      </c>
      <c r="K3589" t="s">
        <v>8</v>
      </c>
      <c r="L3589" t="s">
        <v>36</v>
      </c>
      <c r="M3589" t="s">
        <v>679</v>
      </c>
      <c r="N3589">
        <v>3</v>
      </c>
      <c r="O3589">
        <v>137</v>
      </c>
      <c r="P3589">
        <f t="shared" ref="P3589:P3652" si="56">O3589-N3589</f>
        <v>134</v>
      </c>
      <c r="Q3589">
        <v>5</v>
      </c>
    </row>
    <row r="3590" spans="1:17" x14ac:dyDescent="0.3">
      <c r="A3590" s="6">
        <v>3587</v>
      </c>
      <c r="B3590" s="1">
        <v>44076</v>
      </c>
      <c r="C3590" t="s">
        <v>1927</v>
      </c>
      <c r="D3590" t="s">
        <v>2425</v>
      </c>
      <c r="E3590" t="s">
        <v>1515</v>
      </c>
      <c r="F3590" t="s">
        <v>1517</v>
      </c>
      <c r="G3590" t="s">
        <v>1516</v>
      </c>
      <c r="H3590" t="s">
        <v>1516</v>
      </c>
      <c r="I3590" t="s">
        <v>1520</v>
      </c>
      <c r="J3590" t="s">
        <v>1511</v>
      </c>
      <c r="K3590" t="s">
        <v>11</v>
      </c>
      <c r="L3590" t="s">
        <v>12</v>
      </c>
      <c r="M3590" t="s">
        <v>1469</v>
      </c>
      <c r="N3590">
        <v>2401</v>
      </c>
      <c r="O3590">
        <v>2452</v>
      </c>
      <c r="P3590">
        <f t="shared" si="56"/>
        <v>51</v>
      </c>
      <c r="Q3590">
        <v>7</v>
      </c>
    </row>
    <row r="3591" spans="1:17" x14ac:dyDescent="0.3">
      <c r="A3591" s="6">
        <v>3588</v>
      </c>
      <c r="B3591" s="1">
        <v>44076</v>
      </c>
      <c r="C3591" t="s">
        <v>2867</v>
      </c>
      <c r="D3591" t="s">
        <v>1674</v>
      </c>
      <c r="E3591" t="s">
        <v>1532</v>
      </c>
      <c r="F3591" t="s">
        <v>1573</v>
      </c>
      <c r="G3591" t="s">
        <v>1533</v>
      </c>
      <c r="H3591" t="s">
        <v>1533</v>
      </c>
      <c r="I3591" t="s">
        <v>1510</v>
      </c>
      <c r="J3591" t="s">
        <v>1511</v>
      </c>
      <c r="K3591" t="s">
        <v>8</v>
      </c>
      <c r="L3591" t="s">
        <v>57</v>
      </c>
      <c r="M3591" t="s">
        <v>1299</v>
      </c>
      <c r="N3591">
        <v>46</v>
      </c>
      <c r="O3591">
        <v>48</v>
      </c>
      <c r="P3591">
        <f t="shared" si="56"/>
        <v>2</v>
      </c>
      <c r="Q3591">
        <v>2</v>
      </c>
    </row>
    <row r="3592" spans="1:17" x14ac:dyDescent="0.3">
      <c r="A3592" s="6">
        <v>3589</v>
      </c>
      <c r="B3592" s="1">
        <v>44076</v>
      </c>
      <c r="C3592" t="s">
        <v>2516</v>
      </c>
      <c r="D3592" t="s">
        <v>2137</v>
      </c>
      <c r="E3592" t="s">
        <v>1539</v>
      </c>
      <c r="F3592" t="s">
        <v>1567</v>
      </c>
      <c r="G3592" t="s">
        <v>1533</v>
      </c>
      <c r="H3592" t="s">
        <v>1533</v>
      </c>
      <c r="I3592" t="s">
        <v>1510</v>
      </c>
      <c r="J3592" t="s">
        <v>1511</v>
      </c>
      <c r="K3592" t="s">
        <v>42</v>
      </c>
      <c r="L3592" t="s">
        <v>59</v>
      </c>
      <c r="M3592" t="s">
        <v>1164</v>
      </c>
      <c r="N3592">
        <v>450</v>
      </c>
      <c r="O3592">
        <v>1298</v>
      </c>
      <c r="P3592">
        <f t="shared" si="56"/>
        <v>848</v>
      </c>
      <c r="Q3592">
        <v>9</v>
      </c>
    </row>
    <row r="3593" spans="1:17" x14ac:dyDescent="0.3">
      <c r="A3593" s="6">
        <v>3590</v>
      </c>
      <c r="B3593" s="1">
        <v>44076</v>
      </c>
      <c r="C3593" t="s">
        <v>3000</v>
      </c>
      <c r="D3593" t="s">
        <v>1670</v>
      </c>
      <c r="E3593" t="s">
        <v>1515</v>
      </c>
      <c r="F3593" t="s">
        <v>1579</v>
      </c>
      <c r="G3593" t="s">
        <v>1516</v>
      </c>
      <c r="H3593" t="s">
        <v>1516</v>
      </c>
      <c r="I3593" t="s">
        <v>1510</v>
      </c>
      <c r="J3593" t="s">
        <v>1506</v>
      </c>
      <c r="K3593" t="s">
        <v>8</v>
      </c>
      <c r="L3593" t="s">
        <v>17</v>
      </c>
      <c r="M3593" t="s">
        <v>256</v>
      </c>
      <c r="N3593">
        <v>785</v>
      </c>
      <c r="O3593">
        <v>1069</v>
      </c>
      <c r="P3593">
        <f t="shared" si="56"/>
        <v>284</v>
      </c>
      <c r="Q3593">
        <v>6</v>
      </c>
    </row>
    <row r="3594" spans="1:17" x14ac:dyDescent="0.3">
      <c r="A3594" s="6">
        <v>3591</v>
      </c>
      <c r="B3594" s="1">
        <v>44076</v>
      </c>
      <c r="C3594" t="s">
        <v>1836</v>
      </c>
      <c r="D3594" t="s">
        <v>1911</v>
      </c>
      <c r="E3594" t="s">
        <v>1532</v>
      </c>
      <c r="F3594" t="s">
        <v>1912</v>
      </c>
      <c r="G3594" t="s">
        <v>1533</v>
      </c>
      <c r="H3594" t="s">
        <v>1533</v>
      </c>
      <c r="I3594" t="s">
        <v>1520</v>
      </c>
      <c r="J3594" t="s">
        <v>1511</v>
      </c>
      <c r="K3594" t="s">
        <v>8</v>
      </c>
      <c r="L3594" t="s">
        <v>17</v>
      </c>
      <c r="M3594" t="s">
        <v>535</v>
      </c>
      <c r="N3594">
        <v>2</v>
      </c>
      <c r="O3594">
        <v>20</v>
      </c>
      <c r="P3594">
        <f t="shared" si="56"/>
        <v>18</v>
      </c>
      <c r="Q3594">
        <v>2</v>
      </c>
    </row>
    <row r="3595" spans="1:17" x14ac:dyDescent="0.3">
      <c r="A3595" s="6">
        <v>3592</v>
      </c>
      <c r="B3595" s="1">
        <v>44077</v>
      </c>
      <c r="C3595" t="s">
        <v>3044</v>
      </c>
      <c r="D3595" t="s">
        <v>3120</v>
      </c>
      <c r="E3595" t="s">
        <v>1509</v>
      </c>
      <c r="F3595" t="s">
        <v>1512</v>
      </c>
      <c r="G3595" t="s">
        <v>1504</v>
      </c>
      <c r="H3595" t="s">
        <v>1504</v>
      </c>
      <c r="I3595" t="s">
        <v>1510</v>
      </c>
      <c r="J3595" t="s">
        <v>1511</v>
      </c>
      <c r="K3595" t="s">
        <v>8</v>
      </c>
      <c r="L3595" t="s">
        <v>14</v>
      </c>
      <c r="M3595" t="s">
        <v>431</v>
      </c>
      <c r="N3595">
        <v>200</v>
      </c>
      <c r="O3595">
        <v>254</v>
      </c>
      <c r="P3595">
        <f t="shared" si="56"/>
        <v>54</v>
      </c>
      <c r="Q3595">
        <v>5</v>
      </c>
    </row>
    <row r="3596" spans="1:17" x14ac:dyDescent="0.3">
      <c r="A3596" s="6">
        <v>3593</v>
      </c>
      <c r="B3596" s="1">
        <v>44077</v>
      </c>
      <c r="C3596" t="s">
        <v>2358</v>
      </c>
      <c r="D3596" t="s">
        <v>2357</v>
      </c>
      <c r="E3596" t="s">
        <v>1545</v>
      </c>
      <c r="F3596" t="s">
        <v>1632</v>
      </c>
      <c r="G3596" t="s">
        <v>1516</v>
      </c>
      <c r="H3596" t="s">
        <v>1516</v>
      </c>
      <c r="I3596" t="s">
        <v>1520</v>
      </c>
      <c r="J3596" t="s">
        <v>1511</v>
      </c>
      <c r="K3596" t="s">
        <v>8</v>
      </c>
      <c r="L3596" t="s">
        <v>66</v>
      </c>
      <c r="M3596" t="s">
        <v>1471</v>
      </c>
      <c r="N3596">
        <v>41</v>
      </c>
      <c r="O3596">
        <v>49</v>
      </c>
      <c r="P3596">
        <f t="shared" si="56"/>
        <v>8</v>
      </c>
      <c r="Q3596">
        <v>4</v>
      </c>
    </row>
    <row r="3597" spans="1:17" x14ac:dyDescent="0.3">
      <c r="A3597" s="6">
        <v>3594</v>
      </c>
      <c r="B3597" s="1">
        <v>44077</v>
      </c>
      <c r="C3597" t="s">
        <v>2638</v>
      </c>
      <c r="D3597" t="s">
        <v>2124</v>
      </c>
      <c r="E3597" t="s">
        <v>1515</v>
      </c>
      <c r="F3597" t="s">
        <v>1579</v>
      </c>
      <c r="G3597" t="s">
        <v>1516</v>
      </c>
      <c r="H3597" t="s">
        <v>1516</v>
      </c>
      <c r="I3597" t="s">
        <v>1510</v>
      </c>
      <c r="J3597" t="s">
        <v>1511</v>
      </c>
      <c r="K3597" t="s">
        <v>8</v>
      </c>
      <c r="L3597" t="s">
        <v>17</v>
      </c>
      <c r="M3597" t="s">
        <v>32</v>
      </c>
      <c r="N3597">
        <v>3</v>
      </c>
      <c r="O3597">
        <v>44</v>
      </c>
      <c r="P3597">
        <f t="shared" si="56"/>
        <v>41</v>
      </c>
      <c r="Q3597">
        <v>1</v>
      </c>
    </row>
    <row r="3598" spans="1:17" x14ac:dyDescent="0.3">
      <c r="A3598" s="6">
        <v>3595</v>
      </c>
      <c r="B3598" s="1">
        <v>44077</v>
      </c>
      <c r="C3598" t="s">
        <v>2356</v>
      </c>
      <c r="D3598" t="s">
        <v>1618</v>
      </c>
      <c r="E3598" t="s">
        <v>1539</v>
      </c>
      <c r="F3598" t="s">
        <v>1619</v>
      </c>
      <c r="G3598" t="s">
        <v>1533</v>
      </c>
      <c r="H3598" t="s">
        <v>1533</v>
      </c>
      <c r="I3598" t="s">
        <v>1510</v>
      </c>
      <c r="J3598" t="s">
        <v>1523</v>
      </c>
      <c r="K3598" t="s">
        <v>8</v>
      </c>
      <c r="L3598" t="s">
        <v>14</v>
      </c>
      <c r="M3598" t="s">
        <v>448</v>
      </c>
      <c r="N3598">
        <v>19</v>
      </c>
      <c r="O3598">
        <v>34</v>
      </c>
      <c r="P3598">
        <f t="shared" si="56"/>
        <v>15</v>
      </c>
      <c r="Q3598">
        <v>2</v>
      </c>
    </row>
    <row r="3599" spans="1:17" x14ac:dyDescent="0.3">
      <c r="A3599" s="6">
        <v>3596</v>
      </c>
      <c r="B3599" s="1">
        <v>44077</v>
      </c>
      <c r="C3599" t="s">
        <v>1827</v>
      </c>
      <c r="D3599" t="s">
        <v>2825</v>
      </c>
      <c r="E3599" t="s">
        <v>1553</v>
      </c>
      <c r="F3599" t="s">
        <v>1887</v>
      </c>
      <c r="G3599" t="s">
        <v>1516</v>
      </c>
      <c r="H3599" t="s">
        <v>1516</v>
      </c>
      <c r="I3599" t="s">
        <v>1510</v>
      </c>
      <c r="J3599" t="s">
        <v>1506</v>
      </c>
      <c r="K3599" t="s">
        <v>11</v>
      </c>
      <c r="L3599" t="s">
        <v>12</v>
      </c>
      <c r="M3599" t="s">
        <v>1470</v>
      </c>
      <c r="N3599">
        <v>56</v>
      </c>
      <c r="O3599">
        <v>213</v>
      </c>
      <c r="P3599">
        <f t="shared" si="56"/>
        <v>157</v>
      </c>
      <c r="Q3599">
        <v>3</v>
      </c>
    </row>
    <row r="3600" spans="1:17" x14ac:dyDescent="0.3">
      <c r="A3600" s="6">
        <v>3597</v>
      </c>
      <c r="B3600" s="1">
        <v>44077</v>
      </c>
      <c r="C3600" t="s">
        <v>2850</v>
      </c>
      <c r="D3600" t="s">
        <v>2310</v>
      </c>
      <c r="E3600" t="s">
        <v>1532</v>
      </c>
      <c r="F3600" t="s">
        <v>2311</v>
      </c>
      <c r="G3600" t="s">
        <v>1533</v>
      </c>
      <c r="H3600" t="s">
        <v>1533</v>
      </c>
      <c r="I3600" t="s">
        <v>1520</v>
      </c>
      <c r="J3600" t="s">
        <v>1511</v>
      </c>
      <c r="K3600" t="s">
        <v>8</v>
      </c>
      <c r="L3600" t="s">
        <v>14</v>
      </c>
      <c r="M3600" t="s">
        <v>31</v>
      </c>
      <c r="N3600">
        <v>160</v>
      </c>
      <c r="O3600">
        <v>275</v>
      </c>
      <c r="P3600">
        <f t="shared" si="56"/>
        <v>115</v>
      </c>
      <c r="Q3600">
        <v>5</v>
      </c>
    </row>
    <row r="3601" spans="1:17" x14ac:dyDescent="0.3">
      <c r="A3601" s="6">
        <v>3598</v>
      </c>
      <c r="B3601" s="1">
        <v>44077</v>
      </c>
      <c r="C3601" t="s">
        <v>2876</v>
      </c>
      <c r="D3601" t="s">
        <v>3366</v>
      </c>
      <c r="E3601" t="s">
        <v>1515</v>
      </c>
      <c r="F3601" t="s">
        <v>1638</v>
      </c>
      <c r="G3601" t="s">
        <v>1516</v>
      </c>
      <c r="H3601" t="s">
        <v>1516</v>
      </c>
      <c r="I3601" t="s">
        <v>1520</v>
      </c>
      <c r="J3601" t="s">
        <v>1511</v>
      </c>
      <c r="K3601" t="s">
        <v>11</v>
      </c>
      <c r="L3601" t="s">
        <v>27</v>
      </c>
      <c r="M3601" t="s">
        <v>724</v>
      </c>
      <c r="N3601">
        <v>71</v>
      </c>
      <c r="O3601">
        <v>335</v>
      </c>
      <c r="P3601">
        <f t="shared" si="56"/>
        <v>264</v>
      </c>
      <c r="Q3601">
        <v>7</v>
      </c>
    </row>
    <row r="3602" spans="1:17" x14ac:dyDescent="0.3">
      <c r="A3602" s="6">
        <v>3599</v>
      </c>
      <c r="B3602" s="1">
        <v>44078</v>
      </c>
      <c r="C3602" t="s">
        <v>2008</v>
      </c>
      <c r="D3602" t="s">
        <v>3032</v>
      </c>
      <c r="E3602" t="s">
        <v>1545</v>
      </c>
      <c r="F3602" t="s">
        <v>1582</v>
      </c>
      <c r="G3602" t="s">
        <v>1516</v>
      </c>
      <c r="H3602" t="s">
        <v>1516</v>
      </c>
      <c r="I3602" t="s">
        <v>1520</v>
      </c>
      <c r="J3602" t="s">
        <v>1511</v>
      </c>
      <c r="K3602" t="s">
        <v>42</v>
      </c>
      <c r="L3602" t="s">
        <v>69</v>
      </c>
      <c r="M3602" t="s">
        <v>867</v>
      </c>
      <c r="N3602">
        <v>39</v>
      </c>
      <c r="O3602">
        <v>117</v>
      </c>
      <c r="P3602">
        <f t="shared" si="56"/>
        <v>78</v>
      </c>
      <c r="Q3602">
        <v>4</v>
      </c>
    </row>
    <row r="3603" spans="1:17" x14ac:dyDescent="0.3">
      <c r="A3603" s="6">
        <v>3600</v>
      </c>
      <c r="B3603" s="1">
        <v>44078</v>
      </c>
      <c r="C3603" t="s">
        <v>2027</v>
      </c>
      <c r="D3603" t="s">
        <v>3367</v>
      </c>
      <c r="E3603" t="s">
        <v>1509</v>
      </c>
      <c r="F3603" t="s">
        <v>1512</v>
      </c>
      <c r="G3603" t="s">
        <v>1504</v>
      </c>
      <c r="H3603" t="s">
        <v>1504</v>
      </c>
      <c r="I3603" t="s">
        <v>1520</v>
      </c>
      <c r="J3603" t="s">
        <v>1523</v>
      </c>
      <c r="K3603" t="s">
        <v>8</v>
      </c>
      <c r="L3603" t="s">
        <v>17</v>
      </c>
      <c r="M3603" t="s">
        <v>619</v>
      </c>
      <c r="N3603">
        <v>201</v>
      </c>
      <c r="O3603">
        <v>591</v>
      </c>
      <c r="P3603">
        <f t="shared" si="56"/>
        <v>390</v>
      </c>
      <c r="Q3603">
        <v>3</v>
      </c>
    </row>
    <row r="3604" spans="1:17" x14ac:dyDescent="0.3">
      <c r="A3604" s="6">
        <v>3601</v>
      </c>
      <c r="B3604" s="1">
        <v>44078</v>
      </c>
      <c r="C3604" t="s">
        <v>2296</v>
      </c>
      <c r="D3604" t="s">
        <v>2310</v>
      </c>
      <c r="E3604" t="s">
        <v>1532</v>
      </c>
      <c r="F3604" t="s">
        <v>2311</v>
      </c>
      <c r="G3604" t="s">
        <v>1533</v>
      </c>
      <c r="H3604" t="s">
        <v>1533</v>
      </c>
      <c r="I3604" t="s">
        <v>1510</v>
      </c>
      <c r="J3604" t="s">
        <v>1511</v>
      </c>
      <c r="K3604" t="s">
        <v>11</v>
      </c>
      <c r="L3604" t="s">
        <v>12</v>
      </c>
      <c r="M3604" t="s">
        <v>1472</v>
      </c>
      <c r="N3604">
        <v>2432</v>
      </c>
      <c r="O3604">
        <v>2927</v>
      </c>
      <c r="P3604">
        <f t="shared" si="56"/>
        <v>495</v>
      </c>
      <c r="Q3604">
        <v>8</v>
      </c>
    </row>
    <row r="3605" spans="1:17" x14ac:dyDescent="0.3">
      <c r="A3605" s="6">
        <v>3602</v>
      </c>
      <c r="B3605" s="1">
        <v>44078</v>
      </c>
      <c r="C3605" t="s">
        <v>1827</v>
      </c>
      <c r="D3605" t="s">
        <v>1889</v>
      </c>
      <c r="E3605" t="s">
        <v>1515</v>
      </c>
      <c r="F3605" t="s">
        <v>1716</v>
      </c>
      <c r="G3605" t="s">
        <v>1516</v>
      </c>
      <c r="H3605" t="s">
        <v>1516</v>
      </c>
      <c r="I3605" t="s">
        <v>1510</v>
      </c>
      <c r="J3605" t="s">
        <v>1511</v>
      </c>
      <c r="K3605" t="s">
        <v>8</v>
      </c>
      <c r="L3605" t="s">
        <v>14</v>
      </c>
      <c r="M3605" t="s">
        <v>305</v>
      </c>
      <c r="N3605">
        <v>36</v>
      </c>
      <c r="O3605">
        <v>52</v>
      </c>
      <c r="P3605">
        <f t="shared" si="56"/>
        <v>16</v>
      </c>
      <c r="Q3605">
        <v>2</v>
      </c>
    </row>
    <row r="3606" spans="1:17" x14ac:dyDescent="0.3">
      <c r="A3606" s="6">
        <v>3603</v>
      </c>
      <c r="B3606" s="1">
        <v>44078</v>
      </c>
      <c r="C3606" t="s">
        <v>3368</v>
      </c>
      <c r="D3606" t="s">
        <v>3369</v>
      </c>
      <c r="E3606" t="s">
        <v>1509</v>
      </c>
      <c r="F3606" t="s">
        <v>1512</v>
      </c>
      <c r="G3606" t="s">
        <v>1504</v>
      </c>
      <c r="H3606" t="s">
        <v>1504</v>
      </c>
      <c r="I3606" t="s">
        <v>1510</v>
      </c>
      <c r="J3606" t="s">
        <v>1523</v>
      </c>
      <c r="K3606" t="s">
        <v>8</v>
      </c>
      <c r="L3606" t="s">
        <v>14</v>
      </c>
      <c r="M3606" t="s">
        <v>640</v>
      </c>
      <c r="N3606">
        <v>35</v>
      </c>
      <c r="O3606">
        <v>47</v>
      </c>
      <c r="P3606">
        <f t="shared" si="56"/>
        <v>12</v>
      </c>
      <c r="Q3606">
        <v>2</v>
      </c>
    </row>
    <row r="3607" spans="1:17" x14ac:dyDescent="0.3">
      <c r="A3607" s="6">
        <v>3604</v>
      </c>
      <c r="B3607" s="1">
        <v>44078</v>
      </c>
      <c r="C3607" t="s">
        <v>2959</v>
      </c>
      <c r="D3607" t="s">
        <v>2447</v>
      </c>
      <c r="E3607" t="s">
        <v>1532</v>
      </c>
      <c r="F3607" t="s">
        <v>1594</v>
      </c>
      <c r="G3607" t="s">
        <v>1533</v>
      </c>
      <c r="H3607" t="s">
        <v>1533</v>
      </c>
      <c r="I3607" t="s">
        <v>1520</v>
      </c>
      <c r="J3607" t="s">
        <v>1506</v>
      </c>
      <c r="K3607" t="s">
        <v>8</v>
      </c>
      <c r="L3607" t="s">
        <v>36</v>
      </c>
      <c r="M3607" t="s">
        <v>715</v>
      </c>
      <c r="N3607">
        <v>51</v>
      </c>
      <c r="O3607">
        <v>89</v>
      </c>
      <c r="P3607">
        <f t="shared" si="56"/>
        <v>38</v>
      </c>
      <c r="Q3607">
        <v>3</v>
      </c>
    </row>
    <row r="3608" spans="1:17" x14ac:dyDescent="0.3">
      <c r="A3608" s="6">
        <v>3605</v>
      </c>
      <c r="B3608" s="1">
        <v>44078</v>
      </c>
      <c r="C3608" t="s">
        <v>2531</v>
      </c>
      <c r="D3608" t="s">
        <v>2965</v>
      </c>
      <c r="E3608" t="s">
        <v>1515</v>
      </c>
      <c r="F3608" t="s">
        <v>1526</v>
      </c>
      <c r="G3608" t="s">
        <v>1516</v>
      </c>
      <c r="H3608" t="s">
        <v>1516</v>
      </c>
      <c r="I3608" t="s">
        <v>1510</v>
      </c>
      <c r="J3608" t="s">
        <v>1511</v>
      </c>
      <c r="K3608" t="s">
        <v>11</v>
      </c>
      <c r="L3608" t="s">
        <v>12</v>
      </c>
      <c r="M3608" t="s">
        <v>818</v>
      </c>
      <c r="N3608">
        <v>237</v>
      </c>
      <c r="O3608">
        <v>269</v>
      </c>
      <c r="P3608">
        <f t="shared" si="56"/>
        <v>32</v>
      </c>
      <c r="Q3608">
        <v>2</v>
      </c>
    </row>
    <row r="3609" spans="1:17" x14ac:dyDescent="0.3">
      <c r="A3609" s="6">
        <v>3606</v>
      </c>
      <c r="B3609" s="1">
        <v>44078</v>
      </c>
      <c r="C3609" t="s">
        <v>2765</v>
      </c>
      <c r="D3609" t="s">
        <v>2875</v>
      </c>
      <c r="E3609" t="s">
        <v>1515</v>
      </c>
      <c r="F3609" t="s">
        <v>1850</v>
      </c>
      <c r="G3609" t="s">
        <v>1516</v>
      </c>
      <c r="H3609" t="s">
        <v>1516</v>
      </c>
      <c r="I3609" t="s">
        <v>1520</v>
      </c>
      <c r="J3609" t="s">
        <v>1511</v>
      </c>
      <c r="K3609" t="s">
        <v>8</v>
      </c>
      <c r="L3609" t="s">
        <v>36</v>
      </c>
      <c r="M3609" t="s">
        <v>749</v>
      </c>
      <c r="N3609">
        <v>20</v>
      </c>
      <c r="O3609">
        <v>25</v>
      </c>
      <c r="P3609">
        <f t="shared" si="56"/>
        <v>5</v>
      </c>
      <c r="Q3609">
        <v>2</v>
      </c>
    </row>
    <row r="3610" spans="1:17" x14ac:dyDescent="0.3">
      <c r="A3610" s="6">
        <v>3607</v>
      </c>
      <c r="B3610" s="1">
        <v>44078</v>
      </c>
      <c r="C3610" t="s">
        <v>2369</v>
      </c>
      <c r="D3610" t="s">
        <v>2441</v>
      </c>
      <c r="E3610" t="s">
        <v>1509</v>
      </c>
      <c r="F3610" t="s">
        <v>1512</v>
      </c>
      <c r="G3610" t="s">
        <v>1504</v>
      </c>
      <c r="H3610" t="s">
        <v>1504</v>
      </c>
      <c r="I3610" t="s">
        <v>1505</v>
      </c>
      <c r="J3610" t="s">
        <v>1511</v>
      </c>
      <c r="K3610" t="s">
        <v>11</v>
      </c>
      <c r="L3610" t="s">
        <v>12</v>
      </c>
      <c r="M3610" t="s">
        <v>842</v>
      </c>
      <c r="N3610">
        <v>695</v>
      </c>
      <c r="O3610">
        <v>2020</v>
      </c>
      <c r="P3610">
        <f t="shared" si="56"/>
        <v>1325</v>
      </c>
      <c r="Q3610">
        <v>12</v>
      </c>
    </row>
    <row r="3611" spans="1:17" x14ac:dyDescent="0.3">
      <c r="A3611" s="6">
        <v>3608</v>
      </c>
      <c r="B3611" s="1">
        <v>44078</v>
      </c>
      <c r="C3611" t="s">
        <v>2680</v>
      </c>
      <c r="D3611" t="s">
        <v>3370</v>
      </c>
      <c r="E3611" t="s">
        <v>1515</v>
      </c>
      <c r="F3611" t="s">
        <v>2225</v>
      </c>
      <c r="G3611" t="s">
        <v>1516</v>
      </c>
      <c r="H3611" t="s">
        <v>1516</v>
      </c>
      <c r="I3611" t="s">
        <v>1520</v>
      </c>
      <c r="J3611" t="s">
        <v>1511</v>
      </c>
      <c r="K3611" t="s">
        <v>8</v>
      </c>
      <c r="L3611" t="s">
        <v>17</v>
      </c>
      <c r="M3611" t="s">
        <v>1284</v>
      </c>
      <c r="N3611">
        <v>16</v>
      </c>
      <c r="O3611">
        <v>31</v>
      </c>
      <c r="P3611">
        <f t="shared" si="56"/>
        <v>15</v>
      </c>
      <c r="Q3611">
        <v>2</v>
      </c>
    </row>
    <row r="3612" spans="1:17" x14ac:dyDescent="0.3">
      <c r="A3612" s="6">
        <v>3609</v>
      </c>
      <c r="B3612" s="1">
        <v>44079</v>
      </c>
      <c r="C3612" t="s">
        <v>2027</v>
      </c>
      <c r="D3612" t="s">
        <v>2091</v>
      </c>
      <c r="E3612" t="s">
        <v>1545</v>
      </c>
      <c r="F3612" t="s">
        <v>1706</v>
      </c>
      <c r="G3612" t="s">
        <v>1516</v>
      </c>
      <c r="H3612" t="s">
        <v>1516</v>
      </c>
      <c r="I3612" t="s">
        <v>1520</v>
      </c>
      <c r="J3612" t="s">
        <v>1511</v>
      </c>
      <c r="K3612" t="s">
        <v>8</v>
      </c>
      <c r="L3612" t="s">
        <v>22</v>
      </c>
      <c r="M3612" t="s">
        <v>632</v>
      </c>
      <c r="N3612">
        <v>87</v>
      </c>
      <c r="O3612">
        <v>97</v>
      </c>
      <c r="P3612">
        <f t="shared" si="56"/>
        <v>10</v>
      </c>
      <c r="Q3612">
        <v>7</v>
      </c>
    </row>
    <row r="3613" spans="1:17" x14ac:dyDescent="0.3">
      <c r="A3613" s="6">
        <v>3610</v>
      </c>
      <c r="B3613" s="1">
        <v>44079</v>
      </c>
      <c r="C3613" t="s">
        <v>1799</v>
      </c>
      <c r="D3613" t="s">
        <v>2631</v>
      </c>
      <c r="E3613" t="s">
        <v>1515</v>
      </c>
      <c r="F3613" t="s">
        <v>1579</v>
      </c>
      <c r="G3613" t="s">
        <v>1516</v>
      </c>
      <c r="H3613" t="s">
        <v>1516</v>
      </c>
      <c r="I3613" t="s">
        <v>1510</v>
      </c>
      <c r="J3613" t="s">
        <v>1523</v>
      </c>
      <c r="K3613" t="s">
        <v>8</v>
      </c>
      <c r="L3613" t="s">
        <v>14</v>
      </c>
      <c r="M3613" t="s">
        <v>185</v>
      </c>
      <c r="N3613">
        <v>46</v>
      </c>
      <c r="O3613">
        <v>48</v>
      </c>
      <c r="P3613">
        <f t="shared" si="56"/>
        <v>2</v>
      </c>
      <c r="Q3613">
        <v>3</v>
      </c>
    </row>
    <row r="3614" spans="1:17" x14ac:dyDescent="0.3">
      <c r="A3614" s="6">
        <v>3611</v>
      </c>
      <c r="B3614" s="1">
        <v>44079</v>
      </c>
      <c r="C3614" t="s">
        <v>1832</v>
      </c>
      <c r="D3614" t="s">
        <v>1816</v>
      </c>
      <c r="E3614" t="s">
        <v>1545</v>
      </c>
      <c r="F3614" t="s">
        <v>1816</v>
      </c>
      <c r="G3614" t="s">
        <v>1516</v>
      </c>
      <c r="H3614" t="s">
        <v>1516</v>
      </c>
      <c r="I3614" t="s">
        <v>1510</v>
      </c>
      <c r="J3614" t="s">
        <v>1511</v>
      </c>
      <c r="K3614" t="s">
        <v>8</v>
      </c>
      <c r="L3614" t="s">
        <v>17</v>
      </c>
      <c r="M3614" t="s">
        <v>780</v>
      </c>
      <c r="N3614">
        <v>153</v>
      </c>
      <c r="O3614">
        <v>386</v>
      </c>
      <c r="P3614">
        <f t="shared" si="56"/>
        <v>233</v>
      </c>
      <c r="Q3614">
        <v>7</v>
      </c>
    </row>
    <row r="3615" spans="1:17" x14ac:dyDescent="0.3">
      <c r="A3615" s="6">
        <v>3612</v>
      </c>
      <c r="B3615" s="1">
        <v>44079</v>
      </c>
      <c r="C3615" t="s">
        <v>1521</v>
      </c>
      <c r="D3615" t="s">
        <v>1550</v>
      </c>
      <c r="E3615" t="s">
        <v>1509</v>
      </c>
      <c r="F3615" t="s">
        <v>1512</v>
      </c>
      <c r="G3615" t="s">
        <v>1504</v>
      </c>
      <c r="H3615" t="s">
        <v>1504</v>
      </c>
      <c r="I3615" t="s">
        <v>1505</v>
      </c>
      <c r="J3615" t="s">
        <v>1542</v>
      </c>
      <c r="K3615" t="s">
        <v>8</v>
      </c>
      <c r="L3615" t="s">
        <v>34</v>
      </c>
      <c r="M3615" t="s">
        <v>189</v>
      </c>
      <c r="N3615">
        <v>0</v>
      </c>
      <c r="O3615">
        <v>7</v>
      </c>
      <c r="P3615">
        <f t="shared" si="56"/>
        <v>7</v>
      </c>
      <c r="Q3615">
        <v>2</v>
      </c>
    </row>
    <row r="3616" spans="1:17" x14ac:dyDescent="0.3">
      <c r="A3616" s="6">
        <v>3613</v>
      </c>
      <c r="B3616" s="1">
        <v>44079</v>
      </c>
      <c r="C3616" t="s">
        <v>1714</v>
      </c>
      <c r="D3616" t="s">
        <v>3172</v>
      </c>
      <c r="E3616" t="s">
        <v>1545</v>
      </c>
      <c r="F3616" t="s">
        <v>1546</v>
      </c>
      <c r="G3616" t="s">
        <v>1516</v>
      </c>
      <c r="H3616" t="s">
        <v>1516</v>
      </c>
      <c r="I3616" t="s">
        <v>1510</v>
      </c>
      <c r="J3616" t="s">
        <v>1511</v>
      </c>
      <c r="K3616" t="s">
        <v>8</v>
      </c>
      <c r="L3616" t="s">
        <v>14</v>
      </c>
      <c r="M3616" t="s">
        <v>162</v>
      </c>
      <c r="N3616">
        <v>82</v>
      </c>
      <c r="O3616">
        <v>97</v>
      </c>
      <c r="P3616">
        <f t="shared" si="56"/>
        <v>15</v>
      </c>
      <c r="Q3616">
        <v>2</v>
      </c>
    </row>
    <row r="3617" spans="1:17" x14ac:dyDescent="0.3">
      <c r="A3617" s="6">
        <v>3614</v>
      </c>
      <c r="B3617" s="1">
        <v>44080</v>
      </c>
      <c r="C3617" t="s">
        <v>1799</v>
      </c>
      <c r="D3617" t="s">
        <v>1600</v>
      </c>
      <c r="E3617" t="s">
        <v>1539</v>
      </c>
      <c r="F3617" t="s">
        <v>1600</v>
      </c>
      <c r="G3617" t="s">
        <v>1533</v>
      </c>
      <c r="H3617" t="s">
        <v>1533</v>
      </c>
      <c r="I3617" t="s">
        <v>1510</v>
      </c>
      <c r="J3617" t="s">
        <v>1511</v>
      </c>
      <c r="K3617" t="s">
        <v>8</v>
      </c>
      <c r="L3617" t="s">
        <v>14</v>
      </c>
      <c r="M3617" t="s">
        <v>662</v>
      </c>
      <c r="N3617">
        <v>34</v>
      </c>
      <c r="O3617">
        <v>77</v>
      </c>
      <c r="P3617">
        <f t="shared" si="56"/>
        <v>43</v>
      </c>
      <c r="Q3617">
        <v>4</v>
      </c>
    </row>
    <row r="3618" spans="1:17" x14ac:dyDescent="0.3">
      <c r="A3618" s="6">
        <v>3615</v>
      </c>
      <c r="B3618" s="1">
        <v>44080</v>
      </c>
      <c r="C3618" t="s">
        <v>2005</v>
      </c>
      <c r="D3618" t="s">
        <v>2139</v>
      </c>
      <c r="E3618" t="s">
        <v>1532</v>
      </c>
      <c r="F3618" t="s">
        <v>2140</v>
      </c>
      <c r="G3618" t="s">
        <v>1533</v>
      </c>
      <c r="H3618" t="s">
        <v>1533</v>
      </c>
      <c r="I3618" t="s">
        <v>1505</v>
      </c>
      <c r="J3618" t="s">
        <v>1542</v>
      </c>
      <c r="K3618" t="s">
        <v>11</v>
      </c>
      <c r="L3618" t="s">
        <v>12</v>
      </c>
      <c r="M3618" t="s">
        <v>595</v>
      </c>
      <c r="N3618">
        <v>789</v>
      </c>
      <c r="O3618">
        <v>1308</v>
      </c>
      <c r="P3618">
        <f t="shared" si="56"/>
        <v>519</v>
      </c>
      <c r="Q3618">
        <v>3</v>
      </c>
    </row>
    <row r="3619" spans="1:17" x14ac:dyDescent="0.3">
      <c r="A3619" s="6">
        <v>3616</v>
      </c>
      <c r="B3619" s="1">
        <v>44080</v>
      </c>
      <c r="C3619" t="s">
        <v>3168</v>
      </c>
      <c r="D3619" t="s">
        <v>1618</v>
      </c>
      <c r="E3619" t="s">
        <v>1539</v>
      </c>
      <c r="F3619" t="s">
        <v>1619</v>
      </c>
      <c r="G3619" t="s">
        <v>1533</v>
      </c>
      <c r="H3619" t="s">
        <v>1533</v>
      </c>
      <c r="I3619" t="s">
        <v>1520</v>
      </c>
      <c r="J3619" t="s">
        <v>1511</v>
      </c>
      <c r="K3619" t="s">
        <v>42</v>
      </c>
      <c r="L3619" t="s">
        <v>59</v>
      </c>
      <c r="M3619" t="s">
        <v>1311</v>
      </c>
      <c r="N3619">
        <v>156</v>
      </c>
      <c r="O3619">
        <v>300</v>
      </c>
      <c r="P3619">
        <f t="shared" si="56"/>
        <v>144</v>
      </c>
      <c r="Q3619">
        <v>2</v>
      </c>
    </row>
    <row r="3620" spans="1:17" x14ac:dyDescent="0.3">
      <c r="A3620" s="6">
        <v>3617</v>
      </c>
      <c r="B3620" s="1">
        <v>44080</v>
      </c>
      <c r="C3620" t="s">
        <v>2963</v>
      </c>
      <c r="D3620" t="s">
        <v>3091</v>
      </c>
      <c r="E3620" t="s">
        <v>1509</v>
      </c>
      <c r="F3620" t="s">
        <v>1512</v>
      </c>
      <c r="G3620" t="s">
        <v>1504</v>
      </c>
      <c r="H3620" t="s">
        <v>1504</v>
      </c>
      <c r="I3620" t="s">
        <v>1510</v>
      </c>
      <c r="J3620" t="s">
        <v>1511</v>
      </c>
      <c r="K3620" t="s">
        <v>11</v>
      </c>
      <c r="L3620" t="s">
        <v>12</v>
      </c>
      <c r="M3620" t="s">
        <v>765</v>
      </c>
      <c r="N3620">
        <v>705</v>
      </c>
      <c r="O3620">
        <v>1240</v>
      </c>
      <c r="P3620">
        <f t="shared" si="56"/>
        <v>535</v>
      </c>
      <c r="Q3620">
        <v>3</v>
      </c>
    </row>
    <row r="3621" spans="1:17" x14ac:dyDescent="0.3">
      <c r="A3621" s="6">
        <v>3618</v>
      </c>
      <c r="B3621" s="1">
        <v>44080</v>
      </c>
      <c r="C3621" t="s">
        <v>2372</v>
      </c>
      <c r="D3621" t="s">
        <v>1538</v>
      </c>
      <c r="E3621" t="s">
        <v>1539</v>
      </c>
      <c r="F3621" t="s">
        <v>1538</v>
      </c>
      <c r="G3621" t="s">
        <v>1533</v>
      </c>
      <c r="H3621" t="s">
        <v>1533</v>
      </c>
      <c r="I3621" t="s">
        <v>1510</v>
      </c>
      <c r="J3621" t="s">
        <v>1511</v>
      </c>
      <c r="K3621" t="s">
        <v>8</v>
      </c>
      <c r="L3621" t="s">
        <v>34</v>
      </c>
      <c r="M3621" t="s">
        <v>1101</v>
      </c>
      <c r="N3621">
        <v>3</v>
      </c>
      <c r="O3621">
        <v>80</v>
      </c>
      <c r="P3621">
        <f t="shared" si="56"/>
        <v>77</v>
      </c>
      <c r="Q3621">
        <v>9</v>
      </c>
    </row>
    <row r="3622" spans="1:17" x14ac:dyDescent="0.3">
      <c r="A3622" s="6">
        <v>3619</v>
      </c>
      <c r="B3622" s="1">
        <v>44082</v>
      </c>
      <c r="C3622" t="s">
        <v>1951</v>
      </c>
      <c r="D3622" t="s">
        <v>3371</v>
      </c>
      <c r="E3622" t="s">
        <v>1585</v>
      </c>
      <c r="F3622" t="s">
        <v>2989</v>
      </c>
      <c r="G3622" t="s">
        <v>1516</v>
      </c>
      <c r="H3622" t="s">
        <v>1516</v>
      </c>
      <c r="I3622" t="s">
        <v>1505</v>
      </c>
      <c r="J3622" t="s">
        <v>1511</v>
      </c>
      <c r="K3622" t="s">
        <v>8</v>
      </c>
      <c r="L3622" t="s">
        <v>22</v>
      </c>
      <c r="M3622" t="s">
        <v>1102</v>
      </c>
      <c r="N3622">
        <v>20</v>
      </c>
      <c r="O3622">
        <v>77</v>
      </c>
      <c r="P3622">
        <f t="shared" si="56"/>
        <v>57</v>
      </c>
      <c r="Q3622">
        <v>7</v>
      </c>
    </row>
    <row r="3623" spans="1:17" x14ac:dyDescent="0.3">
      <c r="A3623" s="6">
        <v>3620</v>
      </c>
      <c r="B3623" s="1">
        <v>44082</v>
      </c>
      <c r="C3623" t="s">
        <v>2578</v>
      </c>
      <c r="D3623" t="s">
        <v>2297</v>
      </c>
      <c r="E3623" t="s">
        <v>1515</v>
      </c>
      <c r="F3623" t="s">
        <v>1668</v>
      </c>
      <c r="G3623" t="s">
        <v>1516</v>
      </c>
      <c r="H3623" t="s">
        <v>1516</v>
      </c>
      <c r="I3623" t="s">
        <v>1510</v>
      </c>
      <c r="J3623" t="s">
        <v>1511</v>
      </c>
      <c r="K3623" t="s">
        <v>11</v>
      </c>
      <c r="L3623" t="s">
        <v>27</v>
      </c>
      <c r="M3623" t="s">
        <v>38</v>
      </c>
      <c r="N3623">
        <v>72</v>
      </c>
      <c r="O3623">
        <v>157</v>
      </c>
      <c r="P3623">
        <f t="shared" si="56"/>
        <v>85</v>
      </c>
      <c r="Q3623">
        <v>3</v>
      </c>
    </row>
    <row r="3624" spans="1:17" x14ac:dyDescent="0.3">
      <c r="A3624" s="6">
        <v>3621</v>
      </c>
      <c r="B3624" s="1">
        <v>44082</v>
      </c>
      <c r="C3624" t="s">
        <v>1620</v>
      </c>
      <c r="D3624" t="s">
        <v>3372</v>
      </c>
      <c r="E3624" t="s">
        <v>1545</v>
      </c>
      <c r="F3624" t="s">
        <v>1706</v>
      </c>
      <c r="G3624" t="s">
        <v>1516</v>
      </c>
      <c r="H3624" t="s">
        <v>1516</v>
      </c>
      <c r="I3624" t="s">
        <v>1520</v>
      </c>
      <c r="J3624" t="s">
        <v>1506</v>
      </c>
      <c r="K3624" t="s">
        <v>8</v>
      </c>
      <c r="L3624" t="s">
        <v>14</v>
      </c>
      <c r="M3624" t="s">
        <v>167</v>
      </c>
      <c r="N3624">
        <v>94</v>
      </c>
      <c r="O3624">
        <v>290</v>
      </c>
      <c r="P3624">
        <f t="shared" si="56"/>
        <v>196</v>
      </c>
      <c r="Q3624">
        <v>9</v>
      </c>
    </row>
    <row r="3625" spans="1:17" x14ac:dyDescent="0.3">
      <c r="A3625" s="6">
        <v>3622</v>
      </c>
      <c r="B3625" s="1">
        <v>44083</v>
      </c>
      <c r="C3625" t="s">
        <v>2351</v>
      </c>
      <c r="D3625" t="s">
        <v>3220</v>
      </c>
      <c r="E3625" t="s">
        <v>1545</v>
      </c>
      <c r="F3625" t="s">
        <v>1582</v>
      </c>
      <c r="G3625" t="s">
        <v>1516</v>
      </c>
      <c r="H3625" t="s">
        <v>1516</v>
      </c>
      <c r="I3625" t="s">
        <v>1505</v>
      </c>
      <c r="J3625" t="s">
        <v>1542</v>
      </c>
      <c r="K3625" t="s">
        <v>8</v>
      </c>
      <c r="L3625" t="s">
        <v>14</v>
      </c>
      <c r="M3625" t="s">
        <v>777</v>
      </c>
      <c r="N3625">
        <v>35</v>
      </c>
      <c r="O3625">
        <v>95</v>
      </c>
      <c r="P3625">
        <f t="shared" si="56"/>
        <v>60</v>
      </c>
      <c r="Q3625">
        <v>2</v>
      </c>
    </row>
    <row r="3626" spans="1:17" x14ac:dyDescent="0.3">
      <c r="A3626" s="6">
        <v>3623</v>
      </c>
      <c r="B3626" s="1">
        <v>44083</v>
      </c>
      <c r="C3626" t="s">
        <v>2110</v>
      </c>
      <c r="D3626" t="s">
        <v>3373</v>
      </c>
      <c r="E3626" t="s">
        <v>1515</v>
      </c>
      <c r="F3626" t="s">
        <v>1908</v>
      </c>
      <c r="G3626" t="s">
        <v>1516</v>
      </c>
      <c r="H3626" t="s">
        <v>1516</v>
      </c>
      <c r="I3626" t="s">
        <v>1510</v>
      </c>
      <c r="J3626" t="s">
        <v>1506</v>
      </c>
      <c r="K3626" t="s">
        <v>42</v>
      </c>
      <c r="L3626" t="s">
        <v>51</v>
      </c>
      <c r="M3626" t="s">
        <v>388</v>
      </c>
      <c r="N3626">
        <v>77</v>
      </c>
      <c r="O3626">
        <v>277</v>
      </c>
      <c r="P3626">
        <f t="shared" si="56"/>
        <v>200</v>
      </c>
      <c r="Q3626">
        <v>5</v>
      </c>
    </row>
    <row r="3627" spans="1:17" x14ac:dyDescent="0.3">
      <c r="A3627" s="6">
        <v>3624</v>
      </c>
      <c r="B3627" s="1">
        <v>44083</v>
      </c>
      <c r="C3627" t="s">
        <v>1805</v>
      </c>
      <c r="D3627" t="s">
        <v>3374</v>
      </c>
      <c r="E3627" t="s">
        <v>1515</v>
      </c>
      <c r="F3627" t="s">
        <v>1526</v>
      </c>
      <c r="G3627" t="s">
        <v>1516</v>
      </c>
      <c r="H3627" t="s">
        <v>1516</v>
      </c>
      <c r="I3627" t="s">
        <v>1510</v>
      </c>
      <c r="J3627" t="s">
        <v>1506</v>
      </c>
      <c r="K3627" t="s">
        <v>11</v>
      </c>
      <c r="L3627" t="s">
        <v>82</v>
      </c>
      <c r="M3627" t="s">
        <v>855</v>
      </c>
      <c r="N3627">
        <v>104</v>
      </c>
      <c r="O3627">
        <v>109</v>
      </c>
      <c r="P3627">
        <f t="shared" si="56"/>
        <v>5</v>
      </c>
      <c r="Q3627">
        <v>1</v>
      </c>
    </row>
    <row r="3628" spans="1:17" x14ac:dyDescent="0.3">
      <c r="A3628" s="6">
        <v>3625</v>
      </c>
      <c r="B3628" s="1">
        <v>44083</v>
      </c>
      <c r="C3628" t="s">
        <v>2750</v>
      </c>
      <c r="D3628" t="s">
        <v>1876</v>
      </c>
      <c r="E3628" t="s">
        <v>1553</v>
      </c>
      <c r="F3628" t="s">
        <v>1691</v>
      </c>
      <c r="G3628" t="s">
        <v>1516</v>
      </c>
      <c r="H3628" t="s">
        <v>1516</v>
      </c>
      <c r="I3628" t="s">
        <v>1505</v>
      </c>
      <c r="J3628" t="s">
        <v>1511</v>
      </c>
      <c r="K3628" t="s">
        <v>8</v>
      </c>
      <c r="L3628" t="s">
        <v>36</v>
      </c>
      <c r="M3628" t="s">
        <v>500</v>
      </c>
      <c r="N3628">
        <v>5</v>
      </c>
      <c r="O3628">
        <v>11</v>
      </c>
      <c r="P3628">
        <f t="shared" si="56"/>
        <v>6</v>
      </c>
      <c r="Q3628">
        <v>4</v>
      </c>
    </row>
    <row r="3629" spans="1:17" x14ac:dyDescent="0.3">
      <c r="A3629" s="6">
        <v>3626</v>
      </c>
      <c r="B3629" s="1">
        <v>44083</v>
      </c>
      <c r="C3629" t="s">
        <v>3229</v>
      </c>
      <c r="D3629" t="s">
        <v>2487</v>
      </c>
      <c r="E3629" t="s">
        <v>1509</v>
      </c>
      <c r="F3629" t="s">
        <v>1512</v>
      </c>
      <c r="G3629" t="s">
        <v>1504</v>
      </c>
      <c r="H3629" t="s">
        <v>1504</v>
      </c>
      <c r="I3629" t="s">
        <v>1520</v>
      </c>
      <c r="J3629" t="s">
        <v>1511</v>
      </c>
      <c r="K3629" t="s">
        <v>8</v>
      </c>
      <c r="L3629" t="s">
        <v>36</v>
      </c>
      <c r="M3629" t="s">
        <v>261</v>
      </c>
      <c r="N3629">
        <v>18</v>
      </c>
      <c r="O3629">
        <v>45</v>
      </c>
      <c r="P3629">
        <f t="shared" si="56"/>
        <v>27</v>
      </c>
      <c r="Q3629">
        <v>7</v>
      </c>
    </row>
    <row r="3630" spans="1:17" x14ac:dyDescent="0.3">
      <c r="A3630" s="6">
        <v>3627</v>
      </c>
      <c r="B3630" s="1">
        <v>44083</v>
      </c>
      <c r="C3630" t="s">
        <v>2658</v>
      </c>
      <c r="D3630" t="s">
        <v>1685</v>
      </c>
      <c r="E3630" t="s">
        <v>1532</v>
      </c>
      <c r="F3630" t="s">
        <v>1686</v>
      </c>
      <c r="G3630" t="s">
        <v>1533</v>
      </c>
      <c r="H3630" t="s">
        <v>1533</v>
      </c>
      <c r="I3630" t="s">
        <v>1505</v>
      </c>
      <c r="J3630" t="s">
        <v>1506</v>
      </c>
      <c r="K3630" t="s">
        <v>8</v>
      </c>
      <c r="L3630" t="s">
        <v>14</v>
      </c>
      <c r="M3630" t="s">
        <v>197</v>
      </c>
      <c r="N3630">
        <v>16</v>
      </c>
      <c r="O3630">
        <v>53</v>
      </c>
      <c r="P3630">
        <f t="shared" si="56"/>
        <v>37</v>
      </c>
      <c r="Q3630">
        <v>4</v>
      </c>
    </row>
    <row r="3631" spans="1:17" x14ac:dyDescent="0.3">
      <c r="A3631" s="6">
        <v>3628</v>
      </c>
      <c r="B3631" s="1">
        <v>44084</v>
      </c>
      <c r="C3631" t="s">
        <v>1641</v>
      </c>
      <c r="D3631" t="s">
        <v>1593</v>
      </c>
      <c r="E3631" t="s">
        <v>1532</v>
      </c>
      <c r="F3631" t="s">
        <v>1594</v>
      </c>
      <c r="G3631" t="s">
        <v>1533</v>
      </c>
      <c r="H3631" t="s">
        <v>1533</v>
      </c>
      <c r="I3631" t="s">
        <v>1510</v>
      </c>
      <c r="J3631" t="s">
        <v>1511</v>
      </c>
      <c r="K3631" t="s">
        <v>8</v>
      </c>
      <c r="L3631" t="s">
        <v>34</v>
      </c>
      <c r="M3631" t="s">
        <v>1055</v>
      </c>
      <c r="N3631">
        <v>5</v>
      </c>
      <c r="O3631">
        <v>11</v>
      </c>
      <c r="P3631">
        <f t="shared" si="56"/>
        <v>6</v>
      </c>
      <c r="Q3631">
        <v>1</v>
      </c>
    </row>
    <row r="3632" spans="1:17" x14ac:dyDescent="0.3">
      <c r="A3632" s="6">
        <v>3629</v>
      </c>
      <c r="B3632" s="1">
        <v>44084</v>
      </c>
      <c r="C3632" t="s">
        <v>2627</v>
      </c>
      <c r="D3632" t="s">
        <v>1980</v>
      </c>
      <c r="E3632" t="s">
        <v>1515</v>
      </c>
      <c r="F3632" t="s">
        <v>1638</v>
      </c>
      <c r="G3632" t="s">
        <v>1516</v>
      </c>
      <c r="H3632" t="s">
        <v>1516</v>
      </c>
      <c r="I3632" t="s">
        <v>1510</v>
      </c>
      <c r="J3632" t="s">
        <v>1506</v>
      </c>
      <c r="K3632" t="s">
        <v>8</v>
      </c>
      <c r="L3632" t="s">
        <v>34</v>
      </c>
      <c r="M3632" t="s">
        <v>1046</v>
      </c>
      <c r="N3632">
        <v>44</v>
      </c>
      <c r="O3632">
        <v>45</v>
      </c>
      <c r="P3632">
        <f t="shared" si="56"/>
        <v>1</v>
      </c>
      <c r="Q3632">
        <v>4</v>
      </c>
    </row>
    <row r="3633" spans="1:17" x14ac:dyDescent="0.3">
      <c r="A3633" s="6">
        <v>3630</v>
      </c>
      <c r="B3633" s="1">
        <v>44084</v>
      </c>
      <c r="C3633" t="s">
        <v>1873</v>
      </c>
      <c r="D3633" t="s">
        <v>3078</v>
      </c>
      <c r="E3633" t="s">
        <v>1532</v>
      </c>
      <c r="F3633" t="s">
        <v>1573</v>
      </c>
      <c r="G3633" t="s">
        <v>1533</v>
      </c>
      <c r="H3633" t="s">
        <v>1533</v>
      </c>
      <c r="I3633" t="s">
        <v>1510</v>
      </c>
      <c r="J3633" t="s">
        <v>1506</v>
      </c>
      <c r="K3633" t="s">
        <v>8</v>
      </c>
      <c r="L3633" t="s">
        <v>36</v>
      </c>
      <c r="M3633" t="s">
        <v>423</v>
      </c>
      <c r="N3633">
        <v>32</v>
      </c>
      <c r="O3633">
        <v>98</v>
      </c>
      <c r="P3633">
        <f t="shared" si="56"/>
        <v>66</v>
      </c>
      <c r="Q3633">
        <v>2</v>
      </c>
    </row>
    <row r="3634" spans="1:17" x14ac:dyDescent="0.3">
      <c r="A3634" s="6">
        <v>3631</v>
      </c>
      <c r="B3634" s="1">
        <v>44084</v>
      </c>
      <c r="C3634" t="s">
        <v>2284</v>
      </c>
      <c r="D3634" t="s">
        <v>2469</v>
      </c>
      <c r="E3634" t="s">
        <v>1515</v>
      </c>
      <c r="F3634" t="s">
        <v>1850</v>
      </c>
      <c r="G3634" t="s">
        <v>1516</v>
      </c>
      <c r="H3634" t="s">
        <v>1516</v>
      </c>
      <c r="I3634" t="s">
        <v>1510</v>
      </c>
      <c r="J3634" t="s">
        <v>1523</v>
      </c>
      <c r="K3634" t="s">
        <v>8</v>
      </c>
      <c r="L3634" t="s">
        <v>36</v>
      </c>
      <c r="M3634" t="s">
        <v>733</v>
      </c>
      <c r="N3634">
        <v>64</v>
      </c>
      <c r="O3634">
        <v>96</v>
      </c>
      <c r="P3634">
        <f t="shared" si="56"/>
        <v>32</v>
      </c>
      <c r="Q3634">
        <v>3</v>
      </c>
    </row>
    <row r="3635" spans="1:17" x14ac:dyDescent="0.3">
      <c r="A3635" s="6">
        <v>3632</v>
      </c>
      <c r="B3635" s="1">
        <v>44084</v>
      </c>
      <c r="C3635" t="s">
        <v>1900</v>
      </c>
      <c r="D3635" t="s">
        <v>2466</v>
      </c>
      <c r="E3635" t="s">
        <v>1545</v>
      </c>
      <c r="F3635" t="s">
        <v>1582</v>
      </c>
      <c r="G3635" t="s">
        <v>1516</v>
      </c>
      <c r="H3635" t="s">
        <v>1516</v>
      </c>
      <c r="I3635" t="s">
        <v>1520</v>
      </c>
      <c r="J3635" t="s">
        <v>1511</v>
      </c>
      <c r="K3635" t="s">
        <v>42</v>
      </c>
      <c r="L3635" t="s">
        <v>69</v>
      </c>
      <c r="M3635" t="s">
        <v>181</v>
      </c>
      <c r="N3635">
        <v>715</v>
      </c>
      <c r="O3635">
        <v>732</v>
      </c>
      <c r="P3635">
        <f t="shared" si="56"/>
        <v>17</v>
      </c>
      <c r="Q3635">
        <v>3</v>
      </c>
    </row>
    <row r="3636" spans="1:17" x14ac:dyDescent="0.3">
      <c r="A3636" s="6">
        <v>3633</v>
      </c>
      <c r="B3636" s="1">
        <v>44084</v>
      </c>
      <c r="C3636" t="s">
        <v>2001</v>
      </c>
      <c r="D3636" t="s">
        <v>1674</v>
      </c>
      <c r="E3636" t="s">
        <v>1532</v>
      </c>
      <c r="F3636" t="s">
        <v>1573</v>
      </c>
      <c r="G3636" t="s">
        <v>1533</v>
      </c>
      <c r="H3636" t="s">
        <v>1533</v>
      </c>
      <c r="I3636" t="s">
        <v>1510</v>
      </c>
      <c r="J3636" t="s">
        <v>1523</v>
      </c>
      <c r="K3636" t="s">
        <v>8</v>
      </c>
      <c r="L3636" t="s">
        <v>9</v>
      </c>
      <c r="M3636" t="s">
        <v>1396</v>
      </c>
      <c r="N3636">
        <v>14</v>
      </c>
      <c r="O3636">
        <v>30</v>
      </c>
      <c r="P3636">
        <f t="shared" si="56"/>
        <v>16</v>
      </c>
      <c r="Q3636">
        <v>1</v>
      </c>
    </row>
    <row r="3637" spans="1:17" x14ac:dyDescent="0.3">
      <c r="A3637" s="6">
        <v>3634</v>
      </c>
      <c r="B3637" s="1">
        <v>44084</v>
      </c>
      <c r="C3637" t="s">
        <v>2070</v>
      </c>
      <c r="D3637" t="s">
        <v>2659</v>
      </c>
      <c r="E3637" t="s">
        <v>1503</v>
      </c>
      <c r="F3637" t="s">
        <v>1502</v>
      </c>
      <c r="G3637" t="s">
        <v>1504</v>
      </c>
      <c r="H3637" t="s">
        <v>1504</v>
      </c>
      <c r="I3637" t="s">
        <v>1520</v>
      </c>
      <c r="J3637" t="s">
        <v>1511</v>
      </c>
      <c r="K3637" t="s">
        <v>11</v>
      </c>
      <c r="L3637" t="s">
        <v>27</v>
      </c>
      <c r="M3637" t="s">
        <v>689</v>
      </c>
      <c r="N3637">
        <v>48</v>
      </c>
      <c r="O3637">
        <v>55</v>
      </c>
      <c r="P3637">
        <f t="shared" si="56"/>
        <v>7</v>
      </c>
      <c r="Q3637">
        <v>2</v>
      </c>
    </row>
    <row r="3638" spans="1:17" x14ac:dyDescent="0.3">
      <c r="A3638" s="6">
        <v>3635</v>
      </c>
      <c r="B3638" s="1">
        <v>44085</v>
      </c>
      <c r="C3638" t="s">
        <v>2673</v>
      </c>
      <c r="D3638" t="s">
        <v>1611</v>
      </c>
      <c r="E3638" t="s">
        <v>1545</v>
      </c>
      <c r="F3638" t="s">
        <v>1735</v>
      </c>
      <c r="G3638" t="s">
        <v>1516</v>
      </c>
      <c r="H3638" t="s">
        <v>1516</v>
      </c>
      <c r="I3638" t="s">
        <v>1520</v>
      </c>
      <c r="J3638" t="s">
        <v>1511</v>
      </c>
      <c r="K3638" t="s">
        <v>8</v>
      </c>
      <c r="L3638" t="s">
        <v>57</v>
      </c>
      <c r="M3638" t="s">
        <v>377</v>
      </c>
      <c r="N3638">
        <v>119</v>
      </c>
      <c r="O3638">
        <v>134</v>
      </c>
      <c r="P3638">
        <f t="shared" si="56"/>
        <v>15</v>
      </c>
      <c r="Q3638">
        <v>5</v>
      </c>
    </row>
    <row r="3639" spans="1:17" x14ac:dyDescent="0.3">
      <c r="A3639" s="6">
        <v>3636</v>
      </c>
      <c r="B3639" s="1">
        <v>44085</v>
      </c>
      <c r="C3639" t="s">
        <v>3340</v>
      </c>
      <c r="D3639" t="s">
        <v>1795</v>
      </c>
      <c r="E3639" t="s">
        <v>1545</v>
      </c>
      <c r="F3639" t="s">
        <v>1582</v>
      </c>
      <c r="G3639" t="s">
        <v>1516</v>
      </c>
      <c r="H3639" t="s">
        <v>1516</v>
      </c>
      <c r="I3639" t="s">
        <v>1520</v>
      </c>
      <c r="J3639" t="s">
        <v>1506</v>
      </c>
      <c r="K3639" t="s">
        <v>8</v>
      </c>
      <c r="L3639" t="s">
        <v>14</v>
      </c>
      <c r="M3639" t="s">
        <v>1342</v>
      </c>
      <c r="N3639">
        <v>103</v>
      </c>
      <c r="O3639">
        <v>148</v>
      </c>
      <c r="P3639">
        <f t="shared" si="56"/>
        <v>45</v>
      </c>
      <c r="Q3639">
        <v>3</v>
      </c>
    </row>
    <row r="3640" spans="1:17" x14ac:dyDescent="0.3">
      <c r="A3640" s="6">
        <v>3637</v>
      </c>
      <c r="B3640" s="1">
        <v>44085</v>
      </c>
      <c r="C3640" t="s">
        <v>1940</v>
      </c>
      <c r="D3640" t="s">
        <v>3279</v>
      </c>
      <c r="E3640" t="s">
        <v>1515</v>
      </c>
      <c r="F3640" t="s">
        <v>1638</v>
      </c>
      <c r="G3640" t="s">
        <v>1516</v>
      </c>
      <c r="H3640" t="s">
        <v>1516</v>
      </c>
      <c r="I3640" t="s">
        <v>1505</v>
      </c>
      <c r="J3640" t="s">
        <v>1511</v>
      </c>
      <c r="K3640" t="s">
        <v>42</v>
      </c>
      <c r="L3640" t="s">
        <v>59</v>
      </c>
      <c r="M3640" t="s">
        <v>1078</v>
      </c>
      <c r="N3640">
        <v>115</v>
      </c>
      <c r="O3640">
        <v>407</v>
      </c>
      <c r="P3640">
        <f t="shared" si="56"/>
        <v>292</v>
      </c>
      <c r="Q3640">
        <v>2</v>
      </c>
    </row>
    <row r="3641" spans="1:17" x14ac:dyDescent="0.3">
      <c r="A3641" s="6">
        <v>3638</v>
      </c>
      <c r="B3641" s="1">
        <v>44085</v>
      </c>
      <c r="C3641" t="s">
        <v>2524</v>
      </c>
      <c r="D3641" t="s">
        <v>2374</v>
      </c>
      <c r="E3641" t="s">
        <v>1545</v>
      </c>
      <c r="F3641" t="s">
        <v>1582</v>
      </c>
      <c r="G3641" t="s">
        <v>1516</v>
      </c>
      <c r="H3641" t="s">
        <v>1516</v>
      </c>
      <c r="I3641" t="s">
        <v>1510</v>
      </c>
      <c r="J3641" t="s">
        <v>1511</v>
      </c>
      <c r="K3641" t="s">
        <v>42</v>
      </c>
      <c r="L3641" t="s">
        <v>69</v>
      </c>
      <c r="M3641" t="s">
        <v>1307</v>
      </c>
      <c r="N3641">
        <v>79</v>
      </c>
      <c r="O3641">
        <v>193</v>
      </c>
      <c r="P3641">
        <f t="shared" si="56"/>
        <v>114</v>
      </c>
      <c r="Q3641">
        <v>5</v>
      </c>
    </row>
    <row r="3642" spans="1:17" x14ac:dyDescent="0.3">
      <c r="A3642" s="6">
        <v>3639</v>
      </c>
      <c r="B3642" s="1">
        <v>44085</v>
      </c>
      <c r="C3642" t="s">
        <v>2039</v>
      </c>
      <c r="D3642" t="s">
        <v>2087</v>
      </c>
      <c r="E3642" t="s">
        <v>1509</v>
      </c>
      <c r="F3642" t="s">
        <v>1512</v>
      </c>
      <c r="G3642" t="s">
        <v>1504</v>
      </c>
      <c r="H3642" t="s">
        <v>1504</v>
      </c>
      <c r="I3642" t="s">
        <v>1510</v>
      </c>
      <c r="J3642" t="s">
        <v>1511</v>
      </c>
      <c r="K3642" t="s">
        <v>8</v>
      </c>
      <c r="L3642" t="s">
        <v>17</v>
      </c>
      <c r="M3642" t="s">
        <v>597</v>
      </c>
      <c r="N3642">
        <v>329</v>
      </c>
      <c r="O3642">
        <v>844</v>
      </c>
      <c r="P3642">
        <f t="shared" si="56"/>
        <v>515</v>
      </c>
      <c r="Q3642">
        <v>0</v>
      </c>
    </row>
    <row r="3643" spans="1:17" x14ac:dyDescent="0.3">
      <c r="A3643" s="6">
        <v>3640</v>
      </c>
      <c r="B3643" s="1">
        <v>44085</v>
      </c>
      <c r="C3643" t="s">
        <v>2165</v>
      </c>
      <c r="D3643" t="s">
        <v>1726</v>
      </c>
      <c r="E3643" t="s">
        <v>1545</v>
      </c>
      <c r="F3643" t="s">
        <v>1616</v>
      </c>
      <c r="G3643" t="s">
        <v>1516</v>
      </c>
      <c r="H3643" t="s">
        <v>1516</v>
      </c>
      <c r="I3643" t="s">
        <v>1520</v>
      </c>
      <c r="J3643" t="s">
        <v>1523</v>
      </c>
      <c r="K3643" t="s">
        <v>11</v>
      </c>
      <c r="L3643" t="s">
        <v>27</v>
      </c>
      <c r="M3643" t="s">
        <v>814</v>
      </c>
      <c r="N3643">
        <v>387</v>
      </c>
      <c r="O3643">
        <v>719</v>
      </c>
      <c r="P3643">
        <f t="shared" si="56"/>
        <v>332</v>
      </c>
      <c r="Q3643">
        <v>6</v>
      </c>
    </row>
    <row r="3644" spans="1:17" x14ac:dyDescent="0.3">
      <c r="A3644" s="6">
        <v>3641</v>
      </c>
      <c r="B3644" s="1">
        <v>44085</v>
      </c>
      <c r="C3644" t="s">
        <v>1940</v>
      </c>
      <c r="D3644" t="s">
        <v>2620</v>
      </c>
      <c r="E3644" t="s">
        <v>1509</v>
      </c>
      <c r="F3644" t="s">
        <v>1512</v>
      </c>
      <c r="G3644" t="s">
        <v>1504</v>
      </c>
      <c r="H3644" t="s">
        <v>1504</v>
      </c>
      <c r="I3644" t="s">
        <v>1505</v>
      </c>
      <c r="J3644" t="s">
        <v>1506</v>
      </c>
      <c r="K3644" t="s">
        <v>8</v>
      </c>
      <c r="L3644" t="s">
        <v>14</v>
      </c>
      <c r="M3644" t="s">
        <v>834</v>
      </c>
      <c r="N3644">
        <v>105</v>
      </c>
      <c r="O3644">
        <v>244</v>
      </c>
      <c r="P3644">
        <f t="shared" si="56"/>
        <v>139</v>
      </c>
      <c r="Q3644">
        <v>5</v>
      </c>
    </row>
    <row r="3645" spans="1:17" x14ac:dyDescent="0.3">
      <c r="A3645" s="6">
        <v>3642</v>
      </c>
      <c r="B3645" s="1">
        <v>44085</v>
      </c>
      <c r="C3645" t="s">
        <v>2937</v>
      </c>
      <c r="D3645" t="s">
        <v>2865</v>
      </c>
      <c r="E3645" t="s">
        <v>1515</v>
      </c>
      <c r="F3645" t="s">
        <v>1629</v>
      </c>
      <c r="G3645" t="s">
        <v>1516</v>
      </c>
      <c r="H3645" t="s">
        <v>1516</v>
      </c>
      <c r="I3645" t="s">
        <v>1520</v>
      </c>
      <c r="J3645" t="s">
        <v>1523</v>
      </c>
      <c r="K3645" t="s">
        <v>11</v>
      </c>
      <c r="L3645" t="s">
        <v>30</v>
      </c>
      <c r="M3645" t="s">
        <v>1473</v>
      </c>
      <c r="N3645">
        <v>1026</v>
      </c>
      <c r="O3645">
        <v>1622</v>
      </c>
      <c r="P3645">
        <f t="shared" si="56"/>
        <v>596</v>
      </c>
      <c r="Q3645">
        <v>5</v>
      </c>
    </row>
    <row r="3646" spans="1:17" x14ac:dyDescent="0.3">
      <c r="A3646" s="6">
        <v>3643</v>
      </c>
      <c r="B3646" s="1">
        <v>44085</v>
      </c>
      <c r="C3646" t="s">
        <v>3103</v>
      </c>
      <c r="D3646" t="s">
        <v>1763</v>
      </c>
      <c r="E3646" t="s">
        <v>1553</v>
      </c>
      <c r="F3646" t="s">
        <v>1764</v>
      </c>
      <c r="G3646" t="s">
        <v>1516</v>
      </c>
      <c r="H3646" t="s">
        <v>1516</v>
      </c>
      <c r="I3646" t="s">
        <v>1505</v>
      </c>
      <c r="J3646" t="s">
        <v>1511</v>
      </c>
      <c r="K3646" t="s">
        <v>8</v>
      </c>
      <c r="L3646" t="s">
        <v>53</v>
      </c>
      <c r="M3646" t="s">
        <v>606</v>
      </c>
      <c r="N3646">
        <v>30</v>
      </c>
      <c r="O3646">
        <v>97</v>
      </c>
      <c r="P3646">
        <f t="shared" si="56"/>
        <v>67</v>
      </c>
      <c r="Q3646">
        <v>2</v>
      </c>
    </row>
    <row r="3647" spans="1:17" x14ac:dyDescent="0.3">
      <c r="A3647" s="6">
        <v>3644</v>
      </c>
      <c r="B3647" s="1">
        <v>44086</v>
      </c>
      <c r="C3647" t="s">
        <v>2380</v>
      </c>
      <c r="D3647" t="s">
        <v>2960</v>
      </c>
      <c r="E3647" t="s">
        <v>1539</v>
      </c>
      <c r="F3647" t="s">
        <v>2331</v>
      </c>
      <c r="G3647" t="s">
        <v>1533</v>
      </c>
      <c r="H3647" t="s">
        <v>1533</v>
      </c>
      <c r="I3647" t="s">
        <v>1520</v>
      </c>
      <c r="J3647" t="s">
        <v>1506</v>
      </c>
      <c r="K3647" t="s">
        <v>8</v>
      </c>
      <c r="L3647" t="s">
        <v>57</v>
      </c>
      <c r="M3647" t="s">
        <v>1436</v>
      </c>
      <c r="N3647">
        <v>52</v>
      </c>
      <c r="O3647">
        <v>82</v>
      </c>
      <c r="P3647">
        <f t="shared" si="56"/>
        <v>30</v>
      </c>
      <c r="Q3647">
        <v>2</v>
      </c>
    </row>
    <row r="3648" spans="1:17" x14ac:dyDescent="0.3">
      <c r="A3648" s="6">
        <v>3645</v>
      </c>
      <c r="B3648" s="1">
        <v>44086</v>
      </c>
      <c r="C3648" t="s">
        <v>1805</v>
      </c>
      <c r="D3648" t="s">
        <v>2512</v>
      </c>
      <c r="E3648" t="s">
        <v>1545</v>
      </c>
      <c r="F3648" t="s">
        <v>1646</v>
      </c>
      <c r="G3648" t="s">
        <v>1516</v>
      </c>
      <c r="H3648" t="s">
        <v>1516</v>
      </c>
      <c r="I3648" t="s">
        <v>1510</v>
      </c>
      <c r="J3648" t="s">
        <v>1506</v>
      </c>
      <c r="K3648" t="s">
        <v>11</v>
      </c>
      <c r="L3648" t="s">
        <v>12</v>
      </c>
      <c r="M3648" t="s">
        <v>595</v>
      </c>
      <c r="N3648">
        <v>621</v>
      </c>
      <c r="O3648">
        <v>1177</v>
      </c>
      <c r="P3648">
        <f t="shared" si="56"/>
        <v>556</v>
      </c>
      <c r="Q3648">
        <v>3</v>
      </c>
    </row>
    <row r="3649" spans="1:17" x14ac:dyDescent="0.3">
      <c r="A3649" s="6">
        <v>3646</v>
      </c>
      <c r="B3649" s="1">
        <v>44086</v>
      </c>
      <c r="C3649" t="s">
        <v>1647</v>
      </c>
      <c r="D3649" t="s">
        <v>2948</v>
      </c>
      <c r="E3649" t="s">
        <v>1515</v>
      </c>
      <c r="F3649" t="s">
        <v>1579</v>
      </c>
      <c r="G3649" t="s">
        <v>1516</v>
      </c>
      <c r="H3649" t="s">
        <v>1516</v>
      </c>
      <c r="I3649" t="s">
        <v>1520</v>
      </c>
      <c r="J3649" t="s">
        <v>1511</v>
      </c>
      <c r="K3649" t="s">
        <v>11</v>
      </c>
      <c r="L3649" t="s">
        <v>82</v>
      </c>
      <c r="M3649" t="s">
        <v>153</v>
      </c>
      <c r="N3649">
        <v>108</v>
      </c>
      <c r="O3649">
        <v>222</v>
      </c>
      <c r="P3649">
        <f t="shared" si="56"/>
        <v>114</v>
      </c>
      <c r="Q3649">
        <v>2</v>
      </c>
    </row>
    <row r="3650" spans="1:17" x14ac:dyDescent="0.3">
      <c r="A3650" s="6">
        <v>3647</v>
      </c>
      <c r="B3650" s="1">
        <v>44086</v>
      </c>
      <c r="C3650" t="s">
        <v>1790</v>
      </c>
      <c r="D3650" t="s">
        <v>1856</v>
      </c>
      <c r="E3650" t="s">
        <v>1585</v>
      </c>
      <c r="F3650" t="s">
        <v>1856</v>
      </c>
      <c r="G3650" t="s">
        <v>1516</v>
      </c>
      <c r="H3650" t="s">
        <v>1516</v>
      </c>
      <c r="I3650" t="s">
        <v>1510</v>
      </c>
      <c r="J3650" t="s">
        <v>1511</v>
      </c>
      <c r="K3650" t="s">
        <v>42</v>
      </c>
      <c r="L3650" t="s">
        <v>69</v>
      </c>
      <c r="M3650" t="s">
        <v>1260</v>
      </c>
      <c r="N3650">
        <v>135</v>
      </c>
      <c r="O3650">
        <v>166</v>
      </c>
      <c r="P3650">
        <f t="shared" si="56"/>
        <v>31</v>
      </c>
      <c r="Q3650">
        <v>4</v>
      </c>
    </row>
    <row r="3651" spans="1:17" x14ac:dyDescent="0.3">
      <c r="A3651" s="6">
        <v>3648</v>
      </c>
      <c r="B3651" s="1">
        <v>44086</v>
      </c>
      <c r="C3651" t="s">
        <v>1906</v>
      </c>
      <c r="D3651" t="s">
        <v>3051</v>
      </c>
      <c r="E3651" t="s">
        <v>1545</v>
      </c>
      <c r="F3651" t="s">
        <v>2029</v>
      </c>
      <c r="G3651" t="s">
        <v>1516</v>
      </c>
      <c r="H3651" t="s">
        <v>1516</v>
      </c>
      <c r="I3651" t="s">
        <v>1505</v>
      </c>
      <c r="J3651" t="s">
        <v>1542</v>
      </c>
      <c r="K3651" t="s">
        <v>11</v>
      </c>
      <c r="L3651" t="s">
        <v>27</v>
      </c>
      <c r="M3651" t="s">
        <v>1456</v>
      </c>
      <c r="N3651">
        <v>124</v>
      </c>
      <c r="O3651">
        <v>237</v>
      </c>
      <c r="P3651">
        <f t="shared" si="56"/>
        <v>113</v>
      </c>
      <c r="Q3651">
        <v>4</v>
      </c>
    </row>
    <row r="3652" spans="1:17" x14ac:dyDescent="0.3">
      <c r="A3652" s="6">
        <v>3649</v>
      </c>
      <c r="B3652" s="1">
        <v>44086</v>
      </c>
      <c r="C3652" t="s">
        <v>2313</v>
      </c>
      <c r="D3652" t="s">
        <v>1804</v>
      </c>
      <c r="E3652" t="s">
        <v>1503</v>
      </c>
      <c r="F3652" t="s">
        <v>1502</v>
      </c>
      <c r="G3652" t="s">
        <v>1504</v>
      </c>
      <c r="H3652" t="s">
        <v>1504</v>
      </c>
      <c r="I3652" t="s">
        <v>1505</v>
      </c>
      <c r="J3652" t="s">
        <v>1523</v>
      </c>
      <c r="K3652" t="s">
        <v>11</v>
      </c>
      <c r="L3652" t="s">
        <v>27</v>
      </c>
      <c r="M3652" t="s">
        <v>1039</v>
      </c>
      <c r="N3652">
        <v>310</v>
      </c>
      <c r="O3652">
        <v>312</v>
      </c>
      <c r="P3652">
        <f t="shared" si="56"/>
        <v>2</v>
      </c>
      <c r="Q3652">
        <v>7</v>
      </c>
    </row>
    <row r="3653" spans="1:17" x14ac:dyDescent="0.3">
      <c r="A3653" s="6">
        <v>3650</v>
      </c>
      <c r="B3653" s="1">
        <v>44087</v>
      </c>
      <c r="C3653" t="s">
        <v>1951</v>
      </c>
      <c r="D3653" t="s">
        <v>1600</v>
      </c>
      <c r="E3653" t="s">
        <v>1539</v>
      </c>
      <c r="F3653" t="s">
        <v>1600</v>
      </c>
      <c r="G3653" t="s">
        <v>1533</v>
      </c>
      <c r="H3653" t="s">
        <v>1533</v>
      </c>
      <c r="I3653" t="s">
        <v>1505</v>
      </c>
      <c r="J3653" t="s">
        <v>1523</v>
      </c>
      <c r="K3653" t="s">
        <v>8</v>
      </c>
      <c r="L3653" t="s">
        <v>57</v>
      </c>
      <c r="M3653" t="s">
        <v>522</v>
      </c>
      <c r="N3653">
        <v>76</v>
      </c>
      <c r="O3653">
        <v>83</v>
      </c>
      <c r="P3653">
        <f t="shared" ref="P3653:P3716" si="57">O3653-N3653</f>
        <v>7</v>
      </c>
      <c r="Q3653">
        <v>6</v>
      </c>
    </row>
    <row r="3654" spans="1:17" x14ac:dyDescent="0.3">
      <c r="A3654" s="6">
        <v>3651</v>
      </c>
      <c r="B3654" s="1">
        <v>44087</v>
      </c>
      <c r="C3654" t="s">
        <v>2086</v>
      </c>
      <c r="D3654" t="s">
        <v>1674</v>
      </c>
      <c r="E3654" t="s">
        <v>1532</v>
      </c>
      <c r="F3654" t="s">
        <v>1573</v>
      </c>
      <c r="G3654" t="s">
        <v>1533</v>
      </c>
      <c r="H3654" t="s">
        <v>1533</v>
      </c>
      <c r="I3654" t="s">
        <v>1505</v>
      </c>
      <c r="J3654" t="s">
        <v>1511</v>
      </c>
      <c r="K3654" t="s">
        <v>8</v>
      </c>
      <c r="L3654" t="s">
        <v>9</v>
      </c>
      <c r="M3654" t="s">
        <v>1465</v>
      </c>
      <c r="N3654">
        <v>3</v>
      </c>
      <c r="O3654">
        <v>51</v>
      </c>
      <c r="P3654">
        <f t="shared" si="57"/>
        <v>48</v>
      </c>
      <c r="Q3654">
        <v>3</v>
      </c>
    </row>
    <row r="3655" spans="1:17" x14ac:dyDescent="0.3">
      <c r="A3655" s="6">
        <v>3652</v>
      </c>
      <c r="B3655" s="1">
        <v>44089</v>
      </c>
      <c r="C3655" t="s">
        <v>3104</v>
      </c>
      <c r="D3655" t="s">
        <v>2961</v>
      </c>
      <c r="E3655" t="s">
        <v>1515</v>
      </c>
      <c r="F3655" t="s">
        <v>1526</v>
      </c>
      <c r="G3655" t="s">
        <v>1516</v>
      </c>
      <c r="H3655" t="s">
        <v>1516</v>
      </c>
      <c r="I3655" t="s">
        <v>1520</v>
      </c>
      <c r="J3655" t="s">
        <v>1506</v>
      </c>
      <c r="K3655" t="s">
        <v>8</v>
      </c>
      <c r="L3655" t="s">
        <v>22</v>
      </c>
      <c r="M3655" t="s">
        <v>480</v>
      </c>
      <c r="N3655">
        <v>22</v>
      </c>
      <c r="O3655">
        <v>27</v>
      </c>
      <c r="P3655">
        <f t="shared" si="57"/>
        <v>5</v>
      </c>
      <c r="Q3655">
        <v>2</v>
      </c>
    </row>
    <row r="3656" spans="1:17" x14ac:dyDescent="0.3">
      <c r="A3656" s="6">
        <v>3653</v>
      </c>
      <c r="B3656" s="1">
        <v>44089</v>
      </c>
      <c r="C3656" t="s">
        <v>2214</v>
      </c>
      <c r="D3656" t="s">
        <v>2598</v>
      </c>
      <c r="E3656" t="s">
        <v>1553</v>
      </c>
      <c r="F3656" t="s">
        <v>1764</v>
      </c>
      <c r="G3656" t="s">
        <v>1516</v>
      </c>
      <c r="H3656" t="s">
        <v>1516</v>
      </c>
      <c r="I3656" t="s">
        <v>1505</v>
      </c>
      <c r="J3656" t="s">
        <v>1523</v>
      </c>
      <c r="K3656" t="s">
        <v>11</v>
      </c>
      <c r="L3656" t="s">
        <v>82</v>
      </c>
      <c r="M3656" t="s">
        <v>1414</v>
      </c>
      <c r="N3656">
        <v>24</v>
      </c>
      <c r="O3656">
        <v>46</v>
      </c>
      <c r="P3656">
        <f t="shared" si="57"/>
        <v>22</v>
      </c>
      <c r="Q3656">
        <v>3</v>
      </c>
    </row>
    <row r="3657" spans="1:17" x14ac:dyDescent="0.3">
      <c r="A3657" s="6">
        <v>3654</v>
      </c>
      <c r="B3657" s="1">
        <v>44089</v>
      </c>
      <c r="C3657" t="s">
        <v>2193</v>
      </c>
      <c r="D3657" t="s">
        <v>3288</v>
      </c>
      <c r="E3657" t="s">
        <v>1509</v>
      </c>
      <c r="F3657" t="s">
        <v>1512</v>
      </c>
      <c r="G3657" t="s">
        <v>1504</v>
      </c>
      <c r="H3657" t="s">
        <v>1504</v>
      </c>
      <c r="I3657" t="s">
        <v>1520</v>
      </c>
      <c r="J3657" t="s">
        <v>1511</v>
      </c>
      <c r="K3657" t="s">
        <v>8</v>
      </c>
      <c r="L3657" t="s">
        <v>36</v>
      </c>
      <c r="M3657" t="s">
        <v>616</v>
      </c>
      <c r="N3657">
        <v>5</v>
      </c>
      <c r="O3657">
        <v>16</v>
      </c>
      <c r="P3657">
        <f t="shared" si="57"/>
        <v>11</v>
      </c>
      <c r="Q3657">
        <v>3</v>
      </c>
    </row>
    <row r="3658" spans="1:17" x14ac:dyDescent="0.3">
      <c r="A3658" s="6">
        <v>3655</v>
      </c>
      <c r="B3658" s="1">
        <v>44089</v>
      </c>
      <c r="C3658" t="s">
        <v>3044</v>
      </c>
      <c r="D3658" t="s">
        <v>3375</v>
      </c>
      <c r="E3658" t="s">
        <v>1515</v>
      </c>
      <c r="F3658" t="s">
        <v>1579</v>
      </c>
      <c r="G3658" t="s">
        <v>1516</v>
      </c>
      <c r="H3658" t="s">
        <v>1516</v>
      </c>
      <c r="I3658" t="s">
        <v>1510</v>
      </c>
      <c r="J3658" t="s">
        <v>1511</v>
      </c>
      <c r="K3658" t="s">
        <v>11</v>
      </c>
      <c r="L3658" t="s">
        <v>12</v>
      </c>
      <c r="M3658" t="s">
        <v>1355</v>
      </c>
      <c r="N3658">
        <v>280</v>
      </c>
      <c r="O3658">
        <v>618</v>
      </c>
      <c r="P3658">
        <f t="shared" si="57"/>
        <v>338</v>
      </c>
      <c r="Q3658">
        <v>4</v>
      </c>
    </row>
    <row r="3659" spans="1:17" x14ac:dyDescent="0.3">
      <c r="A3659" s="6">
        <v>3656</v>
      </c>
      <c r="B3659" s="1">
        <v>44089</v>
      </c>
      <c r="C3659" t="s">
        <v>1747</v>
      </c>
      <c r="D3659" t="s">
        <v>1502</v>
      </c>
      <c r="E3659" t="s">
        <v>1503</v>
      </c>
      <c r="F3659" t="s">
        <v>1502</v>
      </c>
      <c r="G3659" t="s">
        <v>1504</v>
      </c>
      <c r="H3659" t="s">
        <v>1504</v>
      </c>
      <c r="I3659" t="s">
        <v>1520</v>
      </c>
      <c r="J3659" t="s">
        <v>1511</v>
      </c>
      <c r="K3659" t="s">
        <v>8</v>
      </c>
      <c r="L3659" t="s">
        <v>34</v>
      </c>
      <c r="M3659" t="s">
        <v>1025</v>
      </c>
      <c r="N3659">
        <v>1</v>
      </c>
      <c r="O3659">
        <v>4</v>
      </c>
      <c r="P3659">
        <f t="shared" si="57"/>
        <v>3</v>
      </c>
      <c r="Q3659">
        <v>1</v>
      </c>
    </row>
    <row r="3660" spans="1:17" x14ac:dyDescent="0.3">
      <c r="A3660" s="6">
        <v>3657</v>
      </c>
      <c r="B3660" s="1">
        <v>44089</v>
      </c>
      <c r="C3660" t="s">
        <v>2350</v>
      </c>
      <c r="D3660" t="s">
        <v>1829</v>
      </c>
      <c r="E3660" t="s">
        <v>1539</v>
      </c>
      <c r="F3660" t="s">
        <v>1567</v>
      </c>
      <c r="G3660" t="s">
        <v>1533</v>
      </c>
      <c r="H3660" t="s">
        <v>1533</v>
      </c>
      <c r="I3660" t="s">
        <v>1510</v>
      </c>
      <c r="J3660" t="s">
        <v>1511</v>
      </c>
      <c r="K3660" t="s">
        <v>11</v>
      </c>
      <c r="L3660" t="s">
        <v>27</v>
      </c>
      <c r="M3660" t="s">
        <v>1038</v>
      </c>
      <c r="N3660">
        <v>19</v>
      </c>
      <c r="O3660">
        <v>212</v>
      </c>
      <c r="P3660">
        <f t="shared" si="57"/>
        <v>193</v>
      </c>
      <c r="Q3660">
        <v>2</v>
      </c>
    </row>
    <row r="3661" spans="1:17" x14ac:dyDescent="0.3">
      <c r="A3661" s="6">
        <v>3658</v>
      </c>
      <c r="B3661" s="1">
        <v>44090</v>
      </c>
      <c r="C3661" t="s">
        <v>3376</v>
      </c>
      <c r="D3661" t="s">
        <v>2910</v>
      </c>
      <c r="E3661" t="s">
        <v>1509</v>
      </c>
      <c r="F3661" t="s">
        <v>1512</v>
      </c>
      <c r="G3661" t="s">
        <v>1504</v>
      </c>
      <c r="H3661" t="s">
        <v>1504</v>
      </c>
      <c r="I3661" t="s">
        <v>1505</v>
      </c>
      <c r="J3661" t="s">
        <v>1511</v>
      </c>
      <c r="K3661" t="s">
        <v>42</v>
      </c>
      <c r="L3661" t="s">
        <v>69</v>
      </c>
      <c r="M3661" t="s">
        <v>977</v>
      </c>
      <c r="N3661">
        <v>1657</v>
      </c>
      <c r="O3661">
        <v>1716</v>
      </c>
      <c r="P3661">
        <f t="shared" si="57"/>
        <v>59</v>
      </c>
      <c r="Q3661">
        <v>7</v>
      </c>
    </row>
    <row r="3662" spans="1:17" x14ac:dyDescent="0.3">
      <c r="A3662" s="6">
        <v>3659</v>
      </c>
      <c r="B3662" s="1">
        <v>44090</v>
      </c>
      <c r="C3662" t="s">
        <v>2204</v>
      </c>
      <c r="D3662" t="s">
        <v>1550</v>
      </c>
      <c r="E3662" t="s">
        <v>1509</v>
      </c>
      <c r="F3662" t="s">
        <v>1512</v>
      </c>
      <c r="G3662" t="s">
        <v>1504</v>
      </c>
      <c r="H3662" t="s">
        <v>1504</v>
      </c>
      <c r="I3662" t="s">
        <v>1510</v>
      </c>
      <c r="J3662" t="s">
        <v>1506</v>
      </c>
      <c r="K3662" t="s">
        <v>8</v>
      </c>
      <c r="L3662" t="s">
        <v>14</v>
      </c>
      <c r="M3662" t="s">
        <v>238</v>
      </c>
      <c r="N3662">
        <v>23</v>
      </c>
      <c r="O3662">
        <v>33</v>
      </c>
      <c r="P3662">
        <f t="shared" si="57"/>
        <v>10</v>
      </c>
      <c r="Q3662">
        <v>5</v>
      </c>
    </row>
    <row r="3663" spans="1:17" x14ac:dyDescent="0.3">
      <c r="A3663" s="6">
        <v>3660</v>
      </c>
      <c r="B3663" s="1">
        <v>44090</v>
      </c>
      <c r="C3663" t="s">
        <v>2265</v>
      </c>
      <c r="D3663" t="s">
        <v>1899</v>
      </c>
      <c r="E3663" t="s">
        <v>1515</v>
      </c>
      <c r="F3663" t="s">
        <v>1579</v>
      </c>
      <c r="G3663" t="s">
        <v>1516</v>
      </c>
      <c r="H3663" t="s">
        <v>1516</v>
      </c>
      <c r="I3663" t="s">
        <v>1510</v>
      </c>
      <c r="J3663" t="s">
        <v>1511</v>
      </c>
      <c r="K3663" t="s">
        <v>8</v>
      </c>
      <c r="L3663" t="s">
        <v>36</v>
      </c>
      <c r="M3663" t="s">
        <v>672</v>
      </c>
      <c r="N3663">
        <v>6</v>
      </c>
      <c r="O3663">
        <v>53</v>
      </c>
      <c r="P3663">
        <f t="shared" si="57"/>
        <v>47</v>
      </c>
      <c r="Q3663">
        <v>6</v>
      </c>
    </row>
    <row r="3664" spans="1:17" x14ac:dyDescent="0.3">
      <c r="A3664" s="6">
        <v>3661</v>
      </c>
      <c r="B3664" s="1">
        <v>44090</v>
      </c>
      <c r="C3664" t="s">
        <v>2923</v>
      </c>
      <c r="D3664" t="s">
        <v>2330</v>
      </c>
      <c r="E3664" t="s">
        <v>1539</v>
      </c>
      <c r="F3664" t="s">
        <v>2331</v>
      </c>
      <c r="G3664" t="s">
        <v>1533</v>
      </c>
      <c r="H3664" t="s">
        <v>1533</v>
      </c>
      <c r="I3664" t="s">
        <v>1510</v>
      </c>
      <c r="J3664" t="s">
        <v>1506</v>
      </c>
      <c r="K3664" t="s">
        <v>8</v>
      </c>
      <c r="L3664" t="s">
        <v>36</v>
      </c>
      <c r="M3664" t="s">
        <v>109</v>
      </c>
      <c r="N3664">
        <v>18</v>
      </c>
      <c r="O3664">
        <v>25</v>
      </c>
      <c r="P3664">
        <f t="shared" si="57"/>
        <v>7</v>
      </c>
      <c r="Q3664">
        <v>2</v>
      </c>
    </row>
    <row r="3665" spans="1:17" x14ac:dyDescent="0.3">
      <c r="A3665" s="6">
        <v>3662</v>
      </c>
      <c r="B3665" s="1">
        <v>44090</v>
      </c>
      <c r="C3665" t="s">
        <v>2221</v>
      </c>
      <c r="D3665" t="s">
        <v>2298</v>
      </c>
      <c r="E3665" t="s">
        <v>1532</v>
      </c>
      <c r="F3665" t="s">
        <v>1589</v>
      </c>
      <c r="G3665" t="s">
        <v>1533</v>
      </c>
      <c r="H3665" t="s">
        <v>1533</v>
      </c>
      <c r="I3665" t="s">
        <v>1505</v>
      </c>
      <c r="J3665" t="s">
        <v>1511</v>
      </c>
      <c r="K3665" t="s">
        <v>8</v>
      </c>
      <c r="L3665" t="s">
        <v>17</v>
      </c>
      <c r="M3665" t="s">
        <v>362</v>
      </c>
      <c r="N3665">
        <v>135</v>
      </c>
      <c r="O3665">
        <v>169</v>
      </c>
      <c r="P3665">
        <f t="shared" si="57"/>
        <v>34</v>
      </c>
      <c r="Q3665">
        <v>6</v>
      </c>
    </row>
    <row r="3666" spans="1:17" x14ac:dyDescent="0.3">
      <c r="A3666" s="6">
        <v>3663</v>
      </c>
      <c r="B3666" s="1">
        <v>44090</v>
      </c>
      <c r="C3666" t="s">
        <v>3277</v>
      </c>
      <c r="D3666" t="s">
        <v>3377</v>
      </c>
      <c r="E3666" t="s">
        <v>1532</v>
      </c>
      <c r="F3666" t="s">
        <v>1594</v>
      </c>
      <c r="G3666" t="s">
        <v>1533</v>
      </c>
      <c r="H3666" t="s">
        <v>1533</v>
      </c>
      <c r="I3666" t="s">
        <v>1520</v>
      </c>
      <c r="J3666" t="s">
        <v>1506</v>
      </c>
      <c r="K3666" t="s">
        <v>8</v>
      </c>
      <c r="L3666" t="s">
        <v>14</v>
      </c>
      <c r="M3666" t="s">
        <v>623</v>
      </c>
      <c r="N3666">
        <v>94</v>
      </c>
      <c r="O3666">
        <v>107</v>
      </c>
      <c r="P3666">
        <f t="shared" si="57"/>
        <v>13</v>
      </c>
      <c r="Q3666">
        <v>2</v>
      </c>
    </row>
    <row r="3667" spans="1:17" x14ac:dyDescent="0.3">
      <c r="A3667" s="6">
        <v>3664</v>
      </c>
      <c r="B3667" s="1">
        <v>44090</v>
      </c>
      <c r="C3667" t="s">
        <v>2090</v>
      </c>
      <c r="D3667" t="s">
        <v>3378</v>
      </c>
      <c r="E3667" t="s">
        <v>1515</v>
      </c>
      <c r="F3667" t="s">
        <v>1629</v>
      </c>
      <c r="G3667" t="s">
        <v>1516</v>
      </c>
      <c r="H3667" t="s">
        <v>1516</v>
      </c>
      <c r="I3667" t="s">
        <v>1510</v>
      </c>
      <c r="J3667" t="s">
        <v>1542</v>
      </c>
      <c r="K3667" t="s">
        <v>8</v>
      </c>
      <c r="L3667" t="s">
        <v>36</v>
      </c>
      <c r="M3667" t="s">
        <v>432</v>
      </c>
      <c r="N3667">
        <v>2</v>
      </c>
      <c r="O3667">
        <v>15</v>
      </c>
      <c r="P3667">
        <f t="shared" si="57"/>
        <v>13</v>
      </c>
      <c r="Q3667">
        <v>2</v>
      </c>
    </row>
    <row r="3668" spans="1:17" x14ac:dyDescent="0.3">
      <c r="A3668" s="6">
        <v>3665</v>
      </c>
      <c r="B3668" s="1">
        <v>44090</v>
      </c>
      <c r="C3668" t="s">
        <v>2733</v>
      </c>
      <c r="D3668" t="s">
        <v>2803</v>
      </c>
      <c r="E3668" t="s">
        <v>1539</v>
      </c>
      <c r="F3668" t="s">
        <v>1624</v>
      </c>
      <c r="G3668" t="s">
        <v>1533</v>
      </c>
      <c r="H3668" t="s">
        <v>1533</v>
      </c>
      <c r="I3668" t="s">
        <v>1510</v>
      </c>
      <c r="J3668" t="s">
        <v>1506</v>
      </c>
      <c r="K3668" t="s">
        <v>8</v>
      </c>
      <c r="L3668" t="s">
        <v>14</v>
      </c>
      <c r="M3668" t="s">
        <v>127</v>
      </c>
      <c r="N3668">
        <v>110</v>
      </c>
      <c r="O3668">
        <v>115</v>
      </c>
      <c r="P3668">
        <f t="shared" si="57"/>
        <v>5</v>
      </c>
      <c r="Q3668">
        <v>6</v>
      </c>
    </row>
    <row r="3669" spans="1:17" x14ac:dyDescent="0.3">
      <c r="A3669" s="6">
        <v>3666</v>
      </c>
      <c r="B3669" s="1">
        <v>44090</v>
      </c>
      <c r="C3669" t="s">
        <v>1710</v>
      </c>
      <c r="D3669" t="s">
        <v>2384</v>
      </c>
      <c r="E3669" t="s">
        <v>1515</v>
      </c>
      <c r="F3669" t="s">
        <v>1526</v>
      </c>
      <c r="G3669" t="s">
        <v>1516</v>
      </c>
      <c r="H3669" t="s">
        <v>1516</v>
      </c>
      <c r="I3669" t="s">
        <v>1510</v>
      </c>
      <c r="J3669" t="s">
        <v>1511</v>
      </c>
      <c r="K3669" t="s">
        <v>11</v>
      </c>
      <c r="L3669" t="s">
        <v>82</v>
      </c>
      <c r="M3669" t="s">
        <v>1325</v>
      </c>
      <c r="N3669">
        <v>48</v>
      </c>
      <c r="O3669">
        <v>94</v>
      </c>
      <c r="P3669">
        <f t="shared" si="57"/>
        <v>46</v>
      </c>
      <c r="Q3669">
        <v>2</v>
      </c>
    </row>
    <row r="3670" spans="1:17" x14ac:dyDescent="0.3">
      <c r="A3670" s="6">
        <v>3667</v>
      </c>
      <c r="B3670" s="1">
        <v>44090</v>
      </c>
      <c r="C3670" t="s">
        <v>2680</v>
      </c>
      <c r="D3670" t="s">
        <v>3246</v>
      </c>
      <c r="E3670" t="s">
        <v>1509</v>
      </c>
      <c r="F3670" t="s">
        <v>1512</v>
      </c>
      <c r="G3670" t="s">
        <v>1504</v>
      </c>
      <c r="H3670" t="s">
        <v>1504</v>
      </c>
      <c r="I3670" t="s">
        <v>1520</v>
      </c>
      <c r="J3670" t="s">
        <v>1511</v>
      </c>
      <c r="K3670" t="s">
        <v>8</v>
      </c>
      <c r="L3670" t="s">
        <v>34</v>
      </c>
      <c r="M3670" t="s">
        <v>1046</v>
      </c>
      <c r="N3670">
        <v>78</v>
      </c>
      <c r="O3670">
        <v>101</v>
      </c>
      <c r="P3670">
        <f t="shared" si="57"/>
        <v>23</v>
      </c>
      <c r="Q3670">
        <v>9</v>
      </c>
    </row>
    <row r="3671" spans="1:17" x14ac:dyDescent="0.3">
      <c r="A3671" s="6">
        <v>3668</v>
      </c>
      <c r="B3671" s="1">
        <v>44090</v>
      </c>
      <c r="C3671" t="s">
        <v>2395</v>
      </c>
      <c r="D3671" t="s">
        <v>1502</v>
      </c>
      <c r="E3671" t="s">
        <v>1503</v>
      </c>
      <c r="F3671" t="s">
        <v>1502</v>
      </c>
      <c r="G3671" t="s">
        <v>1504</v>
      </c>
      <c r="H3671" t="s">
        <v>1504</v>
      </c>
      <c r="I3671" t="s">
        <v>1505</v>
      </c>
      <c r="J3671" t="s">
        <v>1523</v>
      </c>
      <c r="K3671" t="s">
        <v>8</v>
      </c>
      <c r="L3671" t="s">
        <v>14</v>
      </c>
      <c r="M3671" t="s">
        <v>611</v>
      </c>
      <c r="N3671">
        <v>5</v>
      </c>
      <c r="O3671">
        <v>22</v>
      </c>
      <c r="P3671">
        <f t="shared" si="57"/>
        <v>17</v>
      </c>
      <c r="Q3671">
        <v>3</v>
      </c>
    </row>
    <row r="3672" spans="1:17" x14ac:dyDescent="0.3">
      <c r="A3672" s="6">
        <v>3669</v>
      </c>
      <c r="B3672" s="1">
        <v>44090</v>
      </c>
      <c r="C3672" t="s">
        <v>3061</v>
      </c>
      <c r="D3672" t="s">
        <v>3078</v>
      </c>
      <c r="E3672" t="s">
        <v>1532</v>
      </c>
      <c r="F3672" t="s">
        <v>1573</v>
      </c>
      <c r="G3672" t="s">
        <v>1533</v>
      </c>
      <c r="H3672" t="s">
        <v>1533</v>
      </c>
      <c r="I3672" t="s">
        <v>1505</v>
      </c>
      <c r="J3672" t="s">
        <v>1511</v>
      </c>
      <c r="K3672" t="s">
        <v>11</v>
      </c>
      <c r="L3672" t="s">
        <v>27</v>
      </c>
      <c r="M3672" t="s">
        <v>1029</v>
      </c>
      <c r="N3672">
        <v>44</v>
      </c>
      <c r="O3672">
        <v>288</v>
      </c>
      <c r="P3672">
        <f t="shared" si="57"/>
        <v>244</v>
      </c>
      <c r="Q3672">
        <v>4</v>
      </c>
    </row>
    <row r="3673" spans="1:17" x14ac:dyDescent="0.3">
      <c r="A3673" s="6">
        <v>3670</v>
      </c>
      <c r="B3673" s="1">
        <v>44090</v>
      </c>
      <c r="C3673" t="s">
        <v>1717</v>
      </c>
      <c r="D3673" t="s">
        <v>3379</v>
      </c>
      <c r="E3673" t="s">
        <v>1553</v>
      </c>
      <c r="F3673" t="s">
        <v>1812</v>
      </c>
      <c r="G3673" t="s">
        <v>1516</v>
      </c>
      <c r="H3673" t="s">
        <v>1516</v>
      </c>
      <c r="I3673" t="s">
        <v>1510</v>
      </c>
      <c r="J3673" t="s">
        <v>1511</v>
      </c>
      <c r="K3673" t="s">
        <v>8</v>
      </c>
      <c r="L3673" t="s">
        <v>14</v>
      </c>
      <c r="M3673" t="s">
        <v>162</v>
      </c>
      <c r="N3673">
        <v>36</v>
      </c>
      <c r="O3673">
        <v>49</v>
      </c>
      <c r="P3673">
        <f t="shared" si="57"/>
        <v>13</v>
      </c>
      <c r="Q3673">
        <v>2</v>
      </c>
    </row>
    <row r="3674" spans="1:17" x14ac:dyDescent="0.3">
      <c r="A3674" s="6">
        <v>3671</v>
      </c>
      <c r="B3674" s="1">
        <v>44091</v>
      </c>
      <c r="C3674" t="s">
        <v>1599</v>
      </c>
      <c r="D3674" t="s">
        <v>3029</v>
      </c>
      <c r="E3674" t="s">
        <v>1509</v>
      </c>
      <c r="F3674" t="s">
        <v>1512</v>
      </c>
      <c r="G3674" t="s">
        <v>1504</v>
      </c>
      <c r="H3674" t="s">
        <v>1504</v>
      </c>
      <c r="I3674" t="s">
        <v>1510</v>
      </c>
      <c r="J3674" t="s">
        <v>1511</v>
      </c>
      <c r="K3674" t="s">
        <v>8</v>
      </c>
      <c r="L3674" t="s">
        <v>17</v>
      </c>
      <c r="M3674" t="s">
        <v>475</v>
      </c>
      <c r="N3674">
        <v>59</v>
      </c>
      <c r="O3674">
        <v>125</v>
      </c>
      <c r="P3674">
        <f t="shared" si="57"/>
        <v>66</v>
      </c>
      <c r="Q3674">
        <v>2</v>
      </c>
    </row>
    <row r="3675" spans="1:17" x14ac:dyDescent="0.3">
      <c r="A3675" s="6">
        <v>3672</v>
      </c>
      <c r="B3675" s="1">
        <v>44091</v>
      </c>
      <c r="C3675" t="s">
        <v>3152</v>
      </c>
      <c r="D3675" t="s">
        <v>2133</v>
      </c>
      <c r="E3675" t="s">
        <v>1532</v>
      </c>
      <c r="F3675" t="s">
        <v>1732</v>
      </c>
      <c r="G3675" t="s">
        <v>1533</v>
      </c>
      <c r="H3675" t="s">
        <v>1533</v>
      </c>
      <c r="I3675" t="s">
        <v>1510</v>
      </c>
      <c r="J3675" t="s">
        <v>1523</v>
      </c>
      <c r="K3675" t="s">
        <v>42</v>
      </c>
      <c r="L3675" t="s">
        <v>69</v>
      </c>
      <c r="M3675" t="s">
        <v>1432</v>
      </c>
      <c r="N3675">
        <v>575</v>
      </c>
      <c r="O3675">
        <v>802</v>
      </c>
      <c r="P3675">
        <f t="shared" si="57"/>
        <v>227</v>
      </c>
      <c r="Q3675">
        <v>7</v>
      </c>
    </row>
    <row r="3676" spans="1:17" x14ac:dyDescent="0.3">
      <c r="A3676" s="6">
        <v>3673</v>
      </c>
      <c r="B3676" s="1">
        <v>44091</v>
      </c>
      <c r="C3676" t="s">
        <v>2375</v>
      </c>
      <c r="D3676" t="s">
        <v>1602</v>
      </c>
      <c r="E3676" t="s">
        <v>1603</v>
      </c>
      <c r="F3676" t="s">
        <v>1602</v>
      </c>
      <c r="G3676" t="s">
        <v>1504</v>
      </c>
      <c r="H3676" t="s">
        <v>1504</v>
      </c>
      <c r="I3676" t="s">
        <v>1520</v>
      </c>
      <c r="J3676" t="s">
        <v>1506</v>
      </c>
      <c r="K3676" t="s">
        <v>42</v>
      </c>
      <c r="L3676" t="s">
        <v>51</v>
      </c>
      <c r="M3676" t="s">
        <v>211</v>
      </c>
      <c r="N3676">
        <v>187</v>
      </c>
      <c r="O3676">
        <v>840</v>
      </c>
      <c r="P3676">
        <f t="shared" si="57"/>
        <v>653</v>
      </c>
      <c r="Q3676">
        <v>5</v>
      </c>
    </row>
    <row r="3677" spans="1:17" x14ac:dyDescent="0.3">
      <c r="A3677" s="6">
        <v>3674</v>
      </c>
      <c r="B3677" s="1">
        <v>44091</v>
      </c>
      <c r="C3677" t="s">
        <v>2001</v>
      </c>
      <c r="D3677" t="s">
        <v>2341</v>
      </c>
      <c r="E3677" t="s">
        <v>1509</v>
      </c>
      <c r="F3677" t="s">
        <v>1512</v>
      </c>
      <c r="G3677" t="s">
        <v>1504</v>
      </c>
      <c r="H3677" t="s">
        <v>1504</v>
      </c>
      <c r="I3677" t="s">
        <v>1510</v>
      </c>
      <c r="J3677" t="s">
        <v>1506</v>
      </c>
      <c r="K3677" t="s">
        <v>11</v>
      </c>
      <c r="L3677" t="s">
        <v>12</v>
      </c>
      <c r="M3677" t="s">
        <v>663</v>
      </c>
      <c r="N3677">
        <v>129</v>
      </c>
      <c r="O3677">
        <v>871</v>
      </c>
      <c r="P3677">
        <f t="shared" si="57"/>
        <v>742</v>
      </c>
      <c r="Q3677">
        <v>2</v>
      </c>
    </row>
    <row r="3678" spans="1:17" x14ac:dyDescent="0.3">
      <c r="A3678" s="6">
        <v>3675</v>
      </c>
      <c r="B3678" s="1">
        <v>44091</v>
      </c>
      <c r="C3678" t="s">
        <v>2103</v>
      </c>
      <c r="D3678" t="s">
        <v>3380</v>
      </c>
      <c r="E3678" t="s">
        <v>1515</v>
      </c>
      <c r="F3678" t="s">
        <v>1579</v>
      </c>
      <c r="G3678" t="s">
        <v>1516</v>
      </c>
      <c r="H3678" t="s">
        <v>1516</v>
      </c>
      <c r="I3678" t="s">
        <v>1510</v>
      </c>
      <c r="J3678" t="s">
        <v>1511</v>
      </c>
      <c r="K3678" t="s">
        <v>8</v>
      </c>
      <c r="L3678" t="s">
        <v>14</v>
      </c>
      <c r="M3678" t="s">
        <v>295</v>
      </c>
      <c r="N3678">
        <v>25</v>
      </c>
      <c r="O3678">
        <v>55</v>
      </c>
      <c r="P3678">
        <f t="shared" si="57"/>
        <v>30</v>
      </c>
      <c r="Q3678">
        <v>2</v>
      </c>
    </row>
    <row r="3679" spans="1:17" x14ac:dyDescent="0.3">
      <c r="A3679" s="6">
        <v>3676</v>
      </c>
      <c r="B3679" s="1">
        <v>44091</v>
      </c>
      <c r="C3679" t="s">
        <v>1558</v>
      </c>
      <c r="D3679" t="s">
        <v>1751</v>
      </c>
      <c r="E3679" t="s">
        <v>1545</v>
      </c>
      <c r="F3679" t="s">
        <v>1632</v>
      </c>
      <c r="G3679" t="s">
        <v>1516</v>
      </c>
      <c r="H3679" t="s">
        <v>1516</v>
      </c>
      <c r="I3679" t="s">
        <v>1505</v>
      </c>
      <c r="J3679" t="s">
        <v>1511</v>
      </c>
      <c r="K3679" t="s">
        <v>11</v>
      </c>
      <c r="L3679" t="s">
        <v>12</v>
      </c>
      <c r="M3679" t="s">
        <v>294</v>
      </c>
      <c r="N3679">
        <v>1535</v>
      </c>
      <c r="O3679">
        <v>1854</v>
      </c>
      <c r="P3679">
        <f t="shared" si="57"/>
        <v>319</v>
      </c>
      <c r="Q3679">
        <v>5</v>
      </c>
    </row>
    <row r="3680" spans="1:17" x14ac:dyDescent="0.3">
      <c r="A3680" s="6">
        <v>3677</v>
      </c>
      <c r="B3680" s="1">
        <v>44092</v>
      </c>
      <c r="C3680" t="s">
        <v>1555</v>
      </c>
      <c r="D3680" t="s">
        <v>1759</v>
      </c>
      <c r="E3680" t="s">
        <v>1545</v>
      </c>
      <c r="F3680" t="s">
        <v>1632</v>
      </c>
      <c r="G3680" t="s">
        <v>1516</v>
      </c>
      <c r="H3680" t="s">
        <v>1516</v>
      </c>
      <c r="I3680" t="s">
        <v>1510</v>
      </c>
      <c r="J3680" t="s">
        <v>1511</v>
      </c>
      <c r="K3680" t="s">
        <v>8</v>
      </c>
      <c r="L3680" t="s">
        <v>34</v>
      </c>
      <c r="M3680" t="s">
        <v>1152</v>
      </c>
      <c r="N3680">
        <v>22</v>
      </c>
      <c r="O3680">
        <v>66</v>
      </c>
      <c r="P3680">
        <f t="shared" si="57"/>
        <v>44</v>
      </c>
      <c r="Q3680">
        <v>5</v>
      </c>
    </row>
    <row r="3681" spans="1:17" x14ac:dyDescent="0.3">
      <c r="A3681" s="6">
        <v>3678</v>
      </c>
      <c r="B3681" s="1">
        <v>44092</v>
      </c>
      <c r="C3681" t="s">
        <v>2939</v>
      </c>
      <c r="D3681" t="s">
        <v>1536</v>
      </c>
      <c r="E3681" t="s">
        <v>1537</v>
      </c>
      <c r="F3681" t="s">
        <v>1536</v>
      </c>
      <c r="G3681" t="s">
        <v>1516</v>
      </c>
      <c r="H3681" t="s">
        <v>1516</v>
      </c>
      <c r="I3681" t="s">
        <v>1520</v>
      </c>
      <c r="J3681" t="s">
        <v>1511</v>
      </c>
      <c r="K3681" t="s">
        <v>8</v>
      </c>
      <c r="L3681" t="s">
        <v>34</v>
      </c>
      <c r="M3681" t="s">
        <v>1124</v>
      </c>
      <c r="N3681">
        <v>25</v>
      </c>
      <c r="O3681">
        <v>27</v>
      </c>
      <c r="P3681">
        <f t="shared" si="57"/>
        <v>2</v>
      </c>
      <c r="Q3681">
        <v>2</v>
      </c>
    </row>
    <row r="3682" spans="1:17" x14ac:dyDescent="0.3">
      <c r="A3682" s="6">
        <v>3679</v>
      </c>
      <c r="B3682" s="1">
        <v>44092</v>
      </c>
      <c r="C3682" t="s">
        <v>2361</v>
      </c>
      <c r="D3682" t="s">
        <v>3381</v>
      </c>
      <c r="E3682" t="s">
        <v>1545</v>
      </c>
      <c r="F3682" t="s">
        <v>1582</v>
      </c>
      <c r="G3682" t="s">
        <v>1516</v>
      </c>
      <c r="H3682" t="s">
        <v>1516</v>
      </c>
      <c r="I3682" t="s">
        <v>1510</v>
      </c>
      <c r="J3682" t="s">
        <v>1506</v>
      </c>
      <c r="K3682" t="s">
        <v>8</v>
      </c>
      <c r="L3682" t="s">
        <v>36</v>
      </c>
      <c r="M3682" t="s">
        <v>749</v>
      </c>
      <c r="N3682">
        <v>39</v>
      </c>
      <c r="O3682">
        <v>49</v>
      </c>
      <c r="P3682">
        <f t="shared" si="57"/>
        <v>10</v>
      </c>
      <c r="Q3682">
        <v>4</v>
      </c>
    </row>
    <row r="3683" spans="1:17" x14ac:dyDescent="0.3">
      <c r="A3683" s="6">
        <v>3680</v>
      </c>
      <c r="B3683" s="1">
        <v>44092</v>
      </c>
      <c r="C3683" t="s">
        <v>2977</v>
      </c>
      <c r="D3683" t="s">
        <v>1718</v>
      </c>
      <c r="E3683" t="s">
        <v>1719</v>
      </c>
      <c r="F3683" t="s">
        <v>1720</v>
      </c>
      <c r="G3683" t="s">
        <v>1504</v>
      </c>
      <c r="H3683" t="s">
        <v>1504</v>
      </c>
      <c r="I3683" t="s">
        <v>1510</v>
      </c>
      <c r="J3683" t="s">
        <v>1523</v>
      </c>
      <c r="K3683" t="s">
        <v>8</v>
      </c>
      <c r="L3683" t="s">
        <v>14</v>
      </c>
      <c r="M3683" t="s">
        <v>283</v>
      </c>
      <c r="N3683">
        <v>60</v>
      </c>
      <c r="O3683">
        <v>93</v>
      </c>
      <c r="P3683">
        <f t="shared" si="57"/>
        <v>33</v>
      </c>
      <c r="Q3683">
        <v>2</v>
      </c>
    </row>
    <row r="3684" spans="1:17" x14ac:dyDescent="0.3">
      <c r="A3684" s="6">
        <v>3681</v>
      </c>
      <c r="B3684" s="1">
        <v>44092</v>
      </c>
      <c r="C3684" t="s">
        <v>2185</v>
      </c>
      <c r="D3684" t="s">
        <v>2046</v>
      </c>
      <c r="E3684" t="s">
        <v>1515</v>
      </c>
      <c r="F3684" t="s">
        <v>1526</v>
      </c>
      <c r="G3684" t="s">
        <v>1516</v>
      </c>
      <c r="H3684" t="s">
        <v>1516</v>
      </c>
      <c r="I3684" t="s">
        <v>1520</v>
      </c>
      <c r="J3684" t="s">
        <v>1542</v>
      </c>
      <c r="K3684" t="s">
        <v>11</v>
      </c>
      <c r="L3684" t="s">
        <v>12</v>
      </c>
      <c r="M3684" t="s">
        <v>979</v>
      </c>
      <c r="N3684">
        <v>1588</v>
      </c>
      <c r="O3684">
        <v>1637</v>
      </c>
      <c r="P3684">
        <f t="shared" si="57"/>
        <v>49</v>
      </c>
      <c r="Q3684">
        <v>5</v>
      </c>
    </row>
    <row r="3685" spans="1:17" x14ac:dyDescent="0.3">
      <c r="A3685" s="6">
        <v>3682</v>
      </c>
      <c r="B3685" s="1">
        <v>44092</v>
      </c>
      <c r="C3685" t="s">
        <v>1535</v>
      </c>
      <c r="D3685" t="s">
        <v>1519</v>
      </c>
      <c r="E3685" t="s">
        <v>1509</v>
      </c>
      <c r="F3685" t="s">
        <v>1512</v>
      </c>
      <c r="G3685" t="s">
        <v>1504</v>
      </c>
      <c r="H3685" t="s">
        <v>1504</v>
      </c>
      <c r="I3685" t="s">
        <v>1510</v>
      </c>
      <c r="J3685" t="s">
        <v>1511</v>
      </c>
      <c r="K3685" t="s">
        <v>8</v>
      </c>
      <c r="L3685" t="s">
        <v>14</v>
      </c>
      <c r="M3685" t="s">
        <v>184</v>
      </c>
      <c r="N3685">
        <v>27</v>
      </c>
      <c r="O3685">
        <v>30</v>
      </c>
      <c r="P3685">
        <f t="shared" si="57"/>
        <v>3</v>
      </c>
      <c r="Q3685">
        <v>5</v>
      </c>
    </row>
    <row r="3686" spans="1:17" x14ac:dyDescent="0.3">
      <c r="A3686" s="6">
        <v>3683</v>
      </c>
      <c r="B3686" s="1">
        <v>44093</v>
      </c>
      <c r="C3686" t="s">
        <v>2160</v>
      </c>
      <c r="D3686" t="s">
        <v>2968</v>
      </c>
      <c r="E3686" t="s">
        <v>1515</v>
      </c>
      <c r="F3686" t="s">
        <v>1579</v>
      </c>
      <c r="G3686" t="s">
        <v>1516</v>
      </c>
      <c r="H3686" t="s">
        <v>1516</v>
      </c>
      <c r="I3686" t="s">
        <v>1505</v>
      </c>
      <c r="J3686" t="s">
        <v>1506</v>
      </c>
      <c r="K3686" t="s">
        <v>8</v>
      </c>
      <c r="L3686" t="s">
        <v>36</v>
      </c>
      <c r="M3686" t="s">
        <v>679</v>
      </c>
      <c r="N3686">
        <v>107</v>
      </c>
      <c r="O3686">
        <v>110</v>
      </c>
      <c r="P3686">
        <f t="shared" si="57"/>
        <v>3</v>
      </c>
      <c r="Q3686">
        <v>4</v>
      </c>
    </row>
    <row r="3687" spans="1:17" x14ac:dyDescent="0.3">
      <c r="A3687" s="6">
        <v>3684</v>
      </c>
      <c r="B3687" s="1">
        <v>44093</v>
      </c>
      <c r="C3687" t="s">
        <v>1820</v>
      </c>
      <c r="D3687" t="s">
        <v>1929</v>
      </c>
      <c r="E3687" t="s">
        <v>1683</v>
      </c>
      <c r="F3687" t="s">
        <v>1929</v>
      </c>
      <c r="G3687" t="s">
        <v>1504</v>
      </c>
      <c r="H3687" t="s">
        <v>1504</v>
      </c>
      <c r="I3687" t="s">
        <v>1510</v>
      </c>
      <c r="J3687" t="s">
        <v>1506</v>
      </c>
      <c r="K3687" t="s">
        <v>42</v>
      </c>
      <c r="L3687" t="s">
        <v>43</v>
      </c>
      <c r="M3687" t="s">
        <v>1081</v>
      </c>
      <c r="N3687">
        <v>710</v>
      </c>
      <c r="O3687">
        <v>776</v>
      </c>
      <c r="P3687">
        <f t="shared" si="57"/>
        <v>66</v>
      </c>
      <c r="Q3687">
        <v>5</v>
      </c>
    </row>
    <row r="3688" spans="1:17" x14ac:dyDescent="0.3">
      <c r="A3688" s="6">
        <v>3685</v>
      </c>
      <c r="B3688" s="1">
        <v>44093</v>
      </c>
      <c r="C3688" t="s">
        <v>2633</v>
      </c>
      <c r="D3688" t="s">
        <v>1538</v>
      </c>
      <c r="E3688" t="s">
        <v>1539</v>
      </c>
      <c r="F3688" t="s">
        <v>1538</v>
      </c>
      <c r="G3688" t="s">
        <v>1533</v>
      </c>
      <c r="H3688" t="s">
        <v>1533</v>
      </c>
      <c r="I3688" t="s">
        <v>1510</v>
      </c>
      <c r="J3688" t="s">
        <v>1511</v>
      </c>
      <c r="K3688" t="s">
        <v>8</v>
      </c>
      <c r="L3688" t="s">
        <v>34</v>
      </c>
      <c r="M3688" t="s">
        <v>534</v>
      </c>
      <c r="N3688">
        <v>49</v>
      </c>
      <c r="O3688">
        <v>50</v>
      </c>
      <c r="P3688">
        <f t="shared" si="57"/>
        <v>1</v>
      </c>
      <c r="Q3688">
        <v>0</v>
      </c>
    </row>
    <row r="3689" spans="1:17" x14ac:dyDescent="0.3">
      <c r="A3689" s="6">
        <v>3686</v>
      </c>
      <c r="B3689" s="1">
        <v>44093</v>
      </c>
      <c r="C3689" t="s">
        <v>1597</v>
      </c>
      <c r="D3689" t="s">
        <v>3025</v>
      </c>
      <c r="E3689" t="s">
        <v>1515</v>
      </c>
      <c r="F3689" t="s">
        <v>1716</v>
      </c>
      <c r="G3689" t="s">
        <v>1516</v>
      </c>
      <c r="H3689" t="s">
        <v>1516</v>
      </c>
      <c r="I3689" t="s">
        <v>1510</v>
      </c>
      <c r="J3689" t="s">
        <v>1523</v>
      </c>
      <c r="K3689" t="s">
        <v>8</v>
      </c>
      <c r="L3689" t="s">
        <v>9</v>
      </c>
      <c r="M3689" t="s">
        <v>709</v>
      </c>
      <c r="N3689">
        <v>129</v>
      </c>
      <c r="O3689">
        <v>136</v>
      </c>
      <c r="P3689">
        <f t="shared" si="57"/>
        <v>7</v>
      </c>
      <c r="Q3689">
        <v>4</v>
      </c>
    </row>
    <row r="3690" spans="1:17" x14ac:dyDescent="0.3">
      <c r="A3690" s="6">
        <v>3687</v>
      </c>
      <c r="B3690" s="1">
        <v>44093</v>
      </c>
      <c r="C3690" t="s">
        <v>2030</v>
      </c>
      <c r="D3690" t="s">
        <v>2207</v>
      </c>
      <c r="E3690" t="s">
        <v>1532</v>
      </c>
      <c r="F3690" t="s">
        <v>1783</v>
      </c>
      <c r="G3690" t="s">
        <v>1533</v>
      </c>
      <c r="H3690" t="s">
        <v>1533</v>
      </c>
      <c r="I3690" t="s">
        <v>1520</v>
      </c>
      <c r="J3690" t="s">
        <v>1511</v>
      </c>
      <c r="K3690" t="s">
        <v>42</v>
      </c>
      <c r="L3690" t="s">
        <v>59</v>
      </c>
      <c r="M3690" t="s">
        <v>1382</v>
      </c>
      <c r="N3690">
        <v>122</v>
      </c>
      <c r="O3690">
        <v>372</v>
      </c>
      <c r="P3690">
        <f t="shared" si="57"/>
        <v>250</v>
      </c>
      <c r="Q3690">
        <v>3</v>
      </c>
    </row>
    <row r="3691" spans="1:17" x14ac:dyDescent="0.3">
      <c r="A3691" s="6">
        <v>3688</v>
      </c>
      <c r="B3691" s="1">
        <v>44093</v>
      </c>
      <c r="C3691" t="s">
        <v>1915</v>
      </c>
      <c r="D3691" t="s">
        <v>2137</v>
      </c>
      <c r="E3691" t="s">
        <v>1539</v>
      </c>
      <c r="F3691" t="s">
        <v>1567</v>
      </c>
      <c r="G3691" t="s">
        <v>1533</v>
      </c>
      <c r="H3691" t="s">
        <v>1533</v>
      </c>
      <c r="I3691" t="s">
        <v>1520</v>
      </c>
      <c r="J3691" t="s">
        <v>1511</v>
      </c>
      <c r="K3691" t="s">
        <v>8</v>
      </c>
      <c r="L3691" t="s">
        <v>17</v>
      </c>
      <c r="M3691" t="s">
        <v>718</v>
      </c>
      <c r="N3691">
        <v>88</v>
      </c>
      <c r="O3691">
        <v>96</v>
      </c>
      <c r="P3691">
        <f t="shared" si="57"/>
        <v>8</v>
      </c>
      <c r="Q3691">
        <v>2</v>
      </c>
    </row>
    <row r="3692" spans="1:17" x14ac:dyDescent="0.3">
      <c r="A3692" s="6">
        <v>3689</v>
      </c>
      <c r="B3692" s="1">
        <v>44093</v>
      </c>
      <c r="C3692" t="s">
        <v>2145</v>
      </c>
      <c r="D3692" t="s">
        <v>1698</v>
      </c>
      <c r="E3692" t="s">
        <v>1545</v>
      </c>
      <c r="F3692" t="s">
        <v>1698</v>
      </c>
      <c r="G3692" t="s">
        <v>1516</v>
      </c>
      <c r="H3692" t="s">
        <v>1516</v>
      </c>
      <c r="I3692" t="s">
        <v>1510</v>
      </c>
      <c r="J3692" t="s">
        <v>1511</v>
      </c>
      <c r="K3692" t="s">
        <v>8</v>
      </c>
      <c r="L3692" t="s">
        <v>36</v>
      </c>
      <c r="M3692" t="s">
        <v>91</v>
      </c>
      <c r="N3692">
        <v>2</v>
      </c>
      <c r="O3692">
        <v>6</v>
      </c>
      <c r="P3692">
        <f t="shared" si="57"/>
        <v>4</v>
      </c>
      <c r="Q3692">
        <v>1</v>
      </c>
    </row>
    <row r="3693" spans="1:17" x14ac:dyDescent="0.3">
      <c r="A3693" s="6">
        <v>3690</v>
      </c>
      <c r="B3693" s="1">
        <v>44093</v>
      </c>
      <c r="C3693" t="s">
        <v>2180</v>
      </c>
      <c r="D3693" t="s">
        <v>3382</v>
      </c>
      <c r="E3693" t="s">
        <v>1515</v>
      </c>
      <c r="F3693" t="s">
        <v>1517</v>
      </c>
      <c r="G3693" t="s">
        <v>1516</v>
      </c>
      <c r="H3693" t="s">
        <v>1516</v>
      </c>
      <c r="I3693" t="s">
        <v>1510</v>
      </c>
      <c r="J3693" t="s">
        <v>1511</v>
      </c>
      <c r="K3693" t="s">
        <v>42</v>
      </c>
      <c r="L3693" t="s">
        <v>51</v>
      </c>
      <c r="M3693" t="s">
        <v>335</v>
      </c>
      <c r="N3693">
        <v>166</v>
      </c>
      <c r="O3693">
        <v>709</v>
      </c>
      <c r="P3693">
        <f t="shared" si="57"/>
        <v>543</v>
      </c>
      <c r="Q3693">
        <v>5</v>
      </c>
    </row>
    <row r="3694" spans="1:17" x14ac:dyDescent="0.3">
      <c r="A3694" s="6">
        <v>3691</v>
      </c>
      <c r="B3694" s="1">
        <v>44094</v>
      </c>
      <c r="C3694" t="s">
        <v>1725</v>
      </c>
      <c r="D3694" t="s">
        <v>1536</v>
      </c>
      <c r="E3694" t="s">
        <v>1537</v>
      </c>
      <c r="F3694" t="s">
        <v>1536</v>
      </c>
      <c r="G3694" t="s">
        <v>1516</v>
      </c>
      <c r="H3694" t="s">
        <v>1516</v>
      </c>
      <c r="I3694" t="s">
        <v>1510</v>
      </c>
      <c r="J3694" t="s">
        <v>1506</v>
      </c>
      <c r="K3694" t="s">
        <v>11</v>
      </c>
      <c r="L3694" t="s">
        <v>27</v>
      </c>
      <c r="M3694" t="s">
        <v>1438</v>
      </c>
      <c r="N3694">
        <v>283</v>
      </c>
      <c r="O3694">
        <v>681</v>
      </c>
      <c r="P3694">
        <f t="shared" si="57"/>
        <v>398</v>
      </c>
      <c r="Q3694">
        <v>4</v>
      </c>
    </row>
    <row r="3695" spans="1:17" x14ac:dyDescent="0.3">
      <c r="A3695" s="6">
        <v>3692</v>
      </c>
      <c r="B3695" s="1">
        <v>44094</v>
      </c>
      <c r="C3695" t="s">
        <v>2176</v>
      </c>
      <c r="D3695" t="s">
        <v>1623</v>
      </c>
      <c r="E3695" t="s">
        <v>1539</v>
      </c>
      <c r="F3695" t="s">
        <v>1624</v>
      </c>
      <c r="G3695" t="s">
        <v>1533</v>
      </c>
      <c r="H3695" t="s">
        <v>1533</v>
      </c>
      <c r="I3695" t="s">
        <v>1510</v>
      </c>
      <c r="J3695" t="s">
        <v>1511</v>
      </c>
      <c r="K3695" t="s">
        <v>11</v>
      </c>
      <c r="L3695" t="s">
        <v>12</v>
      </c>
      <c r="M3695" t="s">
        <v>1147</v>
      </c>
      <c r="N3695">
        <v>85</v>
      </c>
      <c r="O3695">
        <v>394</v>
      </c>
      <c r="P3695">
        <f t="shared" si="57"/>
        <v>309</v>
      </c>
      <c r="Q3695">
        <v>2</v>
      </c>
    </row>
    <row r="3696" spans="1:17" x14ac:dyDescent="0.3">
      <c r="A3696" s="6">
        <v>3693</v>
      </c>
      <c r="B3696" s="1">
        <v>44094</v>
      </c>
      <c r="C3696" t="s">
        <v>3170</v>
      </c>
      <c r="D3696" t="s">
        <v>3241</v>
      </c>
      <c r="E3696" t="s">
        <v>1585</v>
      </c>
      <c r="F3696" t="s">
        <v>3241</v>
      </c>
      <c r="G3696" t="s">
        <v>1516</v>
      </c>
      <c r="H3696" t="s">
        <v>1516</v>
      </c>
      <c r="I3696" t="s">
        <v>1520</v>
      </c>
      <c r="J3696" t="s">
        <v>1506</v>
      </c>
      <c r="K3696" t="s">
        <v>8</v>
      </c>
      <c r="L3696" t="s">
        <v>57</v>
      </c>
      <c r="M3696" t="s">
        <v>242</v>
      </c>
      <c r="N3696">
        <v>68</v>
      </c>
      <c r="O3696">
        <v>108</v>
      </c>
      <c r="P3696">
        <f t="shared" si="57"/>
        <v>40</v>
      </c>
      <c r="Q3696">
        <v>4</v>
      </c>
    </row>
    <row r="3697" spans="1:17" x14ac:dyDescent="0.3">
      <c r="A3697" s="6">
        <v>3694</v>
      </c>
      <c r="B3697" s="1">
        <v>44095</v>
      </c>
      <c r="C3697" t="s">
        <v>2534</v>
      </c>
      <c r="D3697" t="s">
        <v>1945</v>
      </c>
      <c r="E3697" t="s">
        <v>1545</v>
      </c>
      <c r="F3697" t="s">
        <v>1582</v>
      </c>
      <c r="G3697" t="s">
        <v>1516</v>
      </c>
      <c r="H3697" t="s">
        <v>1516</v>
      </c>
      <c r="I3697" t="s">
        <v>1505</v>
      </c>
      <c r="J3697" t="s">
        <v>1511</v>
      </c>
      <c r="K3697" t="s">
        <v>8</v>
      </c>
      <c r="L3697" t="s">
        <v>9</v>
      </c>
      <c r="M3697" t="s">
        <v>254</v>
      </c>
      <c r="N3697">
        <v>47</v>
      </c>
      <c r="O3697">
        <v>67</v>
      </c>
      <c r="P3697">
        <f t="shared" si="57"/>
        <v>20</v>
      </c>
      <c r="Q3697">
        <v>4</v>
      </c>
    </row>
    <row r="3698" spans="1:17" x14ac:dyDescent="0.3">
      <c r="A3698" s="6">
        <v>3695</v>
      </c>
      <c r="B3698" s="1">
        <v>44096</v>
      </c>
      <c r="C3698" t="s">
        <v>1675</v>
      </c>
      <c r="D3698" t="s">
        <v>1536</v>
      </c>
      <c r="E3698" t="s">
        <v>1537</v>
      </c>
      <c r="F3698" t="s">
        <v>1536</v>
      </c>
      <c r="G3698" t="s">
        <v>1516</v>
      </c>
      <c r="H3698" t="s">
        <v>1516</v>
      </c>
      <c r="I3698" t="s">
        <v>1510</v>
      </c>
      <c r="J3698" t="s">
        <v>1542</v>
      </c>
      <c r="K3698" t="s">
        <v>8</v>
      </c>
      <c r="L3698" t="s">
        <v>14</v>
      </c>
      <c r="M3698" t="s">
        <v>634</v>
      </c>
      <c r="N3698">
        <v>383</v>
      </c>
      <c r="O3698">
        <v>440</v>
      </c>
      <c r="P3698">
        <f t="shared" si="57"/>
        <v>57</v>
      </c>
      <c r="Q3698">
        <v>8</v>
      </c>
    </row>
    <row r="3699" spans="1:17" x14ac:dyDescent="0.3">
      <c r="A3699" s="6">
        <v>3696</v>
      </c>
      <c r="B3699" s="1">
        <v>44096</v>
      </c>
      <c r="C3699" t="s">
        <v>2643</v>
      </c>
      <c r="D3699" t="s">
        <v>2928</v>
      </c>
      <c r="E3699" t="s">
        <v>1532</v>
      </c>
      <c r="F3699" t="s">
        <v>1576</v>
      </c>
      <c r="G3699" t="s">
        <v>1533</v>
      </c>
      <c r="H3699" t="s">
        <v>1533</v>
      </c>
      <c r="I3699" t="s">
        <v>1510</v>
      </c>
      <c r="J3699" t="s">
        <v>1523</v>
      </c>
      <c r="K3699" t="s">
        <v>8</v>
      </c>
      <c r="L3699" t="s">
        <v>9</v>
      </c>
      <c r="M3699" t="s">
        <v>371</v>
      </c>
      <c r="N3699">
        <v>17</v>
      </c>
      <c r="O3699">
        <v>68</v>
      </c>
      <c r="P3699">
        <f t="shared" si="57"/>
        <v>51</v>
      </c>
      <c r="Q3699">
        <v>2</v>
      </c>
    </row>
    <row r="3700" spans="1:17" x14ac:dyDescent="0.3">
      <c r="A3700" s="6">
        <v>3697</v>
      </c>
      <c r="B3700" s="1">
        <v>44096</v>
      </c>
      <c r="C3700" t="s">
        <v>2360</v>
      </c>
      <c r="D3700" t="s">
        <v>2549</v>
      </c>
      <c r="E3700" t="s">
        <v>1515</v>
      </c>
      <c r="F3700" t="s">
        <v>1716</v>
      </c>
      <c r="G3700" t="s">
        <v>1516</v>
      </c>
      <c r="H3700" t="s">
        <v>1516</v>
      </c>
      <c r="I3700" t="s">
        <v>1520</v>
      </c>
      <c r="J3700" t="s">
        <v>1506</v>
      </c>
      <c r="K3700" t="s">
        <v>8</v>
      </c>
      <c r="L3700" t="s">
        <v>53</v>
      </c>
      <c r="M3700" t="s">
        <v>284</v>
      </c>
      <c r="N3700">
        <v>762</v>
      </c>
      <c r="O3700">
        <v>833</v>
      </c>
      <c r="P3700">
        <f t="shared" si="57"/>
        <v>71</v>
      </c>
      <c r="Q3700">
        <v>3</v>
      </c>
    </row>
    <row r="3701" spans="1:17" x14ac:dyDescent="0.3">
      <c r="A3701" s="6">
        <v>3698</v>
      </c>
      <c r="B3701" s="1">
        <v>44097</v>
      </c>
      <c r="C3701" t="s">
        <v>2172</v>
      </c>
      <c r="D3701" t="s">
        <v>1615</v>
      </c>
      <c r="E3701" t="s">
        <v>1545</v>
      </c>
      <c r="F3701" t="s">
        <v>1616</v>
      </c>
      <c r="G3701" t="s">
        <v>1516</v>
      </c>
      <c r="H3701" t="s">
        <v>1516</v>
      </c>
      <c r="I3701" t="s">
        <v>1510</v>
      </c>
      <c r="J3701" t="s">
        <v>1506</v>
      </c>
      <c r="K3701" t="s">
        <v>11</v>
      </c>
      <c r="L3701" t="s">
        <v>12</v>
      </c>
      <c r="M3701" t="s">
        <v>651</v>
      </c>
      <c r="N3701">
        <v>18</v>
      </c>
      <c r="O3701">
        <v>48</v>
      </c>
      <c r="P3701">
        <f t="shared" si="57"/>
        <v>30</v>
      </c>
      <c r="Q3701">
        <v>1</v>
      </c>
    </row>
    <row r="3702" spans="1:17" x14ac:dyDescent="0.3">
      <c r="A3702" s="6">
        <v>3699</v>
      </c>
      <c r="B3702" s="1">
        <v>44097</v>
      </c>
      <c r="C3702" t="s">
        <v>1890</v>
      </c>
      <c r="D3702" t="s">
        <v>3215</v>
      </c>
      <c r="E3702" t="s">
        <v>1515</v>
      </c>
      <c r="F3702" t="s">
        <v>1579</v>
      </c>
      <c r="G3702" t="s">
        <v>1516</v>
      </c>
      <c r="H3702" t="s">
        <v>1516</v>
      </c>
      <c r="I3702" t="s">
        <v>1520</v>
      </c>
      <c r="J3702" t="s">
        <v>1523</v>
      </c>
      <c r="K3702" t="s">
        <v>11</v>
      </c>
      <c r="L3702" t="s">
        <v>82</v>
      </c>
      <c r="M3702" t="s">
        <v>1304</v>
      </c>
      <c r="N3702">
        <v>156</v>
      </c>
      <c r="O3702">
        <v>749</v>
      </c>
      <c r="P3702">
        <f t="shared" si="57"/>
        <v>593</v>
      </c>
      <c r="Q3702">
        <v>7</v>
      </c>
    </row>
    <row r="3703" spans="1:17" x14ac:dyDescent="0.3">
      <c r="A3703" s="6">
        <v>3700</v>
      </c>
      <c r="B3703" s="1">
        <v>44097</v>
      </c>
      <c r="C3703" t="s">
        <v>1818</v>
      </c>
      <c r="D3703" t="s">
        <v>1536</v>
      </c>
      <c r="E3703" t="s">
        <v>1537</v>
      </c>
      <c r="F3703" t="s">
        <v>1536</v>
      </c>
      <c r="G3703" t="s">
        <v>1516</v>
      </c>
      <c r="H3703" t="s">
        <v>1516</v>
      </c>
      <c r="I3703" t="s">
        <v>1510</v>
      </c>
      <c r="J3703" t="s">
        <v>1511</v>
      </c>
      <c r="K3703" t="s">
        <v>11</v>
      </c>
      <c r="L3703" t="s">
        <v>27</v>
      </c>
      <c r="M3703" t="s">
        <v>1107</v>
      </c>
      <c r="N3703">
        <v>79</v>
      </c>
      <c r="O3703">
        <v>90</v>
      </c>
      <c r="P3703">
        <f t="shared" si="57"/>
        <v>11</v>
      </c>
      <c r="Q3703">
        <v>2</v>
      </c>
    </row>
    <row r="3704" spans="1:17" x14ac:dyDescent="0.3">
      <c r="A3704" s="6">
        <v>3701</v>
      </c>
      <c r="B3704" s="1">
        <v>44097</v>
      </c>
      <c r="C3704" t="s">
        <v>2093</v>
      </c>
      <c r="D3704" t="s">
        <v>2153</v>
      </c>
      <c r="E3704" t="s">
        <v>1509</v>
      </c>
      <c r="F3704" t="s">
        <v>1512</v>
      </c>
      <c r="G3704" t="s">
        <v>1504</v>
      </c>
      <c r="H3704" t="s">
        <v>1504</v>
      </c>
      <c r="I3704" t="s">
        <v>1520</v>
      </c>
      <c r="J3704" t="s">
        <v>1511</v>
      </c>
      <c r="K3704" t="s">
        <v>11</v>
      </c>
      <c r="L3704" t="s">
        <v>12</v>
      </c>
      <c r="M3704" t="s">
        <v>466</v>
      </c>
      <c r="N3704">
        <v>196</v>
      </c>
      <c r="O3704">
        <v>246</v>
      </c>
      <c r="P3704">
        <f t="shared" si="57"/>
        <v>50</v>
      </c>
      <c r="Q3704">
        <v>2</v>
      </c>
    </row>
    <row r="3705" spans="1:17" x14ac:dyDescent="0.3">
      <c r="A3705" s="6">
        <v>3702</v>
      </c>
      <c r="B3705" s="1">
        <v>44097</v>
      </c>
      <c r="C3705" t="s">
        <v>2321</v>
      </c>
      <c r="D3705" t="s">
        <v>2559</v>
      </c>
      <c r="E3705" t="s">
        <v>1515</v>
      </c>
      <c r="F3705" t="s">
        <v>1629</v>
      </c>
      <c r="G3705" t="s">
        <v>1516</v>
      </c>
      <c r="H3705" t="s">
        <v>1516</v>
      </c>
      <c r="I3705" t="s">
        <v>1505</v>
      </c>
      <c r="J3705" t="s">
        <v>1511</v>
      </c>
      <c r="K3705" t="s">
        <v>11</v>
      </c>
      <c r="L3705" t="s">
        <v>12</v>
      </c>
      <c r="M3705" t="s">
        <v>812</v>
      </c>
      <c r="N3705">
        <v>563</v>
      </c>
      <c r="O3705">
        <v>742</v>
      </c>
      <c r="P3705">
        <f t="shared" si="57"/>
        <v>179</v>
      </c>
      <c r="Q3705">
        <v>2</v>
      </c>
    </row>
    <row r="3706" spans="1:17" x14ac:dyDescent="0.3">
      <c r="A3706" s="6">
        <v>3703</v>
      </c>
      <c r="B3706" s="1">
        <v>44097</v>
      </c>
      <c r="C3706" t="s">
        <v>2067</v>
      </c>
      <c r="D3706" t="s">
        <v>2268</v>
      </c>
      <c r="E3706" t="s">
        <v>1509</v>
      </c>
      <c r="F3706" t="s">
        <v>1512</v>
      </c>
      <c r="G3706" t="s">
        <v>1504</v>
      </c>
      <c r="H3706" t="s">
        <v>1504</v>
      </c>
      <c r="I3706" t="s">
        <v>1520</v>
      </c>
      <c r="J3706" t="s">
        <v>1511</v>
      </c>
      <c r="K3706" t="s">
        <v>8</v>
      </c>
      <c r="L3706" t="s">
        <v>17</v>
      </c>
      <c r="M3706" t="s">
        <v>313</v>
      </c>
      <c r="N3706">
        <v>3</v>
      </c>
      <c r="O3706">
        <v>141</v>
      </c>
      <c r="P3706">
        <f t="shared" si="57"/>
        <v>138</v>
      </c>
      <c r="Q3706">
        <v>7</v>
      </c>
    </row>
    <row r="3707" spans="1:17" x14ac:dyDescent="0.3">
      <c r="A3707" s="6">
        <v>3704</v>
      </c>
      <c r="B3707" s="1">
        <v>44097</v>
      </c>
      <c r="C3707" t="s">
        <v>3179</v>
      </c>
      <c r="D3707" t="s">
        <v>1682</v>
      </c>
      <c r="E3707" t="s">
        <v>1683</v>
      </c>
      <c r="F3707" t="s">
        <v>1682</v>
      </c>
      <c r="G3707" t="s">
        <v>1504</v>
      </c>
      <c r="H3707" t="s">
        <v>1504</v>
      </c>
      <c r="I3707" t="s">
        <v>1505</v>
      </c>
      <c r="J3707" t="s">
        <v>1542</v>
      </c>
      <c r="K3707" t="s">
        <v>8</v>
      </c>
      <c r="L3707" t="s">
        <v>17</v>
      </c>
      <c r="M3707" t="s">
        <v>780</v>
      </c>
      <c r="N3707">
        <v>58</v>
      </c>
      <c r="O3707">
        <v>122</v>
      </c>
      <c r="P3707">
        <f t="shared" si="57"/>
        <v>64</v>
      </c>
      <c r="Q3707">
        <v>4</v>
      </c>
    </row>
    <row r="3708" spans="1:17" x14ac:dyDescent="0.3">
      <c r="A3708" s="6">
        <v>3705</v>
      </c>
      <c r="B3708" s="1">
        <v>44098</v>
      </c>
      <c r="C3708" t="s">
        <v>1973</v>
      </c>
      <c r="D3708" t="s">
        <v>2154</v>
      </c>
      <c r="E3708" t="s">
        <v>1545</v>
      </c>
      <c r="F3708" t="s">
        <v>1754</v>
      </c>
      <c r="G3708" t="s">
        <v>1516</v>
      </c>
      <c r="H3708" t="s">
        <v>1516</v>
      </c>
      <c r="I3708" t="s">
        <v>1505</v>
      </c>
      <c r="J3708" t="s">
        <v>1511</v>
      </c>
      <c r="K3708" t="s">
        <v>11</v>
      </c>
      <c r="L3708" t="s">
        <v>12</v>
      </c>
      <c r="M3708" t="s">
        <v>716</v>
      </c>
      <c r="N3708">
        <v>1643</v>
      </c>
      <c r="O3708">
        <v>1964</v>
      </c>
      <c r="P3708">
        <f t="shared" si="57"/>
        <v>321</v>
      </c>
      <c r="Q3708">
        <v>6</v>
      </c>
    </row>
    <row r="3709" spans="1:17" x14ac:dyDescent="0.3">
      <c r="A3709" s="6">
        <v>3706</v>
      </c>
      <c r="B3709" s="1">
        <v>44098</v>
      </c>
      <c r="C3709" t="s">
        <v>1595</v>
      </c>
      <c r="D3709" t="s">
        <v>2995</v>
      </c>
      <c r="E3709" t="s">
        <v>1515</v>
      </c>
      <c r="F3709" t="s">
        <v>1526</v>
      </c>
      <c r="G3709" t="s">
        <v>1516</v>
      </c>
      <c r="H3709" t="s">
        <v>1516</v>
      </c>
      <c r="I3709" t="s">
        <v>1520</v>
      </c>
      <c r="J3709" t="s">
        <v>1506</v>
      </c>
      <c r="K3709" t="s">
        <v>8</v>
      </c>
      <c r="L3709" t="s">
        <v>53</v>
      </c>
      <c r="M3709" t="s">
        <v>1474</v>
      </c>
      <c r="N3709">
        <v>164</v>
      </c>
      <c r="O3709">
        <v>1355</v>
      </c>
      <c r="P3709">
        <f t="shared" si="57"/>
        <v>1191</v>
      </c>
      <c r="Q3709">
        <v>5</v>
      </c>
    </row>
    <row r="3710" spans="1:17" x14ac:dyDescent="0.3">
      <c r="A3710" s="6">
        <v>3707</v>
      </c>
      <c r="B3710" s="1">
        <v>44099</v>
      </c>
      <c r="C3710" t="s">
        <v>2059</v>
      </c>
      <c r="D3710" t="s">
        <v>1994</v>
      </c>
      <c r="E3710" t="s">
        <v>1509</v>
      </c>
      <c r="F3710" t="s">
        <v>1512</v>
      </c>
      <c r="G3710" t="s">
        <v>1504</v>
      </c>
      <c r="H3710" t="s">
        <v>1504</v>
      </c>
      <c r="I3710" t="s">
        <v>1505</v>
      </c>
      <c r="J3710" t="s">
        <v>1511</v>
      </c>
      <c r="K3710" t="s">
        <v>8</v>
      </c>
      <c r="L3710" t="s">
        <v>14</v>
      </c>
      <c r="M3710" t="s">
        <v>1286</v>
      </c>
      <c r="N3710">
        <v>79</v>
      </c>
      <c r="O3710">
        <v>110</v>
      </c>
      <c r="P3710">
        <f t="shared" si="57"/>
        <v>31</v>
      </c>
      <c r="Q3710">
        <v>7</v>
      </c>
    </row>
    <row r="3711" spans="1:17" x14ac:dyDescent="0.3">
      <c r="A3711" s="6">
        <v>3708</v>
      </c>
      <c r="B3711" s="1">
        <v>44099</v>
      </c>
      <c r="C3711" t="s">
        <v>2458</v>
      </c>
      <c r="D3711" t="s">
        <v>3241</v>
      </c>
      <c r="E3711" t="s">
        <v>1585</v>
      </c>
      <c r="F3711" t="s">
        <v>3241</v>
      </c>
      <c r="G3711" t="s">
        <v>1516</v>
      </c>
      <c r="H3711" t="s">
        <v>1516</v>
      </c>
      <c r="I3711" t="s">
        <v>1505</v>
      </c>
      <c r="J3711" t="s">
        <v>1511</v>
      </c>
      <c r="K3711" t="s">
        <v>8</v>
      </c>
      <c r="L3711" t="s">
        <v>17</v>
      </c>
      <c r="M3711" t="s">
        <v>1048</v>
      </c>
      <c r="N3711">
        <v>279</v>
      </c>
      <c r="O3711">
        <v>642</v>
      </c>
      <c r="P3711">
        <f t="shared" si="57"/>
        <v>363</v>
      </c>
      <c r="Q3711">
        <v>5</v>
      </c>
    </row>
    <row r="3712" spans="1:17" x14ac:dyDescent="0.3">
      <c r="A3712" s="6">
        <v>3709</v>
      </c>
      <c r="B3712" s="1">
        <v>44099</v>
      </c>
      <c r="C3712" t="s">
        <v>2093</v>
      </c>
      <c r="D3712" t="s">
        <v>1661</v>
      </c>
      <c r="E3712" t="s">
        <v>1539</v>
      </c>
      <c r="F3712" t="s">
        <v>1567</v>
      </c>
      <c r="G3712" t="s">
        <v>1533</v>
      </c>
      <c r="H3712" t="s">
        <v>1533</v>
      </c>
      <c r="I3712" t="s">
        <v>1520</v>
      </c>
      <c r="J3712" t="s">
        <v>1506</v>
      </c>
      <c r="K3712" t="s">
        <v>8</v>
      </c>
      <c r="L3712" t="s">
        <v>36</v>
      </c>
      <c r="M3712" t="s">
        <v>756</v>
      </c>
      <c r="N3712">
        <v>54</v>
      </c>
      <c r="O3712">
        <v>63</v>
      </c>
      <c r="P3712">
        <f t="shared" si="57"/>
        <v>9</v>
      </c>
      <c r="Q3712">
        <v>7</v>
      </c>
    </row>
    <row r="3713" spans="1:17" x14ac:dyDescent="0.3">
      <c r="A3713" s="6">
        <v>3710</v>
      </c>
      <c r="B3713" s="1">
        <v>44099</v>
      </c>
      <c r="C3713" t="s">
        <v>2451</v>
      </c>
      <c r="D3713" t="s">
        <v>2229</v>
      </c>
      <c r="E3713" t="s">
        <v>1545</v>
      </c>
      <c r="F3713" t="s">
        <v>1582</v>
      </c>
      <c r="G3713" t="s">
        <v>1516</v>
      </c>
      <c r="H3713" t="s">
        <v>1516</v>
      </c>
      <c r="I3713" t="s">
        <v>1510</v>
      </c>
      <c r="J3713" t="s">
        <v>1511</v>
      </c>
      <c r="K3713" t="s">
        <v>8</v>
      </c>
      <c r="L3713" t="s">
        <v>14</v>
      </c>
      <c r="M3713" t="s">
        <v>634</v>
      </c>
      <c r="N3713">
        <v>204</v>
      </c>
      <c r="O3713">
        <v>275</v>
      </c>
      <c r="P3713">
        <f t="shared" si="57"/>
        <v>71</v>
      </c>
      <c r="Q3713">
        <v>5</v>
      </c>
    </row>
    <row r="3714" spans="1:17" x14ac:dyDescent="0.3">
      <c r="A3714" s="6">
        <v>3711</v>
      </c>
      <c r="B3714" s="1">
        <v>44099</v>
      </c>
      <c r="C3714" t="s">
        <v>2804</v>
      </c>
      <c r="D3714" t="s">
        <v>1685</v>
      </c>
      <c r="E3714" t="s">
        <v>1532</v>
      </c>
      <c r="F3714" t="s">
        <v>1686</v>
      </c>
      <c r="G3714" t="s">
        <v>1533</v>
      </c>
      <c r="H3714" t="s">
        <v>1533</v>
      </c>
      <c r="I3714" t="s">
        <v>1510</v>
      </c>
      <c r="J3714" t="s">
        <v>1511</v>
      </c>
      <c r="K3714" t="s">
        <v>8</v>
      </c>
      <c r="L3714" t="s">
        <v>57</v>
      </c>
      <c r="M3714" t="s">
        <v>1399</v>
      </c>
      <c r="N3714">
        <v>30</v>
      </c>
      <c r="O3714">
        <v>129</v>
      </c>
      <c r="P3714">
        <f t="shared" si="57"/>
        <v>99</v>
      </c>
      <c r="Q3714">
        <v>3</v>
      </c>
    </row>
    <row r="3715" spans="1:17" x14ac:dyDescent="0.3">
      <c r="A3715" s="6">
        <v>3712</v>
      </c>
      <c r="B3715" s="1">
        <v>44099</v>
      </c>
      <c r="C3715" t="s">
        <v>2306</v>
      </c>
      <c r="D3715" t="s">
        <v>3383</v>
      </c>
      <c r="E3715" t="s">
        <v>1515</v>
      </c>
      <c r="F3715" t="s">
        <v>1785</v>
      </c>
      <c r="G3715" t="s">
        <v>1516</v>
      </c>
      <c r="H3715" t="s">
        <v>1516</v>
      </c>
      <c r="I3715" t="s">
        <v>1510</v>
      </c>
      <c r="J3715" t="s">
        <v>1511</v>
      </c>
      <c r="K3715" t="s">
        <v>8</v>
      </c>
      <c r="L3715" t="s">
        <v>14</v>
      </c>
      <c r="M3715" t="s">
        <v>881</v>
      </c>
      <c r="N3715">
        <v>48</v>
      </c>
      <c r="O3715">
        <v>95</v>
      </c>
      <c r="P3715">
        <f t="shared" si="57"/>
        <v>47</v>
      </c>
      <c r="Q3715">
        <v>2</v>
      </c>
    </row>
    <row r="3716" spans="1:17" x14ac:dyDescent="0.3">
      <c r="A3716" s="6">
        <v>3713</v>
      </c>
      <c r="B3716" s="1">
        <v>44099</v>
      </c>
      <c r="C3716" t="s">
        <v>2701</v>
      </c>
      <c r="D3716" t="s">
        <v>2857</v>
      </c>
      <c r="E3716" t="s">
        <v>1539</v>
      </c>
      <c r="F3716" t="s">
        <v>1619</v>
      </c>
      <c r="G3716" t="s">
        <v>1533</v>
      </c>
      <c r="H3716" t="s">
        <v>1533</v>
      </c>
      <c r="I3716" t="s">
        <v>1520</v>
      </c>
      <c r="J3716" t="s">
        <v>1511</v>
      </c>
      <c r="K3716" t="s">
        <v>8</v>
      </c>
      <c r="L3716" t="s">
        <v>66</v>
      </c>
      <c r="M3716" t="s">
        <v>641</v>
      </c>
      <c r="N3716">
        <v>53</v>
      </c>
      <c r="O3716">
        <v>108</v>
      </c>
      <c r="P3716">
        <f t="shared" si="57"/>
        <v>55</v>
      </c>
      <c r="Q3716">
        <v>4</v>
      </c>
    </row>
    <row r="3717" spans="1:17" x14ac:dyDescent="0.3">
      <c r="A3717" s="6">
        <v>3714</v>
      </c>
      <c r="B3717" s="1">
        <v>44100</v>
      </c>
      <c r="C3717" t="s">
        <v>2253</v>
      </c>
      <c r="D3717" t="s">
        <v>1759</v>
      </c>
      <c r="E3717" t="s">
        <v>1545</v>
      </c>
      <c r="F3717" t="s">
        <v>1632</v>
      </c>
      <c r="G3717" t="s">
        <v>1516</v>
      </c>
      <c r="H3717" t="s">
        <v>1516</v>
      </c>
      <c r="I3717" t="s">
        <v>1510</v>
      </c>
      <c r="J3717" t="s">
        <v>1511</v>
      </c>
      <c r="K3717" t="s">
        <v>11</v>
      </c>
      <c r="L3717" t="s">
        <v>27</v>
      </c>
      <c r="M3717" t="s">
        <v>1201</v>
      </c>
      <c r="N3717">
        <v>277</v>
      </c>
      <c r="O3717">
        <v>957</v>
      </c>
      <c r="P3717">
        <f t="shared" ref="P3717:P3780" si="58">O3717-N3717</f>
        <v>680</v>
      </c>
      <c r="Q3717">
        <v>8</v>
      </c>
    </row>
    <row r="3718" spans="1:17" x14ac:dyDescent="0.3">
      <c r="A3718" s="6">
        <v>3715</v>
      </c>
      <c r="B3718" s="1">
        <v>44100</v>
      </c>
      <c r="C3718" t="s">
        <v>2219</v>
      </c>
      <c r="D3718" t="s">
        <v>2942</v>
      </c>
      <c r="E3718" t="s">
        <v>1509</v>
      </c>
      <c r="F3718" t="s">
        <v>1512</v>
      </c>
      <c r="G3718" t="s">
        <v>1504</v>
      </c>
      <c r="H3718" t="s">
        <v>1504</v>
      </c>
      <c r="I3718" t="s">
        <v>1510</v>
      </c>
      <c r="J3718" t="s">
        <v>1511</v>
      </c>
      <c r="K3718" t="s">
        <v>8</v>
      </c>
      <c r="L3718" t="s">
        <v>14</v>
      </c>
      <c r="M3718" t="s">
        <v>1199</v>
      </c>
      <c r="N3718">
        <v>134</v>
      </c>
      <c r="O3718">
        <v>299</v>
      </c>
      <c r="P3718">
        <f t="shared" si="58"/>
        <v>165</v>
      </c>
      <c r="Q3718">
        <v>6</v>
      </c>
    </row>
    <row r="3719" spans="1:17" x14ac:dyDescent="0.3">
      <c r="A3719" s="6">
        <v>3716</v>
      </c>
      <c r="B3719" s="1">
        <v>44100</v>
      </c>
      <c r="C3719" t="s">
        <v>1920</v>
      </c>
      <c r="D3719" t="s">
        <v>1916</v>
      </c>
      <c r="E3719" t="s">
        <v>1509</v>
      </c>
      <c r="F3719" t="s">
        <v>1512</v>
      </c>
      <c r="G3719" t="s">
        <v>1504</v>
      </c>
      <c r="H3719" t="s">
        <v>1504</v>
      </c>
      <c r="I3719" t="s">
        <v>1510</v>
      </c>
      <c r="J3719" t="s">
        <v>1523</v>
      </c>
      <c r="K3719" t="s">
        <v>8</v>
      </c>
      <c r="L3719" t="s">
        <v>57</v>
      </c>
      <c r="M3719" t="s">
        <v>898</v>
      </c>
      <c r="N3719">
        <v>107</v>
      </c>
      <c r="O3719">
        <v>223</v>
      </c>
      <c r="P3719">
        <f t="shared" si="58"/>
        <v>116</v>
      </c>
      <c r="Q3719">
        <v>7</v>
      </c>
    </row>
    <row r="3720" spans="1:17" x14ac:dyDescent="0.3">
      <c r="A3720" s="6">
        <v>3717</v>
      </c>
      <c r="B3720" s="1">
        <v>44100</v>
      </c>
      <c r="C3720" t="s">
        <v>2037</v>
      </c>
      <c r="D3720" t="s">
        <v>2099</v>
      </c>
      <c r="E3720" t="s">
        <v>1553</v>
      </c>
      <c r="F3720" t="s">
        <v>1554</v>
      </c>
      <c r="G3720" t="s">
        <v>1516</v>
      </c>
      <c r="H3720" t="s">
        <v>1516</v>
      </c>
      <c r="I3720" t="s">
        <v>1520</v>
      </c>
      <c r="J3720" t="s">
        <v>1506</v>
      </c>
      <c r="K3720" t="s">
        <v>8</v>
      </c>
      <c r="L3720" t="s">
        <v>14</v>
      </c>
      <c r="M3720" t="s">
        <v>167</v>
      </c>
      <c r="N3720">
        <v>25</v>
      </c>
      <c r="O3720">
        <v>80</v>
      </c>
      <c r="P3720">
        <f t="shared" si="58"/>
        <v>55</v>
      </c>
      <c r="Q3720">
        <v>5</v>
      </c>
    </row>
    <row r="3721" spans="1:17" x14ac:dyDescent="0.3">
      <c r="A3721" s="6">
        <v>3718</v>
      </c>
      <c r="B3721" s="1">
        <v>44100</v>
      </c>
      <c r="C3721" t="s">
        <v>2760</v>
      </c>
      <c r="D3721" t="s">
        <v>3073</v>
      </c>
      <c r="E3721" t="s">
        <v>1515</v>
      </c>
      <c r="F3721" t="s">
        <v>1526</v>
      </c>
      <c r="G3721" t="s">
        <v>1516</v>
      </c>
      <c r="H3721" t="s">
        <v>1516</v>
      </c>
      <c r="I3721" t="s">
        <v>1510</v>
      </c>
      <c r="J3721" t="s">
        <v>1506</v>
      </c>
      <c r="K3721" t="s">
        <v>11</v>
      </c>
      <c r="L3721" t="s">
        <v>12</v>
      </c>
      <c r="M3721" t="s">
        <v>1296</v>
      </c>
      <c r="N3721">
        <v>80</v>
      </c>
      <c r="O3721">
        <v>257</v>
      </c>
      <c r="P3721">
        <f t="shared" si="58"/>
        <v>177</v>
      </c>
      <c r="Q3721">
        <v>2</v>
      </c>
    </row>
    <row r="3722" spans="1:17" x14ac:dyDescent="0.3">
      <c r="A3722" s="6">
        <v>3719</v>
      </c>
      <c r="B3722" s="1">
        <v>44100</v>
      </c>
      <c r="C3722" t="s">
        <v>1643</v>
      </c>
      <c r="D3722" t="s">
        <v>1502</v>
      </c>
      <c r="E3722" t="s">
        <v>1503</v>
      </c>
      <c r="F3722" t="s">
        <v>1502</v>
      </c>
      <c r="G3722" t="s">
        <v>1504</v>
      </c>
      <c r="H3722" t="s">
        <v>1504</v>
      </c>
      <c r="I3722" t="s">
        <v>1505</v>
      </c>
      <c r="J3722" t="s">
        <v>1511</v>
      </c>
      <c r="K3722" t="s">
        <v>8</v>
      </c>
      <c r="L3722" t="s">
        <v>36</v>
      </c>
      <c r="M3722" t="s">
        <v>795</v>
      </c>
      <c r="N3722">
        <v>6</v>
      </c>
      <c r="O3722">
        <v>12</v>
      </c>
      <c r="P3722">
        <f t="shared" si="58"/>
        <v>6</v>
      </c>
      <c r="Q3722">
        <v>3</v>
      </c>
    </row>
    <row r="3723" spans="1:17" x14ac:dyDescent="0.3">
      <c r="A3723" s="6">
        <v>3720</v>
      </c>
      <c r="B3723" s="1">
        <v>44100</v>
      </c>
      <c r="C3723" t="s">
        <v>2669</v>
      </c>
      <c r="D3723" t="s">
        <v>2903</v>
      </c>
      <c r="E3723" t="s">
        <v>1553</v>
      </c>
      <c r="F3723" t="s">
        <v>2035</v>
      </c>
      <c r="G3723" t="s">
        <v>1516</v>
      </c>
      <c r="H3723" t="s">
        <v>1516</v>
      </c>
      <c r="I3723" t="s">
        <v>1520</v>
      </c>
      <c r="J3723" t="s">
        <v>1523</v>
      </c>
      <c r="K3723" t="s">
        <v>8</v>
      </c>
      <c r="L3723" t="s">
        <v>66</v>
      </c>
      <c r="M3723" t="s">
        <v>1028</v>
      </c>
      <c r="N3723">
        <v>8</v>
      </c>
      <c r="O3723">
        <v>9</v>
      </c>
      <c r="P3723">
        <f t="shared" si="58"/>
        <v>1</v>
      </c>
      <c r="Q3723">
        <v>2</v>
      </c>
    </row>
    <row r="3724" spans="1:17" x14ac:dyDescent="0.3">
      <c r="A3724" s="6">
        <v>3721</v>
      </c>
      <c r="B3724" s="1">
        <v>44100</v>
      </c>
      <c r="C3724" t="s">
        <v>3009</v>
      </c>
      <c r="D3724" t="s">
        <v>1626</v>
      </c>
      <c r="E3724" t="s">
        <v>1509</v>
      </c>
      <c r="F3724" t="s">
        <v>1512</v>
      </c>
      <c r="G3724" t="s">
        <v>1504</v>
      </c>
      <c r="H3724" t="s">
        <v>1504</v>
      </c>
      <c r="I3724" t="s">
        <v>1510</v>
      </c>
      <c r="J3724" t="s">
        <v>1511</v>
      </c>
      <c r="K3724" t="s">
        <v>8</v>
      </c>
      <c r="L3724" t="s">
        <v>9</v>
      </c>
      <c r="M3724" t="s">
        <v>895</v>
      </c>
      <c r="N3724">
        <v>81</v>
      </c>
      <c r="O3724">
        <v>86</v>
      </c>
      <c r="P3724">
        <f t="shared" si="58"/>
        <v>5</v>
      </c>
      <c r="Q3724">
        <v>4</v>
      </c>
    </row>
    <row r="3725" spans="1:17" x14ac:dyDescent="0.3">
      <c r="A3725" s="6">
        <v>3722</v>
      </c>
      <c r="B3725" s="1">
        <v>44101</v>
      </c>
      <c r="C3725" t="s">
        <v>2130</v>
      </c>
      <c r="D3725" t="s">
        <v>1698</v>
      </c>
      <c r="E3725" t="s">
        <v>1545</v>
      </c>
      <c r="F3725" t="s">
        <v>1698</v>
      </c>
      <c r="G3725" t="s">
        <v>1516</v>
      </c>
      <c r="H3725" t="s">
        <v>1516</v>
      </c>
      <c r="I3725" t="s">
        <v>1505</v>
      </c>
      <c r="J3725" t="s">
        <v>1511</v>
      </c>
      <c r="K3725" t="s">
        <v>11</v>
      </c>
      <c r="L3725" t="s">
        <v>82</v>
      </c>
      <c r="M3725" t="s">
        <v>1194</v>
      </c>
      <c r="N3725">
        <v>28</v>
      </c>
      <c r="O3725">
        <v>158</v>
      </c>
      <c r="P3725">
        <f t="shared" si="58"/>
        <v>130</v>
      </c>
      <c r="Q3725">
        <v>4</v>
      </c>
    </row>
    <row r="3726" spans="1:17" x14ac:dyDescent="0.3">
      <c r="A3726" s="6">
        <v>3723</v>
      </c>
      <c r="B3726" s="1">
        <v>44101</v>
      </c>
      <c r="C3726" t="s">
        <v>2039</v>
      </c>
      <c r="D3726" t="s">
        <v>1550</v>
      </c>
      <c r="E3726" t="s">
        <v>1509</v>
      </c>
      <c r="F3726" t="s">
        <v>1512</v>
      </c>
      <c r="G3726" t="s">
        <v>1504</v>
      </c>
      <c r="H3726" t="s">
        <v>1504</v>
      </c>
      <c r="I3726" t="s">
        <v>1510</v>
      </c>
      <c r="J3726" t="s">
        <v>1511</v>
      </c>
      <c r="K3726" t="s">
        <v>8</v>
      </c>
      <c r="L3726" t="s">
        <v>36</v>
      </c>
      <c r="M3726" t="s">
        <v>213</v>
      </c>
      <c r="N3726">
        <v>10</v>
      </c>
      <c r="O3726">
        <v>15</v>
      </c>
      <c r="P3726">
        <f t="shared" si="58"/>
        <v>5</v>
      </c>
      <c r="Q3726">
        <v>1</v>
      </c>
    </row>
    <row r="3727" spans="1:17" x14ac:dyDescent="0.3">
      <c r="A3727" s="6">
        <v>3724</v>
      </c>
      <c r="B3727" s="1">
        <v>44101</v>
      </c>
      <c r="C3727" t="s">
        <v>2540</v>
      </c>
      <c r="D3727" t="s">
        <v>1682</v>
      </c>
      <c r="E3727" t="s">
        <v>1683</v>
      </c>
      <c r="F3727" t="s">
        <v>1682</v>
      </c>
      <c r="G3727" t="s">
        <v>1504</v>
      </c>
      <c r="H3727" t="s">
        <v>1504</v>
      </c>
      <c r="I3727" t="s">
        <v>1505</v>
      </c>
      <c r="J3727" t="s">
        <v>1523</v>
      </c>
      <c r="K3727" t="s">
        <v>8</v>
      </c>
      <c r="L3727" t="s">
        <v>53</v>
      </c>
      <c r="M3727" t="s">
        <v>1324</v>
      </c>
      <c r="N3727">
        <v>356</v>
      </c>
      <c r="O3727">
        <v>767</v>
      </c>
      <c r="P3727">
        <f t="shared" si="58"/>
        <v>411</v>
      </c>
      <c r="Q3727">
        <v>5</v>
      </c>
    </row>
    <row r="3728" spans="1:17" x14ac:dyDescent="0.3">
      <c r="A3728" s="6">
        <v>3725</v>
      </c>
      <c r="B3728" s="1">
        <v>44102</v>
      </c>
      <c r="C3728" t="s">
        <v>2409</v>
      </c>
      <c r="D3728" t="s">
        <v>3153</v>
      </c>
      <c r="E3728" t="s">
        <v>1509</v>
      </c>
      <c r="F3728" t="s">
        <v>1512</v>
      </c>
      <c r="G3728" t="s">
        <v>1504</v>
      </c>
      <c r="H3728" t="s">
        <v>1504</v>
      </c>
      <c r="I3728" t="s">
        <v>1510</v>
      </c>
      <c r="J3728" t="s">
        <v>1523</v>
      </c>
      <c r="K3728" t="s">
        <v>11</v>
      </c>
      <c r="L3728" t="s">
        <v>12</v>
      </c>
      <c r="M3728" t="s">
        <v>1070</v>
      </c>
      <c r="N3728">
        <v>1914</v>
      </c>
      <c r="O3728">
        <v>2898</v>
      </c>
      <c r="P3728">
        <f t="shared" si="58"/>
        <v>984</v>
      </c>
      <c r="Q3728">
        <v>7</v>
      </c>
    </row>
    <row r="3729" spans="1:17" x14ac:dyDescent="0.3">
      <c r="A3729" s="6">
        <v>3726</v>
      </c>
      <c r="B3729" s="1">
        <v>44103</v>
      </c>
      <c r="C3729" t="s">
        <v>3324</v>
      </c>
      <c r="D3729" t="s">
        <v>2696</v>
      </c>
      <c r="E3729" t="s">
        <v>1515</v>
      </c>
      <c r="F3729" t="s">
        <v>1908</v>
      </c>
      <c r="G3729" t="s">
        <v>1516</v>
      </c>
      <c r="H3729" t="s">
        <v>1516</v>
      </c>
      <c r="I3729" t="s">
        <v>1520</v>
      </c>
      <c r="J3729" t="s">
        <v>1511</v>
      </c>
      <c r="K3729" t="s">
        <v>11</v>
      </c>
      <c r="L3729" t="s">
        <v>82</v>
      </c>
      <c r="M3729" t="s">
        <v>1475</v>
      </c>
      <c r="N3729">
        <v>51</v>
      </c>
      <c r="O3729">
        <v>104</v>
      </c>
      <c r="P3729">
        <f t="shared" si="58"/>
        <v>53</v>
      </c>
      <c r="Q3729">
        <v>2</v>
      </c>
    </row>
    <row r="3730" spans="1:17" x14ac:dyDescent="0.3">
      <c r="A3730" s="6">
        <v>3727</v>
      </c>
      <c r="B3730" s="1">
        <v>44103</v>
      </c>
      <c r="C3730" t="s">
        <v>2047</v>
      </c>
      <c r="D3730" t="s">
        <v>1759</v>
      </c>
      <c r="E3730" t="s">
        <v>1545</v>
      </c>
      <c r="F3730" t="s">
        <v>1632</v>
      </c>
      <c r="G3730" t="s">
        <v>1516</v>
      </c>
      <c r="H3730" t="s">
        <v>1516</v>
      </c>
      <c r="I3730" t="s">
        <v>1520</v>
      </c>
      <c r="J3730" t="s">
        <v>1511</v>
      </c>
      <c r="K3730" t="s">
        <v>8</v>
      </c>
      <c r="L3730" t="s">
        <v>17</v>
      </c>
      <c r="M3730" t="s">
        <v>414</v>
      </c>
      <c r="N3730">
        <v>4</v>
      </c>
      <c r="O3730">
        <v>29</v>
      </c>
      <c r="P3730">
        <f t="shared" si="58"/>
        <v>25</v>
      </c>
      <c r="Q3730">
        <v>2</v>
      </c>
    </row>
    <row r="3731" spans="1:17" x14ac:dyDescent="0.3">
      <c r="A3731" s="6">
        <v>3728</v>
      </c>
      <c r="B3731" s="1">
        <v>44103</v>
      </c>
      <c r="C3731" t="s">
        <v>1941</v>
      </c>
      <c r="D3731" t="s">
        <v>3384</v>
      </c>
      <c r="E3731" t="s">
        <v>1585</v>
      </c>
      <c r="F3731" t="s">
        <v>2035</v>
      </c>
      <c r="G3731" t="s">
        <v>1516</v>
      </c>
      <c r="H3731" t="s">
        <v>1516</v>
      </c>
      <c r="I3731" t="s">
        <v>1520</v>
      </c>
      <c r="J3731" t="s">
        <v>1511</v>
      </c>
      <c r="K3731" t="s">
        <v>8</v>
      </c>
      <c r="L3731" t="s">
        <v>36</v>
      </c>
      <c r="M3731" t="s">
        <v>563</v>
      </c>
      <c r="N3731">
        <v>7</v>
      </c>
      <c r="O3731">
        <v>44</v>
      </c>
      <c r="P3731">
        <f t="shared" si="58"/>
        <v>37</v>
      </c>
      <c r="Q3731">
        <v>3</v>
      </c>
    </row>
    <row r="3732" spans="1:17" x14ac:dyDescent="0.3">
      <c r="A3732" s="6">
        <v>3729</v>
      </c>
      <c r="B3732" s="1">
        <v>44103</v>
      </c>
      <c r="C3732" t="s">
        <v>3149</v>
      </c>
      <c r="D3732" t="s">
        <v>1738</v>
      </c>
      <c r="E3732" t="s">
        <v>1515</v>
      </c>
      <c r="F3732" t="s">
        <v>1579</v>
      </c>
      <c r="G3732" t="s">
        <v>1516</v>
      </c>
      <c r="H3732" t="s">
        <v>1516</v>
      </c>
      <c r="I3732" t="s">
        <v>1510</v>
      </c>
      <c r="J3732" t="s">
        <v>1523</v>
      </c>
      <c r="K3732" t="s">
        <v>8</v>
      </c>
      <c r="L3732" t="s">
        <v>17</v>
      </c>
      <c r="M3732" t="s">
        <v>362</v>
      </c>
      <c r="N3732">
        <v>122</v>
      </c>
      <c r="O3732">
        <v>339</v>
      </c>
      <c r="P3732">
        <f t="shared" si="58"/>
        <v>217</v>
      </c>
      <c r="Q3732">
        <v>8</v>
      </c>
    </row>
    <row r="3733" spans="1:17" x14ac:dyDescent="0.3">
      <c r="A3733" s="6">
        <v>3730</v>
      </c>
      <c r="B3733" s="1">
        <v>44103</v>
      </c>
      <c r="C3733" t="s">
        <v>2758</v>
      </c>
      <c r="D3733" t="s">
        <v>1918</v>
      </c>
      <c r="E3733" t="s">
        <v>1545</v>
      </c>
      <c r="F3733" t="s">
        <v>1582</v>
      </c>
      <c r="G3733" t="s">
        <v>1516</v>
      </c>
      <c r="H3733" t="s">
        <v>1516</v>
      </c>
      <c r="I3733" t="s">
        <v>1510</v>
      </c>
      <c r="J3733" t="s">
        <v>1523</v>
      </c>
      <c r="K3733" t="s">
        <v>11</v>
      </c>
      <c r="L3733" t="s">
        <v>82</v>
      </c>
      <c r="M3733" t="s">
        <v>469</v>
      </c>
      <c r="N3733">
        <v>95</v>
      </c>
      <c r="O3733">
        <v>135</v>
      </c>
      <c r="P3733">
        <f t="shared" si="58"/>
        <v>40</v>
      </c>
      <c r="Q3733">
        <v>3</v>
      </c>
    </row>
    <row r="3734" spans="1:17" x14ac:dyDescent="0.3">
      <c r="A3734" s="6">
        <v>3731</v>
      </c>
      <c r="B3734" s="1">
        <v>44104</v>
      </c>
      <c r="C3734" t="s">
        <v>2138</v>
      </c>
      <c r="D3734" t="s">
        <v>1685</v>
      </c>
      <c r="E3734" t="s">
        <v>1532</v>
      </c>
      <c r="F3734" t="s">
        <v>1686</v>
      </c>
      <c r="G3734" t="s">
        <v>1533</v>
      </c>
      <c r="H3734" t="s">
        <v>1533</v>
      </c>
      <c r="I3734" t="s">
        <v>1520</v>
      </c>
      <c r="J3734" t="s">
        <v>1506</v>
      </c>
      <c r="K3734" t="s">
        <v>8</v>
      </c>
      <c r="L3734" t="s">
        <v>14</v>
      </c>
      <c r="M3734" t="s">
        <v>278</v>
      </c>
      <c r="N3734">
        <v>102</v>
      </c>
      <c r="O3734">
        <v>145</v>
      </c>
      <c r="P3734">
        <f t="shared" si="58"/>
        <v>43</v>
      </c>
      <c r="Q3734">
        <v>5</v>
      </c>
    </row>
    <row r="3735" spans="1:17" x14ac:dyDescent="0.3">
      <c r="A3735" s="6">
        <v>3732</v>
      </c>
      <c r="B3735" s="1">
        <v>44104</v>
      </c>
      <c r="C3735" t="s">
        <v>3133</v>
      </c>
      <c r="D3735" t="s">
        <v>1685</v>
      </c>
      <c r="E3735" t="s">
        <v>1532</v>
      </c>
      <c r="F3735" t="s">
        <v>1686</v>
      </c>
      <c r="G3735" t="s">
        <v>1533</v>
      </c>
      <c r="H3735" t="s">
        <v>1533</v>
      </c>
      <c r="I3735" t="s">
        <v>1520</v>
      </c>
      <c r="J3735" t="s">
        <v>1511</v>
      </c>
      <c r="K3735" t="s">
        <v>8</v>
      </c>
      <c r="L3735" t="s">
        <v>36</v>
      </c>
      <c r="M3735" t="s">
        <v>398</v>
      </c>
      <c r="N3735">
        <v>1</v>
      </c>
      <c r="O3735">
        <v>90</v>
      </c>
      <c r="P3735">
        <f t="shared" si="58"/>
        <v>89</v>
      </c>
      <c r="Q3735">
        <v>3</v>
      </c>
    </row>
    <row r="3736" spans="1:17" x14ac:dyDescent="0.3">
      <c r="A3736" s="6">
        <v>3733</v>
      </c>
      <c r="B3736" s="1">
        <v>44104</v>
      </c>
      <c r="C3736" t="s">
        <v>2516</v>
      </c>
      <c r="D3736" t="s">
        <v>2051</v>
      </c>
      <c r="E3736" t="s">
        <v>1509</v>
      </c>
      <c r="F3736" t="s">
        <v>1787</v>
      </c>
      <c r="G3736" t="s">
        <v>1504</v>
      </c>
      <c r="H3736" t="s">
        <v>1504</v>
      </c>
      <c r="I3736" t="s">
        <v>1510</v>
      </c>
      <c r="J3736" t="s">
        <v>1511</v>
      </c>
      <c r="K3736" t="s">
        <v>8</v>
      </c>
      <c r="L3736" t="s">
        <v>36</v>
      </c>
      <c r="M3736" t="s">
        <v>766</v>
      </c>
      <c r="N3736">
        <v>25</v>
      </c>
      <c r="O3736">
        <v>30</v>
      </c>
      <c r="P3736">
        <f t="shared" si="58"/>
        <v>5</v>
      </c>
      <c r="Q3736">
        <v>3</v>
      </c>
    </row>
    <row r="3737" spans="1:17" x14ac:dyDescent="0.3">
      <c r="A3737" s="6">
        <v>3734</v>
      </c>
      <c r="B3737" s="1">
        <v>44104</v>
      </c>
      <c r="C3737" t="s">
        <v>2165</v>
      </c>
      <c r="D3737" t="s">
        <v>2498</v>
      </c>
      <c r="E3737" t="s">
        <v>1545</v>
      </c>
      <c r="F3737" t="s">
        <v>1646</v>
      </c>
      <c r="G3737" t="s">
        <v>1516</v>
      </c>
      <c r="H3737" t="s">
        <v>1516</v>
      </c>
      <c r="I3737" t="s">
        <v>1520</v>
      </c>
      <c r="J3737" t="s">
        <v>1506</v>
      </c>
      <c r="K3737" t="s">
        <v>11</v>
      </c>
      <c r="L3737" t="s">
        <v>82</v>
      </c>
      <c r="M3737" t="s">
        <v>617</v>
      </c>
      <c r="N3737">
        <v>35</v>
      </c>
      <c r="O3737">
        <v>217</v>
      </c>
      <c r="P3737">
        <f t="shared" si="58"/>
        <v>182</v>
      </c>
      <c r="Q3737">
        <v>2</v>
      </c>
    </row>
    <row r="3738" spans="1:17" x14ac:dyDescent="0.3">
      <c r="A3738" s="6">
        <v>3735</v>
      </c>
      <c r="B3738" s="1">
        <v>44104</v>
      </c>
      <c r="C3738" t="s">
        <v>2796</v>
      </c>
      <c r="D3738" t="s">
        <v>2777</v>
      </c>
      <c r="E3738" t="s">
        <v>1509</v>
      </c>
      <c r="F3738" t="s">
        <v>1512</v>
      </c>
      <c r="G3738" t="s">
        <v>1504</v>
      </c>
      <c r="H3738" t="s">
        <v>1504</v>
      </c>
      <c r="I3738" t="s">
        <v>1505</v>
      </c>
      <c r="J3738" t="s">
        <v>1511</v>
      </c>
      <c r="K3738" t="s">
        <v>11</v>
      </c>
      <c r="L3738" t="s">
        <v>82</v>
      </c>
      <c r="M3738" t="s">
        <v>225</v>
      </c>
      <c r="N3738">
        <v>209</v>
      </c>
      <c r="O3738">
        <v>385</v>
      </c>
      <c r="P3738">
        <f t="shared" si="58"/>
        <v>176</v>
      </c>
      <c r="Q3738">
        <v>11</v>
      </c>
    </row>
    <row r="3739" spans="1:17" x14ac:dyDescent="0.3">
      <c r="A3739" s="6">
        <v>3736</v>
      </c>
      <c r="B3739" s="1">
        <v>44104</v>
      </c>
      <c r="C3739" t="s">
        <v>1822</v>
      </c>
      <c r="D3739" t="s">
        <v>2447</v>
      </c>
      <c r="E3739" t="s">
        <v>1532</v>
      </c>
      <c r="F3739" t="s">
        <v>1594</v>
      </c>
      <c r="G3739" t="s">
        <v>1533</v>
      </c>
      <c r="H3739" t="s">
        <v>1533</v>
      </c>
      <c r="I3739" t="s">
        <v>1510</v>
      </c>
      <c r="J3739" t="s">
        <v>1523</v>
      </c>
      <c r="K3739" t="s">
        <v>42</v>
      </c>
      <c r="L3739" t="s">
        <v>51</v>
      </c>
      <c r="M3739" t="s">
        <v>963</v>
      </c>
      <c r="N3739">
        <v>599</v>
      </c>
      <c r="O3739">
        <v>1145</v>
      </c>
      <c r="P3739">
        <f t="shared" si="58"/>
        <v>546</v>
      </c>
      <c r="Q3739">
        <v>3</v>
      </c>
    </row>
    <row r="3740" spans="1:17" x14ac:dyDescent="0.3">
      <c r="A3740" s="6">
        <v>3737</v>
      </c>
      <c r="B3740" s="1">
        <v>44105</v>
      </c>
      <c r="C3740" t="s">
        <v>3269</v>
      </c>
      <c r="D3740" t="s">
        <v>1536</v>
      </c>
      <c r="E3740" t="s">
        <v>1537</v>
      </c>
      <c r="F3740" t="s">
        <v>1536</v>
      </c>
      <c r="G3740" t="s">
        <v>1516</v>
      </c>
      <c r="H3740" t="s">
        <v>1516</v>
      </c>
      <c r="I3740" t="s">
        <v>1505</v>
      </c>
      <c r="J3740" t="s">
        <v>1523</v>
      </c>
      <c r="K3740" t="s">
        <v>42</v>
      </c>
      <c r="L3740" t="s">
        <v>59</v>
      </c>
      <c r="M3740" t="s">
        <v>1244</v>
      </c>
      <c r="N3740">
        <v>162</v>
      </c>
      <c r="O3740">
        <v>320</v>
      </c>
      <c r="P3740">
        <f t="shared" si="58"/>
        <v>158</v>
      </c>
      <c r="Q3740">
        <v>1</v>
      </c>
    </row>
    <row r="3741" spans="1:17" x14ac:dyDescent="0.3">
      <c r="A3741" s="6">
        <v>3738</v>
      </c>
      <c r="B3741" s="1">
        <v>44105</v>
      </c>
      <c r="C3741" t="s">
        <v>1717</v>
      </c>
      <c r="D3741" t="s">
        <v>3385</v>
      </c>
      <c r="E3741" t="s">
        <v>1606</v>
      </c>
      <c r="F3741" t="s">
        <v>1607</v>
      </c>
      <c r="G3741" t="s">
        <v>1533</v>
      </c>
      <c r="H3741" t="s">
        <v>1533</v>
      </c>
      <c r="I3741" t="s">
        <v>1510</v>
      </c>
      <c r="J3741" t="s">
        <v>1511</v>
      </c>
      <c r="K3741" t="s">
        <v>42</v>
      </c>
      <c r="L3741" t="s">
        <v>51</v>
      </c>
      <c r="M3741" t="s">
        <v>985</v>
      </c>
      <c r="N3741">
        <v>15</v>
      </c>
      <c r="O3741">
        <v>143</v>
      </c>
      <c r="P3741">
        <f t="shared" si="58"/>
        <v>128</v>
      </c>
      <c r="Q3741">
        <v>2</v>
      </c>
    </row>
    <row r="3742" spans="1:17" x14ac:dyDescent="0.3">
      <c r="A3742" s="6">
        <v>3739</v>
      </c>
      <c r="B3742" s="1">
        <v>44105</v>
      </c>
      <c r="C3742" t="s">
        <v>1601</v>
      </c>
      <c r="D3742" t="s">
        <v>1876</v>
      </c>
      <c r="E3742" t="s">
        <v>1553</v>
      </c>
      <c r="F3742" t="s">
        <v>1691</v>
      </c>
      <c r="G3742" t="s">
        <v>1516</v>
      </c>
      <c r="H3742" t="s">
        <v>1516</v>
      </c>
      <c r="I3742" t="s">
        <v>1510</v>
      </c>
      <c r="J3742" t="s">
        <v>1511</v>
      </c>
      <c r="K3742" t="s">
        <v>11</v>
      </c>
      <c r="L3742" t="s">
        <v>12</v>
      </c>
      <c r="M3742" t="s">
        <v>1112</v>
      </c>
      <c r="N3742">
        <v>30</v>
      </c>
      <c r="O3742">
        <v>83</v>
      </c>
      <c r="P3742">
        <f t="shared" si="58"/>
        <v>53</v>
      </c>
      <c r="Q3742">
        <v>1</v>
      </c>
    </row>
    <row r="3743" spans="1:17" x14ac:dyDescent="0.3">
      <c r="A3743" s="6">
        <v>3740</v>
      </c>
      <c r="B3743" s="1">
        <v>44106</v>
      </c>
      <c r="C3743" t="s">
        <v>2380</v>
      </c>
      <c r="D3743" t="s">
        <v>1626</v>
      </c>
      <c r="E3743" t="s">
        <v>1509</v>
      </c>
      <c r="F3743" t="s">
        <v>1512</v>
      </c>
      <c r="G3743" t="s">
        <v>1504</v>
      </c>
      <c r="H3743" t="s">
        <v>1504</v>
      </c>
      <c r="I3743" t="s">
        <v>1520</v>
      </c>
      <c r="J3743" t="s">
        <v>1511</v>
      </c>
      <c r="K3743" t="s">
        <v>8</v>
      </c>
      <c r="L3743" t="s">
        <v>9</v>
      </c>
      <c r="M3743" t="s">
        <v>1246</v>
      </c>
      <c r="N3743">
        <v>14</v>
      </c>
      <c r="O3743">
        <v>43</v>
      </c>
      <c r="P3743">
        <f t="shared" si="58"/>
        <v>29</v>
      </c>
      <c r="Q3743">
        <v>2</v>
      </c>
    </row>
    <row r="3744" spans="1:17" x14ac:dyDescent="0.3">
      <c r="A3744" s="6">
        <v>3741</v>
      </c>
      <c r="B3744" s="1">
        <v>44106</v>
      </c>
      <c r="C3744" t="s">
        <v>2048</v>
      </c>
      <c r="D3744" t="s">
        <v>1600</v>
      </c>
      <c r="E3744" t="s">
        <v>1539</v>
      </c>
      <c r="F3744" t="s">
        <v>1600</v>
      </c>
      <c r="G3744" t="s">
        <v>1533</v>
      </c>
      <c r="H3744" t="s">
        <v>1533</v>
      </c>
      <c r="I3744" t="s">
        <v>1505</v>
      </c>
      <c r="J3744" t="s">
        <v>1511</v>
      </c>
      <c r="K3744" t="s">
        <v>8</v>
      </c>
      <c r="L3744" t="s">
        <v>36</v>
      </c>
      <c r="M3744" t="s">
        <v>340</v>
      </c>
      <c r="N3744">
        <v>280</v>
      </c>
      <c r="O3744">
        <v>301</v>
      </c>
      <c r="P3744">
        <f t="shared" si="58"/>
        <v>21</v>
      </c>
      <c r="Q3744">
        <v>11</v>
      </c>
    </row>
    <row r="3745" spans="1:17" x14ac:dyDescent="0.3">
      <c r="A3745" s="6">
        <v>3742</v>
      </c>
      <c r="B3745" s="1">
        <v>44107</v>
      </c>
      <c r="C3745" t="s">
        <v>2738</v>
      </c>
      <c r="D3745" t="s">
        <v>3386</v>
      </c>
      <c r="E3745" t="s">
        <v>1509</v>
      </c>
      <c r="F3745" t="s">
        <v>1512</v>
      </c>
      <c r="G3745" t="s">
        <v>1504</v>
      </c>
      <c r="H3745" t="s">
        <v>1504</v>
      </c>
      <c r="I3745" t="s">
        <v>1520</v>
      </c>
      <c r="J3745" t="s">
        <v>1523</v>
      </c>
      <c r="K3745" t="s">
        <v>8</v>
      </c>
      <c r="L3745" t="s">
        <v>53</v>
      </c>
      <c r="M3745" t="s">
        <v>1476</v>
      </c>
      <c r="N3745">
        <v>1406</v>
      </c>
      <c r="O3745">
        <v>1705</v>
      </c>
      <c r="P3745">
        <f t="shared" si="58"/>
        <v>299</v>
      </c>
      <c r="Q3745">
        <v>3</v>
      </c>
    </row>
    <row r="3746" spans="1:17" x14ac:dyDescent="0.3">
      <c r="A3746" s="6">
        <v>3743</v>
      </c>
      <c r="B3746" s="1">
        <v>44107</v>
      </c>
      <c r="C3746" t="s">
        <v>1527</v>
      </c>
      <c r="D3746" t="s">
        <v>1724</v>
      </c>
      <c r="E3746" t="s">
        <v>1545</v>
      </c>
      <c r="F3746" t="s">
        <v>1582</v>
      </c>
      <c r="G3746" t="s">
        <v>1516</v>
      </c>
      <c r="H3746" t="s">
        <v>1516</v>
      </c>
      <c r="I3746" t="s">
        <v>1510</v>
      </c>
      <c r="J3746" t="s">
        <v>1511</v>
      </c>
      <c r="K3746" t="s">
        <v>8</v>
      </c>
      <c r="L3746" t="s">
        <v>17</v>
      </c>
      <c r="M3746" t="s">
        <v>780</v>
      </c>
      <c r="N3746">
        <v>275</v>
      </c>
      <c r="O3746">
        <v>441</v>
      </c>
      <c r="P3746">
        <f t="shared" si="58"/>
        <v>166</v>
      </c>
      <c r="Q3746">
        <v>8</v>
      </c>
    </row>
    <row r="3747" spans="1:17" x14ac:dyDescent="0.3">
      <c r="A3747" s="6">
        <v>3744</v>
      </c>
      <c r="B3747" s="1">
        <v>44107</v>
      </c>
      <c r="C3747" t="s">
        <v>2575</v>
      </c>
      <c r="D3747" t="s">
        <v>1869</v>
      </c>
      <c r="E3747" t="s">
        <v>1545</v>
      </c>
      <c r="F3747" t="s">
        <v>1870</v>
      </c>
      <c r="G3747" t="s">
        <v>1516</v>
      </c>
      <c r="H3747" t="s">
        <v>1516</v>
      </c>
      <c r="I3747" t="s">
        <v>1520</v>
      </c>
      <c r="J3747" t="s">
        <v>1506</v>
      </c>
      <c r="K3747" t="s">
        <v>8</v>
      </c>
      <c r="L3747" t="s">
        <v>17</v>
      </c>
      <c r="M3747" t="s">
        <v>1284</v>
      </c>
      <c r="N3747">
        <v>15</v>
      </c>
      <c r="O3747">
        <v>16</v>
      </c>
      <c r="P3747">
        <f t="shared" si="58"/>
        <v>1</v>
      </c>
      <c r="Q3747">
        <v>1</v>
      </c>
    </row>
    <row r="3748" spans="1:17" x14ac:dyDescent="0.3">
      <c r="A3748" s="6">
        <v>3745</v>
      </c>
      <c r="B3748" s="1">
        <v>44109</v>
      </c>
      <c r="C3748" t="s">
        <v>1903</v>
      </c>
      <c r="D3748" t="s">
        <v>2271</v>
      </c>
      <c r="E3748" t="s">
        <v>1532</v>
      </c>
      <c r="F3748" t="s">
        <v>1576</v>
      </c>
      <c r="G3748" t="s">
        <v>1533</v>
      </c>
      <c r="H3748" t="s">
        <v>1533</v>
      </c>
      <c r="I3748" t="s">
        <v>1520</v>
      </c>
      <c r="J3748" t="s">
        <v>1511</v>
      </c>
      <c r="K3748" t="s">
        <v>8</v>
      </c>
      <c r="L3748" t="s">
        <v>66</v>
      </c>
      <c r="M3748" t="s">
        <v>1376</v>
      </c>
      <c r="N3748">
        <v>41</v>
      </c>
      <c r="O3748">
        <v>45</v>
      </c>
      <c r="P3748">
        <f t="shared" si="58"/>
        <v>4</v>
      </c>
      <c r="Q3748">
        <v>1</v>
      </c>
    </row>
    <row r="3749" spans="1:17" x14ac:dyDescent="0.3">
      <c r="A3749" s="6">
        <v>3746</v>
      </c>
      <c r="B3749" s="1">
        <v>44110</v>
      </c>
      <c r="C3749" t="s">
        <v>2986</v>
      </c>
      <c r="D3749" t="s">
        <v>2289</v>
      </c>
      <c r="E3749" t="s">
        <v>1515</v>
      </c>
      <c r="F3749" t="s">
        <v>1638</v>
      </c>
      <c r="G3749" t="s">
        <v>1516</v>
      </c>
      <c r="H3749" t="s">
        <v>1516</v>
      </c>
      <c r="I3749" t="s">
        <v>1510</v>
      </c>
      <c r="J3749" t="s">
        <v>1511</v>
      </c>
      <c r="K3749" t="s">
        <v>8</v>
      </c>
      <c r="L3749" t="s">
        <v>36</v>
      </c>
      <c r="M3749" t="s">
        <v>715</v>
      </c>
      <c r="N3749">
        <v>6</v>
      </c>
      <c r="O3749">
        <v>59</v>
      </c>
      <c r="P3749">
        <f t="shared" si="58"/>
        <v>53</v>
      </c>
      <c r="Q3749">
        <v>2</v>
      </c>
    </row>
    <row r="3750" spans="1:17" x14ac:dyDescent="0.3">
      <c r="A3750" s="6">
        <v>3747</v>
      </c>
      <c r="B3750" s="1">
        <v>44110</v>
      </c>
      <c r="C3750" t="s">
        <v>3084</v>
      </c>
      <c r="D3750" t="s">
        <v>1759</v>
      </c>
      <c r="E3750" t="s">
        <v>1545</v>
      </c>
      <c r="F3750" t="s">
        <v>1632</v>
      </c>
      <c r="G3750" t="s">
        <v>1516</v>
      </c>
      <c r="H3750" t="s">
        <v>1516</v>
      </c>
      <c r="I3750" t="s">
        <v>1520</v>
      </c>
      <c r="J3750" t="s">
        <v>1506</v>
      </c>
      <c r="K3750" t="s">
        <v>8</v>
      </c>
      <c r="L3750" t="s">
        <v>14</v>
      </c>
      <c r="M3750" t="s">
        <v>583</v>
      </c>
      <c r="N3750">
        <v>13</v>
      </c>
      <c r="O3750">
        <v>92</v>
      </c>
      <c r="P3750">
        <f t="shared" si="58"/>
        <v>79</v>
      </c>
      <c r="Q3750">
        <v>2</v>
      </c>
    </row>
    <row r="3751" spans="1:17" x14ac:dyDescent="0.3">
      <c r="A3751" s="6">
        <v>3748</v>
      </c>
      <c r="B3751" s="1">
        <v>44110</v>
      </c>
      <c r="C3751" t="s">
        <v>2198</v>
      </c>
      <c r="D3751" t="s">
        <v>1556</v>
      </c>
      <c r="E3751" t="s">
        <v>1503</v>
      </c>
      <c r="F3751" t="s">
        <v>1557</v>
      </c>
      <c r="G3751" t="s">
        <v>1504</v>
      </c>
      <c r="H3751" t="s">
        <v>1504</v>
      </c>
      <c r="I3751" t="s">
        <v>1510</v>
      </c>
      <c r="J3751" t="s">
        <v>1506</v>
      </c>
      <c r="K3751" t="s">
        <v>11</v>
      </c>
      <c r="L3751" t="s">
        <v>27</v>
      </c>
      <c r="M3751" t="s">
        <v>688</v>
      </c>
      <c r="N3751">
        <v>134</v>
      </c>
      <c r="O3751">
        <v>424</v>
      </c>
      <c r="P3751">
        <f t="shared" si="58"/>
        <v>290</v>
      </c>
      <c r="Q3751">
        <v>9</v>
      </c>
    </row>
    <row r="3752" spans="1:17" x14ac:dyDescent="0.3">
      <c r="A3752" s="6">
        <v>3749</v>
      </c>
      <c r="B3752" s="1">
        <v>44111</v>
      </c>
      <c r="C3752" t="s">
        <v>2489</v>
      </c>
      <c r="D3752" t="s">
        <v>2099</v>
      </c>
      <c r="E3752" t="s">
        <v>1553</v>
      </c>
      <c r="F3752" t="s">
        <v>1554</v>
      </c>
      <c r="G3752" t="s">
        <v>1516</v>
      </c>
      <c r="H3752" t="s">
        <v>1516</v>
      </c>
      <c r="I3752" t="s">
        <v>1510</v>
      </c>
      <c r="J3752" t="s">
        <v>1511</v>
      </c>
      <c r="K3752" t="s">
        <v>11</v>
      </c>
      <c r="L3752" t="s">
        <v>82</v>
      </c>
      <c r="M3752" t="s">
        <v>835</v>
      </c>
      <c r="N3752">
        <v>76</v>
      </c>
      <c r="O3752">
        <v>127</v>
      </c>
      <c r="P3752">
        <f t="shared" si="58"/>
        <v>51</v>
      </c>
      <c r="Q3752">
        <v>3</v>
      </c>
    </row>
    <row r="3753" spans="1:17" x14ac:dyDescent="0.3">
      <c r="A3753" s="6">
        <v>3750</v>
      </c>
      <c r="B3753" s="1">
        <v>44111</v>
      </c>
      <c r="C3753" t="s">
        <v>2195</v>
      </c>
      <c r="D3753" t="s">
        <v>1536</v>
      </c>
      <c r="E3753" t="s">
        <v>1537</v>
      </c>
      <c r="F3753" t="s">
        <v>1536</v>
      </c>
      <c r="G3753" t="s">
        <v>1516</v>
      </c>
      <c r="H3753" t="s">
        <v>1516</v>
      </c>
      <c r="I3753" t="s">
        <v>1510</v>
      </c>
      <c r="J3753" t="s">
        <v>1506</v>
      </c>
      <c r="K3753" t="s">
        <v>11</v>
      </c>
      <c r="L3753" t="s">
        <v>82</v>
      </c>
      <c r="M3753" t="s">
        <v>1111</v>
      </c>
      <c r="N3753">
        <v>38</v>
      </c>
      <c r="O3753">
        <v>103</v>
      </c>
      <c r="P3753">
        <f t="shared" si="58"/>
        <v>65</v>
      </c>
      <c r="Q3753">
        <v>2</v>
      </c>
    </row>
    <row r="3754" spans="1:17" x14ac:dyDescent="0.3">
      <c r="A3754" s="6">
        <v>3751</v>
      </c>
      <c r="B3754" s="1">
        <v>44111</v>
      </c>
      <c r="C3754" t="s">
        <v>3117</v>
      </c>
      <c r="D3754" t="s">
        <v>2858</v>
      </c>
      <c r="E3754" t="s">
        <v>1509</v>
      </c>
      <c r="F3754" t="s">
        <v>1512</v>
      </c>
      <c r="G3754" t="s">
        <v>1504</v>
      </c>
      <c r="H3754" t="s">
        <v>1504</v>
      </c>
      <c r="I3754" t="s">
        <v>1510</v>
      </c>
      <c r="J3754" t="s">
        <v>1506</v>
      </c>
      <c r="K3754" t="s">
        <v>8</v>
      </c>
      <c r="L3754" t="s">
        <v>14</v>
      </c>
      <c r="M3754" t="s">
        <v>244</v>
      </c>
      <c r="N3754">
        <v>31</v>
      </c>
      <c r="O3754">
        <v>66</v>
      </c>
      <c r="P3754">
        <f t="shared" si="58"/>
        <v>35</v>
      </c>
      <c r="Q3754">
        <v>3</v>
      </c>
    </row>
    <row r="3755" spans="1:17" x14ac:dyDescent="0.3">
      <c r="A3755" s="6">
        <v>3752</v>
      </c>
      <c r="B3755" s="1">
        <v>44112</v>
      </c>
      <c r="C3755" t="s">
        <v>2638</v>
      </c>
      <c r="D3755" t="s">
        <v>1626</v>
      </c>
      <c r="E3755" t="s">
        <v>1509</v>
      </c>
      <c r="F3755" t="s">
        <v>1512</v>
      </c>
      <c r="G3755" t="s">
        <v>1504</v>
      </c>
      <c r="H3755" t="s">
        <v>1504</v>
      </c>
      <c r="I3755" t="s">
        <v>1510</v>
      </c>
      <c r="J3755" t="s">
        <v>1511</v>
      </c>
      <c r="K3755" t="s">
        <v>11</v>
      </c>
      <c r="L3755" t="s">
        <v>27</v>
      </c>
      <c r="M3755" t="s">
        <v>1107</v>
      </c>
      <c r="N3755">
        <v>14</v>
      </c>
      <c r="O3755">
        <v>41</v>
      </c>
      <c r="P3755">
        <f t="shared" si="58"/>
        <v>27</v>
      </c>
      <c r="Q3755">
        <v>1</v>
      </c>
    </row>
    <row r="3756" spans="1:17" x14ac:dyDescent="0.3">
      <c r="A3756" s="6">
        <v>3753</v>
      </c>
      <c r="B3756" s="1">
        <v>44112</v>
      </c>
      <c r="C3756" t="s">
        <v>1877</v>
      </c>
      <c r="D3756" t="s">
        <v>1659</v>
      </c>
      <c r="E3756" t="s">
        <v>1545</v>
      </c>
      <c r="F3756" t="s">
        <v>1546</v>
      </c>
      <c r="G3756" t="s">
        <v>1516</v>
      </c>
      <c r="H3756" t="s">
        <v>1516</v>
      </c>
      <c r="I3756" t="s">
        <v>1510</v>
      </c>
      <c r="J3756" t="s">
        <v>1506</v>
      </c>
      <c r="K3756" t="s">
        <v>11</v>
      </c>
      <c r="L3756" t="s">
        <v>12</v>
      </c>
      <c r="M3756" t="s">
        <v>548</v>
      </c>
      <c r="N3756">
        <v>25</v>
      </c>
      <c r="O3756">
        <v>50</v>
      </c>
      <c r="P3756">
        <f t="shared" si="58"/>
        <v>25</v>
      </c>
      <c r="Q3756">
        <v>1</v>
      </c>
    </row>
    <row r="3757" spans="1:17" x14ac:dyDescent="0.3">
      <c r="A3757" s="6">
        <v>3754</v>
      </c>
      <c r="B3757" s="1">
        <v>44113</v>
      </c>
      <c r="C3757" t="s">
        <v>1608</v>
      </c>
      <c r="D3757" t="s">
        <v>2300</v>
      </c>
      <c r="E3757" t="s">
        <v>1537</v>
      </c>
      <c r="F3757" t="s">
        <v>2301</v>
      </c>
      <c r="G3757" t="s">
        <v>1516</v>
      </c>
      <c r="H3757" t="s">
        <v>1516</v>
      </c>
      <c r="I3757" t="s">
        <v>1510</v>
      </c>
      <c r="J3757" t="s">
        <v>1511</v>
      </c>
      <c r="K3757" t="s">
        <v>42</v>
      </c>
      <c r="L3757" t="s">
        <v>51</v>
      </c>
      <c r="M3757" t="s">
        <v>1030</v>
      </c>
      <c r="N3757">
        <v>100</v>
      </c>
      <c r="O3757">
        <v>147</v>
      </c>
      <c r="P3757">
        <f t="shared" si="58"/>
        <v>47</v>
      </c>
      <c r="Q3757">
        <v>2</v>
      </c>
    </row>
    <row r="3758" spans="1:17" x14ac:dyDescent="0.3">
      <c r="A3758" s="6">
        <v>3755</v>
      </c>
      <c r="B3758" s="1">
        <v>44114</v>
      </c>
      <c r="C3758" t="s">
        <v>2285</v>
      </c>
      <c r="D3758" t="s">
        <v>2112</v>
      </c>
      <c r="E3758" t="s">
        <v>1515</v>
      </c>
      <c r="F3758" t="s">
        <v>1526</v>
      </c>
      <c r="G3758" t="s">
        <v>1516</v>
      </c>
      <c r="H3758" t="s">
        <v>1516</v>
      </c>
      <c r="I3758" t="s">
        <v>1520</v>
      </c>
      <c r="J3758" t="s">
        <v>1511</v>
      </c>
      <c r="K3758" t="s">
        <v>8</v>
      </c>
      <c r="L3758" t="s">
        <v>14</v>
      </c>
      <c r="M3758" t="s">
        <v>48</v>
      </c>
      <c r="N3758">
        <v>6</v>
      </c>
      <c r="O3758">
        <v>25</v>
      </c>
      <c r="P3758">
        <f t="shared" si="58"/>
        <v>19</v>
      </c>
      <c r="Q3758">
        <v>2</v>
      </c>
    </row>
    <row r="3759" spans="1:17" x14ac:dyDescent="0.3">
      <c r="A3759" s="6">
        <v>3756</v>
      </c>
      <c r="B3759" s="1">
        <v>44114</v>
      </c>
      <c r="C3759" t="s">
        <v>2421</v>
      </c>
      <c r="D3759" t="s">
        <v>3387</v>
      </c>
      <c r="E3759" t="s">
        <v>1515</v>
      </c>
      <c r="F3759" t="s">
        <v>1579</v>
      </c>
      <c r="G3759" t="s">
        <v>1516</v>
      </c>
      <c r="H3759" t="s">
        <v>1516</v>
      </c>
      <c r="I3759" t="s">
        <v>1505</v>
      </c>
      <c r="J3759" t="s">
        <v>1523</v>
      </c>
      <c r="K3759" t="s">
        <v>8</v>
      </c>
      <c r="L3759" t="s">
        <v>9</v>
      </c>
      <c r="M3759" t="s">
        <v>1127</v>
      </c>
      <c r="N3759">
        <v>20</v>
      </c>
      <c r="O3759">
        <v>71</v>
      </c>
      <c r="P3759">
        <f t="shared" si="58"/>
        <v>51</v>
      </c>
      <c r="Q3759">
        <v>3</v>
      </c>
    </row>
    <row r="3760" spans="1:17" x14ac:dyDescent="0.3">
      <c r="A3760" s="6">
        <v>3757</v>
      </c>
      <c r="B3760" s="1">
        <v>44114</v>
      </c>
      <c r="C3760" t="s">
        <v>1703</v>
      </c>
      <c r="D3760" t="s">
        <v>1519</v>
      </c>
      <c r="E3760" t="s">
        <v>1509</v>
      </c>
      <c r="F3760" t="s">
        <v>1512</v>
      </c>
      <c r="G3760" t="s">
        <v>1504</v>
      </c>
      <c r="H3760" t="s">
        <v>1504</v>
      </c>
      <c r="I3760" t="s">
        <v>1510</v>
      </c>
      <c r="J3760" t="s">
        <v>1511</v>
      </c>
      <c r="K3760" t="s">
        <v>11</v>
      </c>
      <c r="L3760" t="s">
        <v>12</v>
      </c>
      <c r="M3760" t="s">
        <v>1477</v>
      </c>
      <c r="N3760">
        <v>67</v>
      </c>
      <c r="O3760">
        <v>73</v>
      </c>
      <c r="P3760">
        <f t="shared" si="58"/>
        <v>6</v>
      </c>
      <c r="Q3760">
        <v>1</v>
      </c>
    </row>
    <row r="3761" spans="1:17" x14ac:dyDescent="0.3">
      <c r="A3761" s="6">
        <v>3758</v>
      </c>
      <c r="B3761" s="1">
        <v>44115</v>
      </c>
      <c r="C3761" t="s">
        <v>2788</v>
      </c>
      <c r="D3761" t="s">
        <v>1626</v>
      </c>
      <c r="E3761" t="s">
        <v>1509</v>
      </c>
      <c r="F3761" t="s">
        <v>1512</v>
      </c>
      <c r="G3761" t="s">
        <v>1504</v>
      </c>
      <c r="H3761" t="s">
        <v>1504</v>
      </c>
      <c r="I3761" t="s">
        <v>1505</v>
      </c>
      <c r="J3761" t="s">
        <v>1511</v>
      </c>
      <c r="K3761" t="s">
        <v>8</v>
      </c>
      <c r="L3761" t="s">
        <v>17</v>
      </c>
      <c r="M3761" t="s">
        <v>850</v>
      </c>
      <c r="N3761">
        <v>15</v>
      </c>
      <c r="O3761">
        <v>261</v>
      </c>
      <c r="P3761">
        <f t="shared" si="58"/>
        <v>246</v>
      </c>
      <c r="Q3761">
        <v>6</v>
      </c>
    </row>
    <row r="3762" spans="1:17" x14ac:dyDescent="0.3">
      <c r="A3762" s="6">
        <v>3759</v>
      </c>
      <c r="B3762" s="1">
        <v>44117</v>
      </c>
      <c r="C3762" t="s">
        <v>2760</v>
      </c>
      <c r="D3762" t="s">
        <v>2091</v>
      </c>
      <c r="E3762" t="s">
        <v>1545</v>
      </c>
      <c r="F3762" t="s">
        <v>1706</v>
      </c>
      <c r="G3762" t="s">
        <v>1516</v>
      </c>
      <c r="H3762" t="s">
        <v>1516</v>
      </c>
      <c r="I3762" t="s">
        <v>1510</v>
      </c>
      <c r="J3762" t="s">
        <v>1511</v>
      </c>
      <c r="K3762" t="s">
        <v>42</v>
      </c>
      <c r="L3762" t="s">
        <v>43</v>
      </c>
      <c r="M3762" t="s">
        <v>1133</v>
      </c>
      <c r="N3762">
        <v>200</v>
      </c>
      <c r="O3762">
        <v>201</v>
      </c>
      <c r="P3762">
        <f t="shared" si="58"/>
        <v>1</v>
      </c>
      <c r="Q3762">
        <v>4</v>
      </c>
    </row>
    <row r="3763" spans="1:17" x14ac:dyDescent="0.3">
      <c r="A3763" s="6">
        <v>3760</v>
      </c>
      <c r="B3763" s="1">
        <v>44117</v>
      </c>
      <c r="C3763" t="s">
        <v>1939</v>
      </c>
      <c r="D3763" t="s">
        <v>1773</v>
      </c>
      <c r="E3763" t="s">
        <v>1545</v>
      </c>
      <c r="F3763" t="s">
        <v>1582</v>
      </c>
      <c r="G3763" t="s">
        <v>1516</v>
      </c>
      <c r="H3763" t="s">
        <v>1516</v>
      </c>
      <c r="I3763" t="s">
        <v>1520</v>
      </c>
      <c r="J3763" t="s">
        <v>1506</v>
      </c>
      <c r="K3763" t="s">
        <v>8</v>
      </c>
      <c r="L3763" t="s">
        <v>14</v>
      </c>
      <c r="M3763" t="s">
        <v>185</v>
      </c>
      <c r="N3763">
        <v>10</v>
      </c>
      <c r="O3763">
        <v>16</v>
      </c>
      <c r="P3763">
        <f t="shared" si="58"/>
        <v>6</v>
      </c>
      <c r="Q3763">
        <v>1</v>
      </c>
    </row>
    <row r="3764" spans="1:17" x14ac:dyDescent="0.3">
      <c r="A3764" s="6">
        <v>3761</v>
      </c>
      <c r="B3764" s="1">
        <v>44117</v>
      </c>
      <c r="C3764" t="s">
        <v>2286</v>
      </c>
      <c r="D3764" t="s">
        <v>3254</v>
      </c>
      <c r="E3764" t="s">
        <v>1509</v>
      </c>
      <c r="F3764" t="s">
        <v>1512</v>
      </c>
      <c r="G3764" t="s">
        <v>1504</v>
      </c>
      <c r="H3764" t="s">
        <v>1504</v>
      </c>
      <c r="I3764" t="s">
        <v>1510</v>
      </c>
      <c r="J3764" t="s">
        <v>1511</v>
      </c>
      <c r="K3764" t="s">
        <v>42</v>
      </c>
      <c r="L3764" t="s">
        <v>51</v>
      </c>
      <c r="M3764" t="s">
        <v>399</v>
      </c>
      <c r="N3764">
        <v>2377</v>
      </c>
      <c r="O3764">
        <v>2549</v>
      </c>
      <c r="P3764">
        <f t="shared" si="58"/>
        <v>172</v>
      </c>
      <c r="Q3764">
        <v>4</v>
      </c>
    </row>
    <row r="3765" spans="1:17" x14ac:dyDescent="0.3">
      <c r="A3765" s="6">
        <v>3762</v>
      </c>
      <c r="B3765" s="1">
        <v>44117</v>
      </c>
      <c r="C3765" t="s">
        <v>2480</v>
      </c>
      <c r="D3765" t="s">
        <v>1600</v>
      </c>
      <c r="E3765" t="s">
        <v>1539</v>
      </c>
      <c r="F3765" t="s">
        <v>1600</v>
      </c>
      <c r="G3765" t="s">
        <v>1533</v>
      </c>
      <c r="H3765" t="s">
        <v>1533</v>
      </c>
      <c r="I3765" t="s">
        <v>1510</v>
      </c>
      <c r="J3765" t="s">
        <v>1511</v>
      </c>
      <c r="K3765" t="s">
        <v>8</v>
      </c>
      <c r="L3765" t="s">
        <v>14</v>
      </c>
      <c r="M3765" t="s">
        <v>222</v>
      </c>
      <c r="N3765">
        <v>22</v>
      </c>
      <c r="O3765">
        <v>62</v>
      </c>
      <c r="P3765">
        <f t="shared" si="58"/>
        <v>40</v>
      </c>
      <c r="Q3765">
        <v>6</v>
      </c>
    </row>
    <row r="3766" spans="1:17" x14ac:dyDescent="0.3">
      <c r="A3766" s="6">
        <v>3763</v>
      </c>
      <c r="B3766" s="1">
        <v>44117</v>
      </c>
      <c r="C3766" t="s">
        <v>2108</v>
      </c>
      <c r="D3766" t="s">
        <v>1670</v>
      </c>
      <c r="E3766" t="s">
        <v>1515</v>
      </c>
      <c r="F3766" t="s">
        <v>1579</v>
      </c>
      <c r="G3766" t="s">
        <v>1516</v>
      </c>
      <c r="H3766" t="s">
        <v>1516</v>
      </c>
      <c r="I3766" t="s">
        <v>1510</v>
      </c>
      <c r="J3766" t="s">
        <v>1511</v>
      </c>
      <c r="K3766" t="s">
        <v>8</v>
      </c>
      <c r="L3766" t="s">
        <v>14</v>
      </c>
      <c r="M3766" t="s">
        <v>73</v>
      </c>
      <c r="N3766">
        <v>35</v>
      </c>
      <c r="O3766">
        <v>108</v>
      </c>
      <c r="P3766">
        <f t="shared" si="58"/>
        <v>73</v>
      </c>
      <c r="Q3766">
        <v>2</v>
      </c>
    </row>
    <row r="3767" spans="1:17" x14ac:dyDescent="0.3">
      <c r="A3767" s="6">
        <v>3764</v>
      </c>
      <c r="B3767" s="1">
        <v>44117</v>
      </c>
      <c r="C3767" t="s">
        <v>1643</v>
      </c>
      <c r="D3767" t="s">
        <v>3153</v>
      </c>
      <c r="E3767" t="s">
        <v>1509</v>
      </c>
      <c r="F3767" t="s">
        <v>1512</v>
      </c>
      <c r="G3767" t="s">
        <v>1504</v>
      </c>
      <c r="H3767" t="s">
        <v>1504</v>
      </c>
      <c r="I3767" t="s">
        <v>1505</v>
      </c>
      <c r="J3767" t="s">
        <v>1506</v>
      </c>
      <c r="K3767" t="s">
        <v>8</v>
      </c>
      <c r="L3767" t="s">
        <v>53</v>
      </c>
      <c r="M3767" t="s">
        <v>1478</v>
      </c>
      <c r="N3767">
        <v>385</v>
      </c>
      <c r="O3767">
        <v>2077</v>
      </c>
      <c r="P3767">
        <f t="shared" si="58"/>
        <v>1692</v>
      </c>
      <c r="Q3767">
        <v>4</v>
      </c>
    </row>
    <row r="3768" spans="1:17" x14ac:dyDescent="0.3">
      <c r="A3768" s="6">
        <v>3765</v>
      </c>
      <c r="B3768" s="1">
        <v>44117</v>
      </c>
      <c r="C3768" t="s">
        <v>2065</v>
      </c>
      <c r="D3768" t="s">
        <v>2220</v>
      </c>
      <c r="E3768" t="s">
        <v>1515</v>
      </c>
      <c r="F3768" t="s">
        <v>1638</v>
      </c>
      <c r="G3768" t="s">
        <v>1516</v>
      </c>
      <c r="H3768" t="s">
        <v>1516</v>
      </c>
      <c r="I3768" t="s">
        <v>1520</v>
      </c>
      <c r="J3768" t="s">
        <v>1511</v>
      </c>
      <c r="K3768" t="s">
        <v>42</v>
      </c>
      <c r="L3768" t="s">
        <v>43</v>
      </c>
      <c r="M3768" t="s">
        <v>1358</v>
      </c>
      <c r="N3768">
        <v>497</v>
      </c>
      <c r="O3768">
        <v>1351</v>
      </c>
      <c r="P3768">
        <f t="shared" si="58"/>
        <v>854</v>
      </c>
      <c r="Q3768">
        <v>6</v>
      </c>
    </row>
    <row r="3769" spans="1:17" x14ac:dyDescent="0.3">
      <c r="A3769" s="6">
        <v>3766</v>
      </c>
      <c r="B3769" s="1">
        <v>44117</v>
      </c>
      <c r="C3769" t="s">
        <v>2703</v>
      </c>
      <c r="D3769" t="s">
        <v>3106</v>
      </c>
      <c r="E3769" t="s">
        <v>1515</v>
      </c>
      <c r="F3769" t="s">
        <v>1529</v>
      </c>
      <c r="G3769" t="s">
        <v>1516</v>
      </c>
      <c r="H3769" t="s">
        <v>1516</v>
      </c>
      <c r="I3769" t="s">
        <v>1510</v>
      </c>
      <c r="J3769" t="s">
        <v>1511</v>
      </c>
      <c r="K3769" t="s">
        <v>11</v>
      </c>
      <c r="L3769" t="s">
        <v>12</v>
      </c>
      <c r="M3769" t="s">
        <v>516</v>
      </c>
      <c r="N3769">
        <v>346</v>
      </c>
      <c r="O3769">
        <v>516</v>
      </c>
      <c r="P3769">
        <f t="shared" si="58"/>
        <v>170</v>
      </c>
      <c r="Q3769">
        <v>4</v>
      </c>
    </row>
    <row r="3770" spans="1:17" x14ac:dyDescent="0.3">
      <c r="A3770" s="6">
        <v>3767</v>
      </c>
      <c r="B3770" s="1">
        <v>44117</v>
      </c>
      <c r="C3770" t="s">
        <v>2742</v>
      </c>
      <c r="D3770" t="s">
        <v>1676</v>
      </c>
      <c r="E3770" t="s">
        <v>1652</v>
      </c>
      <c r="F3770" t="s">
        <v>1677</v>
      </c>
      <c r="G3770" t="s">
        <v>1516</v>
      </c>
      <c r="H3770" t="s">
        <v>1516</v>
      </c>
      <c r="I3770" t="s">
        <v>1510</v>
      </c>
      <c r="J3770" t="s">
        <v>1511</v>
      </c>
      <c r="K3770" t="s">
        <v>8</v>
      </c>
      <c r="L3770" t="s">
        <v>57</v>
      </c>
      <c r="M3770" t="s">
        <v>1351</v>
      </c>
      <c r="N3770">
        <v>335</v>
      </c>
      <c r="O3770">
        <v>340</v>
      </c>
      <c r="P3770">
        <f t="shared" si="58"/>
        <v>5</v>
      </c>
      <c r="Q3770">
        <v>7</v>
      </c>
    </row>
    <row r="3771" spans="1:17" x14ac:dyDescent="0.3">
      <c r="A3771" s="6">
        <v>3768</v>
      </c>
      <c r="B3771" s="1">
        <v>44118</v>
      </c>
      <c r="C3771" t="s">
        <v>1614</v>
      </c>
      <c r="D3771" t="s">
        <v>2595</v>
      </c>
      <c r="E3771" t="s">
        <v>1515</v>
      </c>
      <c r="F3771" t="s">
        <v>1638</v>
      </c>
      <c r="G3771" t="s">
        <v>1516</v>
      </c>
      <c r="H3771" t="s">
        <v>1516</v>
      </c>
      <c r="I3771" t="s">
        <v>1520</v>
      </c>
      <c r="J3771" t="s">
        <v>1511</v>
      </c>
      <c r="K3771" t="s">
        <v>8</v>
      </c>
      <c r="L3771" t="s">
        <v>14</v>
      </c>
      <c r="M3771" t="s">
        <v>729</v>
      </c>
      <c r="N3771">
        <v>53</v>
      </c>
      <c r="O3771">
        <v>105</v>
      </c>
      <c r="P3771">
        <f t="shared" si="58"/>
        <v>52</v>
      </c>
      <c r="Q3771">
        <v>4</v>
      </c>
    </row>
    <row r="3772" spans="1:17" x14ac:dyDescent="0.3">
      <c r="A3772" s="6">
        <v>3769</v>
      </c>
      <c r="B3772" s="1">
        <v>44118</v>
      </c>
      <c r="C3772" t="s">
        <v>2200</v>
      </c>
      <c r="D3772" t="s">
        <v>1891</v>
      </c>
      <c r="E3772" t="s">
        <v>1532</v>
      </c>
      <c r="F3772" t="s">
        <v>1576</v>
      </c>
      <c r="G3772" t="s">
        <v>1533</v>
      </c>
      <c r="H3772" t="s">
        <v>1533</v>
      </c>
      <c r="I3772" t="s">
        <v>1520</v>
      </c>
      <c r="J3772" t="s">
        <v>1511</v>
      </c>
      <c r="K3772" t="s">
        <v>8</v>
      </c>
      <c r="L3772" t="s">
        <v>53</v>
      </c>
      <c r="M3772" t="s">
        <v>1126</v>
      </c>
      <c r="N3772">
        <v>129</v>
      </c>
      <c r="O3772">
        <v>1073</v>
      </c>
      <c r="P3772">
        <f t="shared" si="58"/>
        <v>944</v>
      </c>
      <c r="Q3772">
        <v>2</v>
      </c>
    </row>
    <row r="3773" spans="1:17" x14ac:dyDescent="0.3">
      <c r="A3773" s="6">
        <v>3770</v>
      </c>
      <c r="B3773" s="1">
        <v>44118</v>
      </c>
      <c r="C3773" t="s">
        <v>2273</v>
      </c>
      <c r="D3773" t="s">
        <v>2906</v>
      </c>
      <c r="E3773" t="s">
        <v>1515</v>
      </c>
      <c r="F3773" t="s">
        <v>1579</v>
      </c>
      <c r="G3773" t="s">
        <v>1516</v>
      </c>
      <c r="H3773" t="s">
        <v>1516</v>
      </c>
      <c r="I3773" t="s">
        <v>1510</v>
      </c>
      <c r="J3773" t="s">
        <v>1523</v>
      </c>
      <c r="K3773" t="s">
        <v>8</v>
      </c>
      <c r="L3773" t="s">
        <v>14</v>
      </c>
      <c r="M3773" t="s">
        <v>142</v>
      </c>
      <c r="N3773">
        <v>138</v>
      </c>
      <c r="O3773">
        <v>382</v>
      </c>
      <c r="P3773">
        <f t="shared" si="58"/>
        <v>244</v>
      </c>
      <c r="Q3773">
        <v>7</v>
      </c>
    </row>
    <row r="3774" spans="1:17" x14ac:dyDescent="0.3">
      <c r="A3774" s="6">
        <v>3771</v>
      </c>
      <c r="B3774" s="1">
        <v>44119</v>
      </c>
      <c r="C3774" t="s">
        <v>1917</v>
      </c>
      <c r="D3774" t="s">
        <v>1536</v>
      </c>
      <c r="E3774" t="s">
        <v>1537</v>
      </c>
      <c r="F3774" t="s">
        <v>1536</v>
      </c>
      <c r="G3774" t="s">
        <v>1516</v>
      </c>
      <c r="H3774" t="s">
        <v>1516</v>
      </c>
      <c r="I3774" t="s">
        <v>1510</v>
      </c>
      <c r="J3774" t="s">
        <v>1506</v>
      </c>
      <c r="K3774" t="s">
        <v>8</v>
      </c>
      <c r="L3774" t="s">
        <v>36</v>
      </c>
      <c r="M3774" t="s">
        <v>578</v>
      </c>
      <c r="N3774">
        <v>59</v>
      </c>
      <c r="O3774">
        <v>98</v>
      </c>
      <c r="P3774">
        <f t="shared" si="58"/>
        <v>39</v>
      </c>
      <c r="Q3774">
        <v>2</v>
      </c>
    </row>
    <row r="3775" spans="1:17" x14ac:dyDescent="0.3">
      <c r="A3775" s="6">
        <v>3772</v>
      </c>
      <c r="B3775" s="1">
        <v>44119</v>
      </c>
      <c r="C3775" t="s">
        <v>2551</v>
      </c>
      <c r="D3775" t="s">
        <v>2237</v>
      </c>
      <c r="E3775" t="s">
        <v>1539</v>
      </c>
      <c r="F3775" t="s">
        <v>1567</v>
      </c>
      <c r="G3775" t="s">
        <v>1533</v>
      </c>
      <c r="H3775" t="s">
        <v>1533</v>
      </c>
      <c r="I3775" t="s">
        <v>1510</v>
      </c>
      <c r="J3775" t="s">
        <v>1506</v>
      </c>
      <c r="K3775" t="s">
        <v>8</v>
      </c>
      <c r="L3775" t="s">
        <v>14</v>
      </c>
      <c r="M3775" t="s">
        <v>244</v>
      </c>
      <c r="N3775">
        <v>22</v>
      </c>
      <c r="O3775">
        <v>88</v>
      </c>
      <c r="P3775">
        <f t="shared" si="58"/>
        <v>66</v>
      </c>
      <c r="Q3775">
        <v>4</v>
      </c>
    </row>
    <row r="3776" spans="1:17" x14ac:dyDescent="0.3">
      <c r="A3776" s="6">
        <v>3773</v>
      </c>
      <c r="B3776" s="1">
        <v>44120</v>
      </c>
      <c r="C3776" t="s">
        <v>3062</v>
      </c>
      <c r="D3776" t="s">
        <v>3053</v>
      </c>
      <c r="E3776" t="s">
        <v>1515</v>
      </c>
      <c r="F3776" t="s">
        <v>1579</v>
      </c>
      <c r="G3776" t="s">
        <v>1516</v>
      </c>
      <c r="H3776" t="s">
        <v>1516</v>
      </c>
      <c r="I3776" t="s">
        <v>1505</v>
      </c>
      <c r="J3776" t="s">
        <v>1511</v>
      </c>
      <c r="K3776" t="s">
        <v>8</v>
      </c>
      <c r="L3776" t="s">
        <v>36</v>
      </c>
      <c r="M3776" t="s">
        <v>563</v>
      </c>
      <c r="N3776">
        <v>26</v>
      </c>
      <c r="O3776">
        <v>44</v>
      </c>
      <c r="P3776">
        <f t="shared" si="58"/>
        <v>18</v>
      </c>
      <c r="Q3776">
        <v>3</v>
      </c>
    </row>
    <row r="3777" spans="1:17" x14ac:dyDescent="0.3">
      <c r="A3777" s="6">
        <v>3774</v>
      </c>
      <c r="B3777" s="1">
        <v>44120</v>
      </c>
      <c r="C3777" t="s">
        <v>2619</v>
      </c>
      <c r="D3777" t="s">
        <v>3388</v>
      </c>
      <c r="E3777" t="s">
        <v>1515</v>
      </c>
      <c r="F3777" t="s">
        <v>1526</v>
      </c>
      <c r="G3777" t="s">
        <v>1516</v>
      </c>
      <c r="H3777" t="s">
        <v>1516</v>
      </c>
      <c r="I3777" t="s">
        <v>1510</v>
      </c>
      <c r="J3777" t="s">
        <v>1523</v>
      </c>
      <c r="K3777" t="s">
        <v>8</v>
      </c>
      <c r="L3777" t="s">
        <v>14</v>
      </c>
      <c r="M3777" t="s">
        <v>640</v>
      </c>
      <c r="N3777">
        <v>53</v>
      </c>
      <c r="O3777">
        <v>70</v>
      </c>
      <c r="P3777">
        <f t="shared" si="58"/>
        <v>17</v>
      </c>
      <c r="Q3777">
        <v>3</v>
      </c>
    </row>
    <row r="3778" spans="1:17" x14ac:dyDescent="0.3">
      <c r="A3778" s="6">
        <v>3775</v>
      </c>
      <c r="B3778" s="1">
        <v>44121</v>
      </c>
      <c r="C3778" t="s">
        <v>2017</v>
      </c>
      <c r="D3778" t="s">
        <v>1698</v>
      </c>
      <c r="E3778" t="s">
        <v>1545</v>
      </c>
      <c r="F3778" t="s">
        <v>1698</v>
      </c>
      <c r="G3778" t="s">
        <v>1516</v>
      </c>
      <c r="H3778" t="s">
        <v>1516</v>
      </c>
      <c r="I3778" t="s">
        <v>1505</v>
      </c>
      <c r="J3778" t="s">
        <v>1506</v>
      </c>
      <c r="K3778" t="s">
        <v>42</v>
      </c>
      <c r="L3778" t="s">
        <v>51</v>
      </c>
      <c r="M3778" t="s">
        <v>149</v>
      </c>
      <c r="N3778">
        <v>509</v>
      </c>
      <c r="O3778">
        <v>555</v>
      </c>
      <c r="P3778">
        <f t="shared" si="58"/>
        <v>46</v>
      </c>
      <c r="Q3778">
        <v>5</v>
      </c>
    </row>
    <row r="3779" spans="1:17" x14ac:dyDescent="0.3">
      <c r="A3779" s="6">
        <v>3776</v>
      </c>
      <c r="B3779" s="1">
        <v>44121</v>
      </c>
      <c r="C3779" t="s">
        <v>2470</v>
      </c>
      <c r="D3779" t="s">
        <v>3389</v>
      </c>
      <c r="E3779" t="s">
        <v>1515</v>
      </c>
      <c r="F3779" t="s">
        <v>1908</v>
      </c>
      <c r="G3779" t="s">
        <v>1516</v>
      </c>
      <c r="H3779" t="s">
        <v>1516</v>
      </c>
      <c r="I3779" t="s">
        <v>1510</v>
      </c>
      <c r="J3779" t="s">
        <v>1523</v>
      </c>
      <c r="K3779" t="s">
        <v>11</v>
      </c>
      <c r="L3779" t="s">
        <v>12</v>
      </c>
      <c r="M3779" t="s">
        <v>1479</v>
      </c>
      <c r="N3779">
        <v>78</v>
      </c>
      <c r="O3779">
        <v>530</v>
      </c>
      <c r="P3779">
        <f t="shared" si="58"/>
        <v>452</v>
      </c>
      <c r="Q3779">
        <v>3</v>
      </c>
    </row>
    <row r="3780" spans="1:17" x14ac:dyDescent="0.3">
      <c r="A3780" s="6">
        <v>3777</v>
      </c>
      <c r="B3780" s="1">
        <v>44121</v>
      </c>
      <c r="C3780" t="s">
        <v>2285</v>
      </c>
      <c r="D3780" t="s">
        <v>2629</v>
      </c>
      <c r="E3780" t="s">
        <v>1532</v>
      </c>
      <c r="F3780" t="s">
        <v>1912</v>
      </c>
      <c r="G3780" t="s">
        <v>1533</v>
      </c>
      <c r="H3780" t="s">
        <v>1533</v>
      </c>
      <c r="I3780" t="s">
        <v>1520</v>
      </c>
      <c r="J3780" t="s">
        <v>1511</v>
      </c>
      <c r="K3780" t="s">
        <v>42</v>
      </c>
      <c r="L3780" t="s">
        <v>43</v>
      </c>
      <c r="M3780" t="s">
        <v>41</v>
      </c>
      <c r="N3780">
        <v>351</v>
      </c>
      <c r="O3780">
        <v>1096</v>
      </c>
      <c r="P3780">
        <f t="shared" si="58"/>
        <v>745</v>
      </c>
      <c r="Q3780">
        <v>7</v>
      </c>
    </row>
    <row r="3781" spans="1:17" x14ac:dyDescent="0.3">
      <c r="A3781" s="6">
        <v>3778</v>
      </c>
      <c r="B3781" s="1">
        <v>44122</v>
      </c>
      <c r="C3781" t="s">
        <v>3071</v>
      </c>
      <c r="D3781" t="s">
        <v>1536</v>
      </c>
      <c r="E3781" t="s">
        <v>1537</v>
      </c>
      <c r="F3781" t="s">
        <v>1536</v>
      </c>
      <c r="G3781" t="s">
        <v>1516</v>
      </c>
      <c r="H3781" t="s">
        <v>1516</v>
      </c>
      <c r="I3781" t="s">
        <v>1510</v>
      </c>
      <c r="J3781" t="s">
        <v>1511</v>
      </c>
      <c r="K3781" t="s">
        <v>42</v>
      </c>
      <c r="L3781" t="s">
        <v>43</v>
      </c>
      <c r="M3781" t="s">
        <v>655</v>
      </c>
      <c r="N3781">
        <v>112</v>
      </c>
      <c r="O3781">
        <v>510</v>
      </c>
      <c r="P3781">
        <f t="shared" ref="P3781:P3844" si="59">O3781-N3781</f>
        <v>398</v>
      </c>
      <c r="Q3781">
        <v>6</v>
      </c>
    </row>
    <row r="3782" spans="1:17" x14ac:dyDescent="0.3">
      <c r="A3782" s="6">
        <v>3779</v>
      </c>
      <c r="B3782" s="1">
        <v>44124</v>
      </c>
      <c r="C3782" t="s">
        <v>2531</v>
      </c>
      <c r="D3782" t="s">
        <v>2295</v>
      </c>
      <c r="E3782" t="s">
        <v>1515</v>
      </c>
      <c r="F3782" t="s">
        <v>1908</v>
      </c>
      <c r="G3782" t="s">
        <v>1516</v>
      </c>
      <c r="H3782" t="s">
        <v>1516</v>
      </c>
      <c r="I3782" t="s">
        <v>1510</v>
      </c>
      <c r="J3782" t="s">
        <v>1511</v>
      </c>
      <c r="K3782" t="s">
        <v>11</v>
      </c>
      <c r="L3782" t="s">
        <v>27</v>
      </c>
      <c r="M3782" t="s">
        <v>539</v>
      </c>
      <c r="N3782">
        <v>819</v>
      </c>
      <c r="O3782">
        <v>846</v>
      </c>
      <c r="P3782">
        <f t="shared" si="59"/>
        <v>27</v>
      </c>
      <c r="Q3782">
        <v>2</v>
      </c>
    </row>
    <row r="3783" spans="1:17" x14ac:dyDescent="0.3">
      <c r="A3783" s="6">
        <v>3780</v>
      </c>
      <c r="B3783" s="1">
        <v>44124</v>
      </c>
      <c r="C3783" t="s">
        <v>3390</v>
      </c>
      <c r="D3783" t="s">
        <v>1816</v>
      </c>
      <c r="E3783" t="s">
        <v>1545</v>
      </c>
      <c r="F3783" t="s">
        <v>1816</v>
      </c>
      <c r="G3783" t="s">
        <v>1516</v>
      </c>
      <c r="H3783" t="s">
        <v>1516</v>
      </c>
      <c r="I3783" t="s">
        <v>1520</v>
      </c>
      <c r="J3783" t="s">
        <v>1523</v>
      </c>
      <c r="K3783" t="s">
        <v>8</v>
      </c>
      <c r="L3783" t="s">
        <v>17</v>
      </c>
      <c r="M3783" t="s">
        <v>1014</v>
      </c>
      <c r="N3783">
        <v>138</v>
      </c>
      <c r="O3783">
        <v>396</v>
      </c>
      <c r="P3783">
        <f t="shared" si="59"/>
        <v>258</v>
      </c>
      <c r="Q3783">
        <v>9</v>
      </c>
    </row>
    <row r="3784" spans="1:17" x14ac:dyDescent="0.3">
      <c r="A3784" s="6">
        <v>3781</v>
      </c>
      <c r="B3784" s="1">
        <v>44124</v>
      </c>
      <c r="C3784" t="s">
        <v>2946</v>
      </c>
      <c r="D3784" t="s">
        <v>1670</v>
      </c>
      <c r="E3784" t="s">
        <v>1515</v>
      </c>
      <c r="F3784" t="s">
        <v>1579</v>
      </c>
      <c r="G3784" t="s">
        <v>1516</v>
      </c>
      <c r="H3784" t="s">
        <v>1516</v>
      </c>
      <c r="I3784" t="s">
        <v>1520</v>
      </c>
      <c r="J3784" t="s">
        <v>1506</v>
      </c>
      <c r="K3784" t="s">
        <v>42</v>
      </c>
      <c r="L3784" t="s">
        <v>69</v>
      </c>
      <c r="M3784" t="s">
        <v>334</v>
      </c>
      <c r="N3784">
        <v>126</v>
      </c>
      <c r="O3784">
        <v>465</v>
      </c>
      <c r="P3784">
        <f t="shared" si="59"/>
        <v>339</v>
      </c>
      <c r="Q3784">
        <v>4</v>
      </c>
    </row>
    <row r="3785" spans="1:17" x14ac:dyDescent="0.3">
      <c r="A3785" s="6">
        <v>3782</v>
      </c>
      <c r="B3785" s="1">
        <v>44124</v>
      </c>
      <c r="C3785" t="s">
        <v>2318</v>
      </c>
      <c r="D3785" t="s">
        <v>2183</v>
      </c>
      <c r="E3785" t="s">
        <v>1532</v>
      </c>
      <c r="F3785" t="s">
        <v>2184</v>
      </c>
      <c r="G3785" t="s">
        <v>1533</v>
      </c>
      <c r="H3785" t="s">
        <v>1533</v>
      </c>
      <c r="I3785" t="s">
        <v>1505</v>
      </c>
      <c r="J3785" t="s">
        <v>1511</v>
      </c>
      <c r="K3785" t="s">
        <v>8</v>
      </c>
      <c r="L3785" t="s">
        <v>66</v>
      </c>
      <c r="M3785" t="s">
        <v>893</v>
      </c>
      <c r="N3785">
        <v>24</v>
      </c>
      <c r="O3785">
        <v>54</v>
      </c>
      <c r="P3785">
        <f t="shared" si="59"/>
        <v>30</v>
      </c>
      <c r="Q3785">
        <v>4</v>
      </c>
    </row>
    <row r="3786" spans="1:17" x14ac:dyDescent="0.3">
      <c r="A3786" s="6">
        <v>3783</v>
      </c>
      <c r="B3786" s="1">
        <v>44124</v>
      </c>
      <c r="C3786" t="s">
        <v>2377</v>
      </c>
      <c r="D3786" t="s">
        <v>2808</v>
      </c>
      <c r="E3786" t="s">
        <v>1532</v>
      </c>
      <c r="F3786" t="s">
        <v>1732</v>
      </c>
      <c r="G3786" t="s">
        <v>1533</v>
      </c>
      <c r="H3786" t="s">
        <v>1533</v>
      </c>
      <c r="I3786" t="s">
        <v>1510</v>
      </c>
      <c r="J3786" t="s">
        <v>1506</v>
      </c>
      <c r="K3786" t="s">
        <v>8</v>
      </c>
      <c r="L3786" t="s">
        <v>34</v>
      </c>
      <c r="M3786" t="s">
        <v>534</v>
      </c>
      <c r="N3786">
        <v>4</v>
      </c>
      <c r="O3786">
        <v>8</v>
      </c>
      <c r="P3786">
        <f t="shared" si="59"/>
        <v>4</v>
      </c>
      <c r="Q3786">
        <v>1</v>
      </c>
    </row>
    <row r="3787" spans="1:17" x14ac:dyDescent="0.3">
      <c r="A3787" s="6">
        <v>3784</v>
      </c>
      <c r="B3787" s="1">
        <v>44124</v>
      </c>
      <c r="C3787" t="s">
        <v>2324</v>
      </c>
      <c r="D3787" t="s">
        <v>1963</v>
      </c>
      <c r="E3787" t="s">
        <v>1532</v>
      </c>
      <c r="F3787" t="s">
        <v>1576</v>
      </c>
      <c r="G3787" t="s">
        <v>1533</v>
      </c>
      <c r="H3787" t="s">
        <v>1533</v>
      </c>
      <c r="I3787" t="s">
        <v>1510</v>
      </c>
      <c r="J3787" t="s">
        <v>1511</v>
      </c>
      <c r="K3787" t="s">
        <v>8</v>
      </c>
      <c r="L3787" t="s">
        <v>17</v>
      </c>
      <c r="M3787" t="s">
        <v>612</v>
      </c>
      <c r="N3787">
        <v>5</v>
      </c>
      <c r="O3787">
        <v>32</v>
      </c>
      <c r="P3787">
        <f t="shared" si="59"/>
        <v>27</v>
      </c>
      <c r="Q3787">
        <v>5</v>
      </c>
    </row>
    <row r="3788" spans="1:17" x14ac:dyDescent="0.3">
      <c r="A3788" s="6">
        <v>3785</v>
      </c>
      <c r="B3788" s="1">
        <v>44125</v>
      </c>
      <c r="C3788" t="s">
        <v>1737</v>
      </c>
      <c r="D3788" t="s">
        <v>1623</v>
      </c>
      <c r="E3788" t="s">
        <v>1539</v>
      </c>
      <c r="F3788" t="s">
        <v>1624</v>
      </c>
      <c r="G3788" t="s">
        <v>1533</v>
      </c>
      <c r="H3788" t="s">
        <v>1533</v>
      </c>
      <c r="I3788" t="s">
        <v>1505</v>
      </c>
      <c r="J3788" t="s">
        <v>1511</v>
      </c>
      <c r="K3788" t="s">
        <v>11</v>
      </c>
      <c r="L3788" t="s">
        <v>27</v>
      </c>
      <c r="M3788" t="s">
        <v>1410</v>
      </c>
      <c r="N3788">
        <v>58</v>
      </c>
      <c r="O3788">
        <v>417</v>
      </c>
      <c r="P3788">
        <f t="shared" si="59"/>
        <v>359</v>
      </c>
      <c r="Q3788">
        <v>3</v>
      </c>
    </row>
    <row r="3789" spans="1:17" x14ac:dyDescent="0.3">
      <c r="A3789" s="6">
        <v>3786</v>
      </c>
      <c r="B3789" s="1">
        <v>44125</v>
      </c>
      <c r="C3789" t="s">
        <v>3179</v>
      </c>
      <c r="D3789" t="s">
        <v>3244</v>
      </c>
      <c r="E3789" t="s">
        <v>1545</v>
      </c>
      <c r="F3789" t="s">
        <v>1582</v>
      </c>
      <c r="G3789" t="s">
        <v>1516</v>
      </c>
      <c r="H3789" t="s">
        <v>1516</v>
      </c>
      <c r="I3789" t="s">
        <v>1505</v>
      </c>
      <c r="J3789" t="s">
        <v>1511</v>
      </c>
      <c r="K3789" t="s">
        <v>8</v>
      </c>
      <c r="L3789" t="s">
        <v>53</v>
      </c>
      <c r="M3789" t="s">
        <v>1435</v>
      </c>
      <c r="N3789">
        <v>171</v>
      </c>
      <c r="O3789">
        <v>264</v>
      </c>
      <c r="P3789">
        <f t="shared" si="59"/>
        <v>93</v>
      </c>
      <c r="Q3789">
        <v>3</v>
      </c>
    </row>
    <row r="3790" spans="1:17" x14ac:dyDescent="0.3">
      <c r="A3790" s="6">
        <v>3787</v>
      </c>
      <c r="B3790" s="1">
        <v>44126</v>
      </c>
      <c r="C3790" t="s">
        <v>1937</v>
      </c>
      <c r="D3790" t="s">
        <v>1945</v>
      </c>
      <c r="E3790" t="s">
        <v>1545</v>
      </c>
      <c r="F3790" t="s">
        <v>1582</v>
      </c>
      <c r="G3790" t="s">
        <v>1516</v>
      </c>
      <c r="H3790" t="s">
        <v>1516</v>
      </c>
      <c r="I3790" t="s">
        <v>1520</v>
      </c>
      <c r="J3790" t="s">
        <v>1511</v>
      </c>
      <c r="K3790" t="s">
        <v>8</v>
      </c>
      <c r="L3790" t="s">
        <v>57</v>
      </c>
      <c r="M3790" t="s">
        <v>998</v>
      </c>
      <c r="N3790">
        <v>61</v>
      </c>
      <c r="O3790">
        <v>141</v>
      </c>
      <c r="P3790">
        <f t="shared" si="59"/>
        <v>80</v>
      </c>
      <c r="Q3790">
        <v>3</v>
      </c>
    </row>
    <row r="3791" spans="1:17" x14ac:dyDescent="0.3">
      <c r="A3791" s="6">
        <v>3788</v>
      </c>
      <c r="B3791" s="1">
        <v>44127</v>
      </c>
      <c r="C3791" t="s">
        <v>2230</v>
      </c>
      <c r="D3791" t="s">
        <v>3391</v>
      </c>
      <c r="E3791" t="s">
        <v>1509</v>
      </c>
      <c r="F3791" t="s">
        <v>1512</v>
      </c>
      <c r="G3791" t="s">
        <v>1504</v>
      </c>
      <c r="H3791" t="s">
        <v>1504</v>
      </c>
      <c r="I3791" t="s">
        <v>1520</v>
      </c>
      <c r="J3791" t="s">
        <v>1506</v>
      </c>
      <c r="K3791" t="s">
        <v>11</v>
      </c>
      <c r="L3791" t="s">
        <v>27</v>
      </c>
      <c r="M3791" t="s">
        <v>486</v>
      </c>
      <c r="N3791">
        <v>103</v>
      </c>
      <c r="O3791">
        <v>326</v>
      </c>
      <c r="P3791">
        <f t="shared" si="59"/>
        <v>223</v>
      </c>
      <c r="Q3791">
        <v>4</v>
      </c>
    </row>
    <row r="3792" spans="1:17" x14ac:dyDescent="0.3">
      <c r="A3792" s="6">
        <v>3789</v>
      </c>
      <c r="B3792" s="1">
        <v>44127</v>
      </c>
      <c r="C3792" t="s">
        <v>2042</v>
      </c>
      <c r="D3792" t="s">
        <v>1776</v>
      </c>
      <c r="E3792" t="s">
        <v>1545</v>
      </c>
      <c r="F3792" t="s">
        <v>1582</v>
      </c>
      <c r="G3792" t="s">
        <v>1516</v>
      </c>
      <c r="H3792" t="s">
        <v>1516</v>
      </c>
      <c r="I3792" t="s">
        <v>1505</v>
      </c>
      <c r="J3792" t="s">
        <v>1511</v>
      </c>
      <c r="K3792" t="s">
        <v>8</v>
      </c>
      <c r="L3792" t="s">
        <v>36</v>
      </c>
      <c r="M3792" t="s">
        <v>484</v>
      </c>
      <c r="N3792">
        <v>11</v>
      </c>
      <c r="O3792">
        <v>33</v>
      </c>
      <c r="P3792">
        <f t="shared" si="59"/>
        <v>22</v>
      </c>
      <c r="Q3792">
        <v>2</v>
      </c>
    </row>
    <row r="3793" spans="1:17" x14ac:dyDescent="0.3">
      <c r="A3793" s="6">
        <v>3790</v>
      </c>
      <c r="B3793" s="1">
        <v>44127</v>
      </c>
      <c r="C3793" t="s">
        <v>2656</v>
      </c>
      <c r="D3793" t="s">
        <v>1867</v>
      </c>
      <c r="E3793" t="s">
        <v>1545</v>
      </c>
      <c r="F3793" t="s">
        <v>1706</v>
      </c>
      <c r="G3793" t="s">
        <v>1516</v>
      </c>
      <c r="H3793" t="s">
        <v>1516</v>
      </c>
      <c r="I3793" t="s">
        <v>1510</v>
      </c>
      <c r="J3793" t="s">
        <v>1523</v>
      </c>
      <c r="K3793" t="s">
        <v>42</v>
      </c>
      <c r="L3793" t="s">
        <v>43</v>
      </c>
      <c r="M3793" t="s">
        <v>1448</v>
      </c>
      <c r="N3793">
        <v>107</v>
      </c>
      <c r="O3793">
        <v>936</v>
      </c>
      <c r="P3793">
        <f t="shared" si="59"/>
        <v>829</v>
      </c>
      <c r="Q3793">
        <v>3</v>
      </c>
    </row>
    <row r="3794" spans="1:17" x14ac:dyDescent="0.3">
      <c r="A3794" s="6">
        <v>3791</v>
      </c>
      <c r="B3794" s="1">
        <v>44127</v>
      </c>
      <c r="C3794" t="s">
        <v>2100</v>
      </c>
      <c r="D3794" t="s">
        <v>1945</v>
      </c>
      <c r="E3794" t="s">
        <v>1545</v>
      </c>
      <c r="F3794" t="s">
        <v>1582</v>
      </c>
      <c r="G3794" t="s">
        <v>1516</v>
      </c>
      <c r="H3794" t="s">
        <v>1516</v>
      </c>
      <c r="I3794" t="s">
        <v>1520</v>
      </c>
      <c r="J3794" t="s">
        <v>1506</v>
      </c>
      <c r="K3794" t="s">
        <v>8</v>
      </c>
      <c r="L3794" t="s">
        <v>66</v>
      </c>
      <c r="M3794" t="s">
        <v>1209</v>
      </c>
      <c r="N3794">
        <v>6</v>
      </c>
      <c r="O3794">
        <v>31</v>
      </c>
      <c r="P3794">
        <f t="shared" si="59"/>
        <v>25</v>
      </c>
      <c r="Q3794">
        <v>1</v>
      </c>
    </row>
    <row r="3795" spans="1:17" x14ac:dyDescent="0.3">
      <c r="A3795" s="6">
        <v>3792</v>
      </c>
      <c r="B3795" s="1">
        <v>44127</v>
      </c>
      <c r="C3795" t="s">
        <v>1680</v>
      </c>
      <c r="D3795" t="s">
        <v>1569</v>
      </c>
      <c r="E3795" t="s">
        <v>1563</v>
      </c>
      <c r="F3795" t="s">
        <v>1570</v>
      </c>
      <c r="G3795" t="s">
        <v>1504</v>
      </c>
      <c r="H3795" t="s">
        <v>1504</v>
      </c>
      <c r="I3795" t="s">
        <v>1510</v>
      </c>
      <c r="J3795" t="s">
        <v>1511</v>
      </c>
      <c r="K3795" t="s">
        <v>8</v>
      </c>
      <c r="L3795" t="s">
        <v>57</v>
      </c>
      <c r="M3795" t="s">
        <v>1278</v>
      </c>
      <c r="N3795">
        <v>67</v>
      </c>
      <c r="O3795">
        <v>89</v>
      </c>
      <c r="P3795">
        <f t="shared" si="59"/>
        <v>22</v>
      </c>
      <c r="Q3795">
        <v>4</v>
      </c>
    </row>
    <row r="3796" spans="1:17" x14ac:dyDescent="0.3">
      <c r="A3796" s="6">
        <v>3793</v>
      </c>
      <c r="B3796" s="1">
        <v>44128</v>
      </c>
      <c r="C3796" t="s">
        <v>3018</v>
      </c>
      <c r="D3796" t="s">
        <v>2452</v>
      </c>
      <c r="E3796" t="s">
        <v>1539</v>
      </c>
      <c r="F3796" t="s">
        <v>2453</v>
      </c>
      <c r="G3796" t="s">
        <v>1533</v>
      </c>
      <c r="H3796" t="s">
        <v>1533</v>
      </c>
      <c r="I3796" t="s">
        <v>1510</v>
      </c>
      <c r="J3796" t="s">
        <v>1511</v>
      </c>
      <c r="K3796" t="s">
        <v>8</v>
      </c>
      <c r="L3796" t="s">
        <v>14</v>
      </c>
      <c r="M3796" t="s">
        <v>287</v>
      </c>
      <c r="N3796">
        <v>81</v>
      </c>
      <c r="O3796">
        <v>149</v>
      </c>
      <c r="P3796">
        <f t="shared" si="59"/>
        <v>68</v>
      </c>
      <c r="Q3796">
        <v>3</v>
      </c>
    </row>
    <row r="3797" spans="1:17" x14ac:dyDescent="0.3">
      <c r="A3797" s="6">
        <v>3794</v>
      </c>
      <c r="B3797" s="1">
        <v>44128</v>
      </c>
      <c r="C3797" t="s">
        <v>2145</v>
      </c>
      <c r="D3797" t="s">
        <v>1852</v>
      </c>
      <c r="E3797" t="s">
        <v>1532</v>
      </c>
      <c r="F3797" t="s">
        <v>1594</v>
      </c>
      <c r="G3797" t="s">
        <v>1533</v>
      </c>
      <c r="H3797" t="s">
        <v>1533</v>
      </c>
      <c r="I3797" t="s">
        <v>1510</v>
      </c>
      <c r="J3797" t="s">
        <v>1523</v>
      </c>
      <c r="K3797" t="s">
        <v>8</v>
      </c>
      <c r="L3797" t="s">
        <v>36</v>
      </c>
      <c r="M3797" t="s">
        <v>766</v>
      </c>
      <c r="N3797">
        <v>4</v>
      </c>
      <c r="O3797">
        <v>20</v>
      </c>
      <c r="P3797">
        <f t="shared" si="59"/>
        <v>16</v>
      </c>
      <c r="Q3797">
        <v>2</v>
      </c>
    </row>
    <row r="3798" spans="1:17" x14ac:dyDescent="0.3">
      <c r="A3798" s="6">
        <v>3795</v>
      </c>
      <c r="B3798" s="1">
        <v>44128</v>
      </c>
      <c r="C3798" t="s">
        <v>2939</v>
      </c>
      <c r="D3798" t="s">
        <v>2649</v>
      </c>
      <c r="E3798" t="s">
        <v>1719</v>
      </c>
      <c r="F3798" t="s">
        <v>2650</v>
      </c>
      <c r="G3798" t="s">
        <v>1504</v>
      </c>
      <c r="H3798" t="s">
        <v>1504</v>
      </c>
      <c r="I3798" t="s">
        <v>1520</v>
      </c>
      <c r="J3798" t="s">
        <v>1542</v>
      </c>
      <c r="K3798" t="s">
        <v>11</v>
      </c>
      <c r="L3798" t="s">
        <v>27</v>
      </c>
      <c r="M3798" t="s">
        <v>1410</v>
      </c>
      <c r="N3798">
        <v>113</v>
      </c>
      <c r="O3798">
        <v>174</v>
      </c>
      <c r="P3798">
        <f t="shared" si="59"/>
        <v>61</v>
      </c>
      <c r="Q3798">
        <v>1</v>
      </c>
    </row>
    <row r="3799" spans="1:17" x14ac:dyDescent="0.3">
      <c r="A3799" s="6">
        <v>3796</v>
      </c>
      <c r="B3799" s="1">
        <v>44128</v>
      </c>
      <c r="C3799" t="s">
        <v>2963</v>
      </c>
      <c r="D3799" t="s">
        <v>1600</v>
      </c>
      <c r="E3799" t="s">
        <v>1539</v>
      </c>
      <c r="F3799" t="s">
        <v>1600</v>
      </c>
      <c r="G3799" t="s">
        <v>1533</v>
      </c>
      <c r="H3799" t="s">
        <v>1533</v>
      </c>
      <c r="I3799" t="s">
        <v>1510</v>
      </c>
      <c r="J3799" t="s">
        <v>1511</v>
      </c>
      <c r="K3799" t="s">
        <v>8</v>
      </c>
      <c r="L3799" t="s">
        <v>36</v>
      </c>
      <c r="M3799" t="s">
        <v>71</v>
      </c>
      <c r="N3799">
        <v>4</v>
      </c>
      <c r="O3799">
        <v>29</v>
      </c>
      <c r="P3799">
        <f t="shared" si="59"/>
        <v>25</v>
      </c>
      <c r="Q3799">
        <v>5</v>
      </c>
    </row>
    <row r="3800" spans="1:17" x14ac:dyDescent="0.3">
      <c r="A3800" s="6">
        <v>3797</v>
      </c>
      <c r="B3800" s="1">
        <v>44128</v>
      </c>
      <c r="C3800" t="s">
        <v>2876</v>
      </c>
      <c r="D3800" t="s">
        <v>1759</v>
      </c>
      <c r="E3800" t="s">
        <v>1545</v>
      </c>
      <c r="F3800" t="s">
        <v>1632</v>
      </c>
      <c r="G3800" t="s">
        <v>1516</v>
      </c>
      <c r="H3800" t="s">
        <v>1516</v>
      </c>
      <c r="I3800" t="s">
        <v>1520</v>
      </c>
      <c r="J3800" t="s">
        <v>1506</v>
      </c>
      <c r="K3800" t="s">
        <v>8</v>
      </c>
      <c r="L3800" t="s">
        <v>57</v>
      </c>
      <c r="M3800" t="s">
        <v>839</v>
      </c>
      <c r="N3800">
        <v>36</v>
      </c>
      <c r="O3800">
        <v>71</v>
      </c>
      <c r="P3800">
        <f t="shared" si="59"/>
        <v>35</v>
      </c>
      <c r="Q3800">
        <v>3</v>
      </c>
    </row>
    <row r="3801" spans="1:17" x14ac:dyDescent="0.3">
      <c r="A3801" s="6">
        <v>3798</v>
      </c>
      <c r="B3801" s="1">
        <v>44128</v>
      </c>
      <c r="C3801" t="s">
        <v>2003</v>
      </c>
      <c r="D3801" t="s">
        <v>1531</v>
      </c>
      <c r="E3801" t="s">
        <v>1532</v>
      </c>
      <c r="F3801" t="s">
        <v>1534</v>
      </c>
      <c r="G3801" t="s">
        <v>1533</v>
      </c>
      <c r="H3801" t="s">
        <v>1533</v>
      </c>
      <c r="I3801" t="s">
        <v>1510</v>
      </c>
      <c r="J3801" t="s">
        <v>1506</v>
      </c>
      <c r="K3801" t="s">
        <v>8</v>
      </c>
      <c r="L3801" t="s">
        <v>17</v>
      </c>
      <c r="M3801" t="s">
        <v>521</v>
      </c>
      <c r="N3801">
        <v>101</v>
      </c>
      <c r="O3801">
        <v>238</v>
      </c>
      <c r="P3801">
        <f t="shared" si="59"/>
        <v>137</v>
      </c>
      <c r="Q3801">
        <v>2</v>
      </c>
    </row>
    <row r="3802" spans="1:17" x14ac:dyDescent="0.3">
      <c r="A3802" s="6">
        <v>3799</v>
      </c>
      <c r="B3802" s="1">
        <v>44131</v>
      </c>
      <c r="C3802" t="s">
        <v>2896</v>
      </c>
      <c r="D3802" t="s">
        <v>1980</v>
      </c>
      <c r="E3802" t="s">
        <v>1515</v>
      </c>
      <c r="F3802" t="s">
        <v>1638</v>
      </c>
      <c r="G3802" t="s">
        <v>1516</v>
      </c>
      <c r="H3802" t="s">
        <v>1516</v>
      </c>
      <c r="I3802" t="s">
        <v>1505</v>
      </c>
      <c r="J3802" t="s">
        <v>1511</v>
      </c>
      <c r="K3802" t="s">
        <v>8</v>
      </c>
      <c r="L3802" t="s">
        <v>14</v>
      </c>
      <c r="M3802" t="s">
        <v>134</v>
      </c>
      <c r="N3802">
        <v>37</v>
      </c>
      <c r="O3802">
        <v>75</v>
      </c>
      <c r="P3802">
        <f t="shared" si="59"/>
        <v>38</v>
      </c>
      <c r="Q3802">
        <v>5</v>
      </c>
    </row>
    <row r="3803" spans="1:17" x14ac:dyDescent="0.3">
      <c r="A3803" s="6">
        <v>3800</v>
      </c>
      <c r="B3803" s="1">
        <v>44131</v>
      </c>
      <c r="C3803" t="s">
        <v>1518</v>
      </c>
      <c r="D3803" t="s">
        <v>2603</v>
      </c>
      <c r="E3803" t="s">
        <v>1509</v>
      </c>
      <c r="F3803" t="s">
        <v>1787</v>
      </c>
      <c r="G3803" t="s">
        <v>1504</v>
      </c>
      <c r="H3803" t="s">
        <v>1504</v>
      </c>
      <c r="I3803" t="s">
        <v>1520</v>
      </c>
      <c r="J3803" t="s">
        <v>1511</v>
      </c>
      <c r="K3803" t="s">
        <v>11</v>
      </c>
      <c r="L3803" t="s">
        <v>12</v>
      </c>
      <c r="M3803" t="s">
        <v>1204</v>
      </c>
      <c r="N3803">
        <v>662</v>
      </c>
      <c r="O3803">
        <v>877</v>
      </c>
      <c r="P3803">
        <f t="shared" si="59"/>
        <v>215</v>
      </c>
      <c r="Q3803">
        <v>2</v>
      </c>
    </row>
    <row r="3804" spans="1:17" x14ac:dyDescent="0.3">
      <c r="A3804" s="6">
        <v>3801</v>
      </c>
      <c r="B3804" s="1">
        <v>44132</v>
      </c>
      <c r="C3804" t="s">
        <v>2905</v>
      </c>
      <c r="D3804" t="s">
        <v>2981</v>
      </c>
      <c r="E3804" t="s">
        <v>1532</v>
      </c>
      <c r="F3804" t="s">
        <v>1589</v>
      </c>
      <c r="G3804" t="s">
        <v>1533</v>
      </c>
      <c r="H3804" t="s">
        <v>1533</v>
      </c>
      <c r="I3804" t="s">
        <v>1520</v>
      </c>
      <c r="J3804" t="s">
        <v>1511</v>
      </c>
      <c r="K3804" t="s">
        <v>8</v>
      </c>
      <c r="L3804" t="s">
        <v>36</v>
      </c>
      <c r="M3804" t="s">
        <v>432</v>
      </c>
      <c r="N3804">
        <v>0</v>
      </c>
      <c r="O3804">
        <v>8</v>
      </c>
      <c r="P3804">
        <f t="shared" si="59"/>
        <v>8</v>
      </c>
      <c r="Q3804">
        <v>1</v>
      </c>
    </row>
    <row r="3805" spans="1:17" x14ac:dyDescent="0.3">
      <c r="A3805" s="6">
        <v>3802</v>
      </c>
      <c r="B3805" s="1">
        <v>44133</v>
      </c>
      <c r="C3805" t="s">
        <v>2348</v>
      </c>
      <c r="D3805" t="s">
        <v>2154</v>
      </c>
      <c r="E3805" t="s">
        <v>1545</v>
      </c>
      <c r="F3805" t="s">
        <v>1754</v>
      </c>
      <c r="G3805" t="s">
        <v>1516</v>
      </c>
      <c r="H3805" t="s">
        <v>1516</v>
      </c>
      <c r="I3805" t="s">
        <v>1510</v>
      </c>
      <c r="J3805" t="s">
        <v>1542</v>
      </c>
      <c r="K3805" t="s">
        <v>8</v>
      </c>
      <c r="L3805" t="s">
        <v>36</v>
      </c>
      <c r="M3805" t="s">
        <v>200</v>
      </c>
      <c r="N3805">
        <v>29</v>
      </c>
      <c r="O3805">
        <v>40</v>
      </c>
      <c r="P3805">
        <f t="shared" si="59"/>
        <v>11</v>
      </c>
      <c r="Q3805">
        <v>3</v>
      </c>
    </row>
    <row r="3806" spans="1:17" x14ac:dyDescent="0.3">
      <c r="A3806" s="6">
        <v>3803</v>
      </c>
      <c r="B3806" s="1">
        <v>44133</v>
      </c>
      <c r="C3806" t="s">
        <v>1714</v>
      </c>
      <c r="D3806" t="s">
        <v>2705</v>
      </c>
      <c r="E3806" t="s">
        <v>1515</v>
      </c>
      <c r="F3806" t="s">
        <v>1629</v>
      </c>
      <c r="G3806" t="s">
        <v>1516</v>
      </c>
      <c r="H3806" t="s">
        <v>1516</v>
      </c>
      <c r="I3806" t="s">
        <v>1510</v>
      </c>
      <c r="J3806" t="s">
        <v>1511</v>
      </c>
      <c r="K3806" t="s">
        <v>8</v>
      </c>
      <c r="L3806" t="s">
        <v>14</v>
      </c>
      <c r="M3806" t="s">
        <v>745</v>
      </c>
      <c r="N3806">
        <v>43</v>
      </c>
      <c r="O3806">
        <v>89</v>
      </c>
      <c r="P3806">
        <f t="shared" si="59"/>
        <v>46</v>
      </c>
      <c r="Q3806">
        <v>4</v>
      </c>
    </row>
    <row r="3807" spans="1:17" x14ac:dyDescent="0.3">
      <c r="A3807" s="6">
        <v>3804</v>
      </c>
      <c r="B3807" s="1">
        <v>44133</v>
      </c>
      <c r="C3807" t="s">
        <v>2721</v>
      </c>
      <c r="D3807" t="s">
        <v>1949</v>
      </c>
      <c r="E3807" t="s">
        <v>1509</v>
      </c>
      <c r="F3807" t="s">
        <v>1512</v>
      </c>
      <c r="G3807" t="s">
        <v>1504</v>
      </c>
      <c r="H3807" t="s">
        <v>1504</v>
      </c>
      <c r="I3807" t="s">
        <v>1510</v>
      </c>
      <c r="J3807" t="s">
        <v>1506</v>
      </c>
      <c r="K3807" t="s">
        <v>8</v>
      </c>
      <c r="L3807" t="s">
        <v>17</v>
      </c>
      <c r="M3807" t="s">
        <v>257</v>
      </c>
      <c r="N3807">
        <v>26</v>
      </c>
      <c r="O3807">
        <v>48</v>
      </c>
      <c r="P3807">
        <f t="shared" si="59"/>
        <v>22</v>
      </c>
      <c r="Q3807">
        <v>2</v>
      </c>
    </row>
    <row r="3808" spans="1:17" x14ac:dyDescent="0.3">
      <c r="A3808" s="6">
        <v>3805</v>
      </c>
      <c r="B3808" s="1">
        <v>44134</v>
      </c>
      <c r="C3808" t="s">
        <v>2554</v>
      </c>
      <c r="D3808" t="s">
        <v>1611</v>
      </c>
      <c r="E3808" t="s">
        <v>1545</v>
      </c>
      <c r="F3808" t="s">
        <v>1582</v>
      </c>
      <c r="G3808" t="s">
        <v>1516</v>
      </c>
      <c r="H3808" t="s">
        <v>1516</v>
      </c>
      <c r="I3808" t="s">
        <v>1520</v>
      </c>
      <c r="J3808" t="s">
        <v>1506</v>
      </c>
      <c r="K3808" t="s">
        <v>42</v>
      </c>
      <c r="L3808" t="s">
        <v>43</v>
      </c>
      <c r="M3808" t="s">
        <v>1423</v>
      </c>
      <c r="N3808">
        <v>756</v>
      </c>
      <c r="O3808">
        <v>1270</v>
      </c>
      <c r="P3808">
        <f t="shared" si="59"/>
        <v>514</v>
      </c>
      <c r="Q3808">
        <v>11</v>
      </c>
    </row>
    <row r="3809" spans="1:17" x14ac:dyDescent="0.3">
      <c r="A3809" s="6">
        <v>3806</v>
      </c>
      <c r="B3809" s="1">
        <v>44134</v>
      </c>
      <c r="C3809" t="s">
        <v>2338</v>
      </c>
      <c r="D3809" t="s">
        <v>3378</v>
      </c>
      <c r="E3809" t="s">
        <v>1515</v>
      </c>
      <c r="F3809" t="s">
        <v>1629</v>
      </c>
      <c r="G3809" t="s">
        <v>1516</v>
      </c>
      <c r="H3809" t="s">
        <v>1516</v>
      </c>
      <c r="I3809" t="s">
        <v>1510</v>
      </c>
      <c r="J3809" t="s">
        <v>1511</v>
      </c>
      <c r="K3809" t="s">
        <v>8</v>
      </c>
      <c r="L3809" t="s">
        <v>66</v>
      </c>
      <c r="M3809" t="s">
        <v>375</v>
      </c>
      <c r="N3809">
        <v>19</v>
      </c>
      <c r="O3809">
        <v>46</v>
      </c>
      <c r="P3809">
        <f t="shared" si="59"/>
        <v>27</v>
      </c>
      <c r="Q3809">
        <v>2</v>
      </c>
    </row>
    <row r="3810" spans="1:17" x14ac:dyDescent="0.3">
      <c r="A3810" s="6">
        <v>3807</v>
      </c>
      <c r="B3810" s="1">
        <v>44134</v>
      </c>
      <c r="C3810" t="s">
        <v>2080</v>
      </c>
      <c r="D3810" t="s">
        <v>2695</v>
      </c>
      <c r="E3810" t="s">
        <v>1515</v>
      </c>
      <c r="F3810" t="s">
        <v>1526</v>
      </c>
      <c r="G3810" t="s">
        <v>1516</v>
      </c>
      <c r="H3810" t="s">
        <v>1516</v>
      </c>
      <c r="I3810" t="s">
        <v>1505</v>
      </c>
      <c r="J3810" t="s">
        <v>1511</v>
      </c>
      <c r="K3810" t="s">
        <v>8</v>
      </c>
      <c r="L3810" t="s">
        <v>9</v>
      </c>
      <c r="M3810" t="s">
        <v>328</v>
      </c>
      <c r="N3810">
        <v>40</v>
      </c>
      <c r="O3810">
        <v>45</v>
      </c>
      <c r="P3810">
        <f t="shared" si="59"/>
        <v>5</v>
      </c>
      <c r="Q3810">
        <v>3</v>
      </c>
    </row>
    <row r="3811" spans="1:17" x14ac:dyDescent="0.3">
      <c r="A3811" s="6">
        <v>3808</v>
      </c>
      <c r="B3811" s="1">
        <v>44134</v>
      </c>
      <c r="C3811" t="s">
        <v>2255</v>
      </c>
      <c r="D3811" t="s">
        <v>2557</v>
      </c>
      <c r="E3811" t="s">
        <v>1603</v>
      </c>
      <c r="F3811" t="s">
        <v>1741</v>
      </c>
      <c r="G3811" t="s">
        <v>1504</v>
      </c>
      <c r="H3811" t="s">
        <v>1504</v>
      </c>
      <c r="I3811" t="s">
        <v>1510</v>
      </c>
      <c r="J3811" t="s">
        <v>1511</v>
      </c>
      <c r="K3811" t="s">
        <v>8</v>
      </c>
      <c r="L3811" t="s">
        <v>14</v>
      </c>
      <c r="M3811" t="s">
        <v>244</v>
      </c>
      <c r="N3811">
        <v>25</v>
      </c>
      <c r="O3811">
        <v>44</v>
      </c>
      <c r="P3811">
        <f t="shared" si="59"/>
        <v>19</v>
      </c>
      <c r="Q3811">
        <v>2</v>
      </c>
    </row>
    <row r="3812" spans="1:17" x14ac:dyDescent="0.3">
      <c r="A3812" s="6">
        <v>3809</v>
      </c>
      <c r="B3812" s="1">
        <v>44134</v>
      </c>
      <c r="C3812" t="s">
        <v>1922</v>
      </c>
      <c r="D3812" t="s">
        <v>3392</v>
      </c>
      <c r="E3812" t="s">
        <v>1545</v>
      </c>
      <c r="F3812" t="s">
        <v>2029</v>
      </c>
      <c r="G3812" t="s">
        <v>1516</v>
      </c>
      <c r="H3812" t="s">
        <v>1516</v>
      </c>
      <c r="I3812" t="s">
        <v>1510</v>
      </c>
      <c r="J3812" t="s">
        <v>1523</v>
      </c>
      <c r="K3812" t="s">
        <v>8</v>
      </c>
      <c r="L3812" t="s">
        <v>17</v>
      </c>
      <c r="M3812" t="s">
        <v>871</v>
      </c>
      <c r="N3812">
        <v>25</v>
      </c>
      <c r="O3812">
        <v>43</v>
      </c>
      <c r="P3812">
        <f t="shared" si="59"/>
        <v>18</v>
      </c>
      <c r="Q3812">
        <v>2</v>
      </c>
    </row>
    <row r="3813" spans="1:17" x14ac:dyDescent="0.3">
      <c r="A3813" s="6">
        <v>3810</v>
      </c>
      <c r="B3813" s="1">
        <v>44135</v>
      </c>
      <c r="C3813" t="s">
        <v>2666</v>
      </c>
      <c r="D3813" t="s">
        <v>1756</v>
      </c>
      <c r="E3813" t="s">
        <v>1515</v>
      </c>
      <c r="F3813" t="s">
        <v>1529</v>
      </c>
      <c r="G3813" t="s">
        <v>1516</v>
      </c>
      <c r="H3813" t="s">
        <v>1516</v>
      </c>
      <c r="I3813" t="s">
        <v>1505</v>
      </c>
      <c r="J3813" t="s">
        <v>1511</v>
      </c>
      <c r="K3813" t="s">
        <v>8</v>
      </c>
      <c r="L3813" t="s">
        <v>22</v>
      </c>
      <c r="M3813" t="s">
        <v>111</v>
      </c>
      <c r="N3813">
        <v>71</v>
      </c>
      <c r="O3813">
        <v>93</v>
      </c>
      <c r="P3813">
        <f t="shared" si="59"/>
        <v>22</v>
      </c>
      <c r="Q3813">
        <v>5</v>
      </c>
    </row>
    <row r="3814" spans="1:17" x14ac:dyDescent="0.3">
      <c r="A3814" s="6">
        <v>3811</v>
      </c>
      <c r="B3814" s="1">
        <v>44135</v>
      </c>
      <c r="C3814" t="s">
        <v>1555</v>
      </c>
      <c r="D3814" t="s">
        <v>3348</v>
      </c>
      <c r="E3814" t="s">
        <v>1652</v>
      </c>
      <c r="F3814" t="s">
        <v>3348</v>
      </c>
      <c r="G3814" t="s">
        <v>1516</v>
      </c>
      <c r="H3814" t="s">
        <v>1516</v>
      </c>
      <c r="I3814" t="s">
        <v>1510</v>
      </c>
      <c r="J3814" t="s">
        <v>1506</v>
      </c>
      <c r="K3814" t="s">
        <v>8</v>
      </c>
      <c r="L3814" t="s">
        <v>14</v>
      </c>
      <c r="M3814" t="s">
        <v>48</v>
      </c>
      <c r="N3814">
        <v>9</v>
      </c>
      <c r="O3814">
        <v>12</v>
      </c>
      <c r="P3814">
        <f t="shared" si="59"/>
        <v>3</v>
      </c>
      <c r="Q3814">
        <v>1</v>
      </c>
    </row>
    <row r="3815" spans="1:17" x14ac:dyDescent="0.3">
      <c r="A3815" s="6">
        <v>3812</v>
      </c>
      <c r="B3815" s="1">
        <v>44135</v>
      </c>
      <c r="C3815" t="s">
        <v>1800</v>
      </c>
      <c r="D3815" t="s">
        <v>1626</v>
      </c>
      <c r="E3815" t="s">
        <v>1509</v>
      </c>
      <c r="F3815" t="s">
        <v>1512</v>
      </c>
      <c r="G3815" t="s">
        <v>1504</v>
      </c>
      <c r="H3815" t="s">
        <v>1504</v>
      </c>
      <c r="I3815" t="s">
        <v>1505</v>
      </c>
      <c r="J3815" t="s">
        <v>1506</v>
      </c>
      <c r="K3815" t="s">
        <v>8</v>
      </c>
      <c r="L3815" t="s">
        <v>36</v>
      </c>
      <c r="M3815" t="s">
        <v>252</v>
      </c>
      <c r="N3815">
        <v>14</v>
      </c>
      <c r="O3815">
        <v>65</v>
      </c>
      <c r="P3815">
        <f t="shared" si="59"/>
        <v>51</v>
      </c>
      <c r="Q3815">
        <v>6</v>
      </c>
    </row>
    <row r="3816" spans="1:17" x14ac:dyDescent="0.3">
      <c r="A3816" s="6">
        <v>3813</v>
      </c>
      <c r="B3816" s="1">
        <v>44136</v>
      </c>
      <c r="C3816" t="s">
        <v>2193</v>
      </c>
      <c r="D3816" t="s">
        <v>1548</v>
      </c>
      <c r="E3816" t="s">
        <v>1509</v>
      </c>
      <c r="F3816" t="s">
        <v>1512</v>
      </c>
      <c r="G3816" t="s">
        <v>1504</v>
      </c>
      <c r="H3816" t="s">
        <v>1504</v>
      </c>
      <c r="I3816" t="s">
        <v>1520</v>
      </c>
      <c r="J3816" t="s">
        <v>1506</v>
      </c>
      <c r="K3816" t="s">
        <v>8</v>
      </c>
      <c r="L3816" t="s">
        <v>34</v>
      </c>
      <c r="M3816" t="s">
        <v>534</v>
      </c>
      <c r="N3816">
        <v>3</v>
      </c>
      <c r="O3816">
        <v>17</v>
      </c>
      <c r="P3816">
        <f t="shared" si="59"/>
        <v>14</v>
      </c>
      <c r="Q3816">
        <v>2</v>
      </c>
    </row>
    <row r="3817" spans="1:17" x14ac:dyDescent="0.3">
      <c r="A3817" s="6">
        <v>3814</v>
      </c>
      <c r="B3817" s="1">
        <v>44136</v>
      </c>
      <c r="C3817" t="s">
        <v>2622</v>
      </c>
      <c r="D3817" t="s">
        <v>2636</v>
      </c>
      <c r="E3817" t="s">
        <v>1539</v>
      </c>
      <c r="F3817" t="s">
        <v>1600</v>
      </c>
      <c r="G3817" t="s">
        <v>1533</v>
      </c>
      <c r="H3817" t="s">
        <v>1533</v>
      </c>
      <c r="I3817" t="s">
        <v>1505</v>
      </c>
      <c r="J3817" t="s">
        <v>1506</v>
      </c>
      <c r="K3817" t="s">
        <v>42</v>
      </c>
      <c r="L3817" t="s">
        <v>69</v>
      </c>
      <c r="M3817" t="s">
        <v>1140</v>
      </c>
      <c r="N3817">
        <v>29</v>
      </c>
      <c r="O3817">
        <v>59</v>
      </c>
      <c r="P3817">
        <f t="shared" si="59"/>
        <v>30</v>
      </c>
      <c r="Q3817">
        <v>2</v>
      </c>
    </row>
    <row r="3818" spans="1:17" x14ac:dyDescent="0.3">
      <c r="A3818" s="6">
        <v>3815</v>
      </c>
      <c r="B3818" s="1">
        <v>44137</v>
      </c>
      <c r="C3818" t="s">
        <v>1915</v>
      </c>
      <c r="D3818" t="s">
        <v>2761</v>
      </c>
      <c r="E3818" t="s">
        <v>1545</v>
      </c>
      <c r="F3818" t="s">
        <v>1582</v>
      </c>
      <c r="G3818" t="s">
        <v>1516</v>
      </c>
      <c r="H3818" t="s">
        <v>1516</v>
      </c>
      <c r="I3818" t="s">
        <v>1520</v>
      </c>
      <c r="J3818" t="s">
        <v>1511</v>
      </c>
      <c r="K3818" t="s">
        <v>11</v>
      </c>
      <c r="L3818" t="s">
        <v>82</v>
      </c>
      <c r="M3818" t="s">
        <v>1256</v>
      </c>
      <c r="N3818">
        <v>22</v>
      </c>
      <c r="O3818">
        <v>291</v>
      </c>
      <c r="P3818">
        <f t="shared" si="59"/>
        <v>269</v>
      </c>
      <c r="Q3818">
        <v>5</v>
      </c>
    </row>
    <row r="3819" spans="1:17" x14ac:dyDescent="0.3">
      <c r="A3819" s="6">
        <v>3816</v>
      </c>
      <c r="B3819" s="1">
        <v>44138</v>
      </c>
      <c r="C3819" t="s">
        <v>2630</v>
      </c>
      <c r="D3819" t="s">
        <v>1679</v>
      </c>
      <c r="E3819" t="s">
        <v>1532</v>
      </c>
      <c r="F3819" t="s">
        <v>1589</v>
      </c>
      <c r="G3819" t="s">
        <v>1533</v>
      </c>
      <c r="H3819" t="s">
        <v>1533</v>
      </c>
      <c r="I3819" t="s">
        <v>1520</v>
      </c>
      <c r="J3819" t="s">
        <v>1511</v>
      </c>
      <c r="K3819" t="s">
        <v>8</v>
      </c>
      <c r="L3819" t="s">
        <v>66</v>
      </c>
      <c r="M3819" t="s">
        <v>1346</v>
      </c>
      <c r="N3819">
        <v>17</v>
      </c>
      <c r="O3819">
        <v>29</v>
      </c>
      <c r="P3819">
        <f t="shared" si="59"/>
        <v>12</v>
      </c>
      <c r="Q3819">
        <v>3</v>
      </c>
    </row>
    <row r="3820" spans="1:17" x14ac:dyDescent="0.3">
      <c r="A3820" s="6">
        <v>3817</v>
      </c>
      <c r="B3820" s="1">
        <v>44138</v>
      </c>
      <c r="C3820" t="s">
        <v>2664</v>
      </c>
      <c r="D3820" t="s">
        <v>1876</v>
      </c>
      <c r="E3820" t="s">
        <v>1553</v>
      </c>
      <c r="F3820" t="s">
        <v>1691</v>
      </c>
      <c r="G3820" t="s">
        <v>1516</v>
      </c>
      <c r="H3820" t="s">
        <v>1516</v>
      </c>
      <c r="I3820" t="s">
        <v>1510</v>
      </c>
      <c r="J3820" t="s">
        <v>1511</v>
      </c>
      <c r="K3820" t="s">
        <v>8</v>
      </c>
      <c r="L3820" t="s">
        <v>34</v>
      </c>
      <c r="M3820" t="s">
        <v>189</v>
      </c>
      <c r="N3820">
        <v>4</v>
      </c>
      <c r="O3820">
        <v>42</v>
      </c>
      <c r="P3820">
        <f t="shared" si="59"/>
        <v>38</v>
      </c>
      <c r="Q3820">
        <v>12</v>
      </c>
    </row>
    <row r="3821" spans="1:17" x14ac:dyDescent="0.3">
      <c r="A3821" s="6">
        <v>3818</v>
      </c>
      <c r="B3821" s="1">
        <v>44138</v>
      </c>
      <c r="C3821" t="s">
        <v>2432</v>
      </c>
      <c r="D3821" t="s">
        <v>1659</v>
      </c>
      <c r="E3821" t="s">
        <v>1545</v>
      </c>
      <c r="F3821" t="s">
        <v>1546</v>
      </c>
      <c r="G3821" t="s">
        <v>1516</v>
      </c>
      <c r="H3821" t="s">
        <v>1516</v>
      </c>
      <c r="I3821" t="s">
        <v>1505</v>
      </c>
      <c r="J3821" t="s">
        <v>1511</v>
      </c>
      <c r="K3821" t="s">
        <v>42</v>
      </c>
      <c r="L3821" t="s">
        <v>69</v>
      </c>
      <c r="M3821" t="s">
        <v>458</v>
      </c>
      <c r="N3821">
        <v>127</v>
      </c>
      <c r="O3821">
        <v>166</v>
      </c>
      <c r="P3821">
        <f t="shared" si="59"/>
        <v>39</v>
      </c>
      <c r="Q3821">
        <v>4</v>
      </c>
    </row>
    <row r="3822" spans="1:17" x14ac:dyDescent="0.3">
      <c r="A3822" s="6">
        <v>3819</v>
      </c>
      <c r="B3822" s="1">
        <v>44138</v>
      </c>
      <c r="C3822" t="s">
        <v>2826</v>
      </c>
      <c r="D3822" t="s">
        <v>1685</v>
      </c>
      <c r="E3822" t="s">
        <v>1532</v>
      </c>
      <c r="F3822" t="s">
        <v>1686</v>
      </c>
      <c r="G3822" t="s">
        <v>1533</v>
      </c>
      <c r="H3822" t="s">
        <v>1533</v>
      </c>
      <c r="I3822" t="s">
        <v>1510</v>
      </c>
      <c r="J3822" t="s">
        <v>1511</v>
      </c>
      <c r="K3822" t="s">
        <v>8</v>
      </c>
      <c r="L3822" t="s">
        <v>17</v>
      </c>
      <c r="M3822" t="s">
        <v>313</v>
      </c>
      <c r="N3822">
        <v>16</v>
      </c>
      <c r="O3822">
        <v>24</v>
      </c>
      <c r="P3822">
        <f t="shared" si="59"/>
        <v>8</v>
      </c>
      <c r="Q3822">
        <v>2</v>
      </c>
    </row>
    <row r="3823" spans="1:17" x14ac:dyDescent="0.3">
      <c r="A3823" s="6">
        <v>3820</v>
      </c>
      <c r="B3823" s="1">
        <v>44139</v>
      </c>
      <c r="C3823" t="s">
        <v>2693</v>
      </c>
      <c r="D3823" t="s">
        <v>2762</v>
      </c>
      <c r="E3823" t="s">
        <v>1515</v>
      </c>
      <c r="F3823" t="s">
        <v>1638</v>
      </c>
      <c r="G3823" t="s">
        <v>1516</v>
      </c>
      <c r="H3823" t="s">
        <v>1516</v>
      </c>
      <c r="I3823" t="s">
        <v>1520</v>
      </c>
      <c r="J3823" t="s">
        <v>1511</v>
      </c>
      <c r="K3823" t="s">
        <v>8</v>
      </c>
      <c r="L3823" t="s">
        <v>36</v>
      </c>
      <c r="M3823" t="s">
        <v>40</v>
      </c>
      <c r="N3823">
        <v>11</v>
      </c>
      <c r="O3823">
        <v>18</v>
      </c>
      <c r="P3823">
        <f t="shared" si="59"/>
        <v>7</v>
      </c>
      <c r="Q3823">
        <v>2</v>
      </c>
    </row>
    <row r="3824" spans="1:17" x14ac:dyDescent="0.3">
      <c r="A3824" s="6">
        <v>3821</v>
      </c>
      <c r="B3824" s="1">
        <v>44139</v>
      </c>
      <c r="C3824" t="s">
        <v>2678</v>
      </c>
      <c r="D3824" t="s">
        <v>2473</v>
      </c>
      <c r="E3824" t="s">
        <v>1515</v>
      </c>
      <c r="F3824" t="s">
        <v>1716</v>
      </c>
      <c r="G3824" t="s">
        <v>1516</v>
      </c>
      <c r="H3824" t="s">
        <v>1516</v>
      </c>
      <c r="I3824" t="s">
        <v>1520</v>
      </c>
      <c r="J3824" t="s">
        <v>1523</v>
      </c>
      <c r="K3824" t="s">
        <v>8</v>
      </c>
      <c r="L3824" t="s">
        <v>57</v>
      </c>
      <c r="M3824" t="s">
        <v>925</v>
      </c>
      <c r="N3824">
        <v>58</v>
      </c>
      <c r="O3824">
        <v>63</v>
      </c>
      <c r="P3824">
        <f t="shared" si="59"/>
        <v>5</v>
      </c>
      <c r="Q3824">
        <v>2</v>
      </c>
    </row>
    <row r="3825" spans="1:17" x14ac:dyDescent="0.3">
      <c r="A3825" s="6">
        <v>3822</v>
      </c>
      <c r="B3825" s="1">
        <v>44139</v>
      </c>
      <c r="C3825" t="s">
        <v>2799</v>
      </c>
      <c r="D3825" t="s">
        <v>3244</v>
      </c>
      <c r="E3825" t="s">
        <v>1545</v>
      </c>
      <c r="F3825" t="s">
        <v>1582</v>
      </c>
      <c r="G3825" t="s">
        <v>1516</v>
      </c>
      <c r="H3825" t="s">
        <v>1516</v>
      </c>
      <c r="I3825" t="s">
        <v>1510</v>
      </c>
      <c r="J3825" t="s">
        <v>1506</v>
      </c>
      <c r="K3825" t="s">
        <v>8</v>
      </c>
      <c r="L3825" t="s">
        <v>17</v>
      </c>
      <c r="M3825" t="s">
        <v>280</v>
      </c>
      <c r="N3825">
        <v>7</v>
      </c>
      <c r="O3825">
        <v>19</v>
      </c>
      <c r="P3825">
        <f t="shared" si="59"/>
        <v>12</v>
      </c>
      <c r="Q3825">
        <v>2</v>
      </c>
    </row>
    <row r="3826" spans="1:17" x14ac:dyDescent="0.3">
      <c r="A3826" s="6">
        <v>3823</v>
      </c>
      <c r="B3826" s="1">
        <v>44139</v>
      </c>
      <c r="C3826" t="s">
        <v>1897</v>
      </c>
      <c r="D3826" t="s">
        <v>1502</v>
      </c>
      <c r="E3826" t="s">
        <v>1503</v>
      </c>
      <c r="F3826" t="s">
        <v>1502</v>
      </c>
      <c r="G3826" t="s">
        <v>1504</v>
      </c>
      <c r="H3826" t="s">
        <v>1504</v>
      </c>
      <c r="I3826" t="s">
        <v>1510</v>
      </c>
      <c r="J3826" t="s">
        <v>1523</v>
      </c>
      <c r="K3826" t="s">
        <v>8</v>
      </c>
      <c r="L3826" t="s">
        <v>34</v>
      </c>
      <c r="M3826" t="s">
        <v>768</v>
      </c>
      <c r="N3826">
        <v>3</v>
      </c>
      <c r="O3826">
        <v>13</v>
      </c>
      <c r="P3826">
        <f t="shared" si="59"/>
        <v>10</v>
      </c>
      <c r="Q3826">
        <v>2</v>
      </c>
    </row>
    <row r="3827" spans="1:17" x14ac:dyDescent="0.3">
      <c r="A3827" s="6">
        <v>3824</v>
      </c>
      <c r="B3827" s="1">
        <v>44140</v>
      </c>
      <c r="C3827" t="s">
        <v>1701</v>
      </c>
      <c r="D3827" t="s">
        <v>3051</v>
      </c>
      <c r="E3827" t="s">
        <v>1545</v>
      </c>
      <c r="F3827" t="s">
        <v>2029</v>
      </c>
      <c r="G3827" t="s">
        <v>1516</v>
      </c>
      <c r="H3827" t="s">
        <v>1516</v>
      </c>
      <c r="I3827" t="s">
        <v>1510</v>
      </c>
      <c r="J3827" t="s">
        <v>1506</v>
      </c>
      <c r="K3827" t="s">
        <v>11</v>
      </c>
      <c r="L3827" t="s">
        <v>27</v>
      </c>
      <c r="M3827" t="s">
        <v>1191</v>
      </c>
      <c r="N3827">
        <v>390</v>
      </c>
      <c r="O3827">
        <v>911</v>
      </c>
      <c r="P3827">
        <f t="shared" si="59"/>
        <v>521</v>
      </c>
      <c r="Q3827">
        <v>7</v>
      </c>
    </row>
    <row r="3828" spans="1:17" x14ac:dyDescent="0.3">
      <c r="A3828" s="6">
        <v>3825</v>
      </c>
      <c r="B3828" s="1">
        <v>44140</v>
      </c>
      <c r="C3828" t="s">
        <v>2505</v>
      </c>
      <c r="D3828" t="s">
        <v>1891</v>
      </c>
      <c r="E3828" t="s">
        <v>1532</v>
      </c>
      <c r="F3828" t="s">
        <v>1576</v>
      </c>
      <c r="G3828" t="s">
        <v>1533</v>
      </c>
      <c r="H3828" t="s">
        <v>1533</v>
      </c>
      <c r="I3828" t="s">
        <v>1510</v>
      </c>
      <c r="J3828" t="s">
        <v>1511</v>
      </c>
      <c r="K3828" t="s">
        <v>11</v>
      </c>
      <c r="L3828" t="s">
        <v>12</v>
      </c>
      <c r="M3828" t="s">
        <v>516</v>
      </c>
      <c r="N3828">
        <v>427</v>
      </c>
      <c r="O3828">
        <v>430</v>
      </c>
      <c r="P3828">
        <f t="shared" si="59"/>
        <v>3</v>
      </c>
      <c r="Q3828">
        <v>3</v>
      </c>
    </row>
    <row r="3829" spans="1:17" x14ac:dyDescent="0.3">
      <c r="A3829" s="6">
        <v>3826</v>
      </c>
      <c r="B3829" s="1">
        <v>44140</v>
      </c>
      <c r="C3829" t="s">
        <v>2121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1516</v>
      </c>
      <c r="I3829" t="s">
        <v>1510</v>
      </c>
      <c r="J3829" t="s">
        <v>1542</v>
      </c>
      <c r="K3829" t="s">
        <v>11</v>
      </c>
      <c r="L3829" t="s">
        <v>82</v>
      </c>
      <c r="M3829" t="s">
        <v>799</v>
      </c>
      <c r="N3829">
        <v>99</v>
      </c>
      <c r="O3829">
        <v>120</v>
      </c>
      <c r="P3829">
        <f t="shared" si="59"/>
        <v>21</v>
      </c>
      <c r="Q3829">
        <v>6</v>
      </c>
    </row>
    <row r="3830" spans="1:17" x14ac:dyDescent="0.3">
      <c r="A3830" s="6">
        <v>3827</v>
      </c>
      <c r="B3830" s="1">
        <v>44140</v>
      </c>
      <c r="C3830" t="s">
        <v>2012</v>
      </c>
      <c r="D3830" t="s">
        <v>2051</v>
      </c>
      <c r="E3830" t="s">
        <v>1509</v>
      </c>
      <c r="F3830" t="s">
        <v>1787</v>
      </c>
      <c r="G3830" t="s">
        <v>1504</v>
      </c>
      <c r="H3830" t="s">
        <v>1504</v>
      </c>
      <c r="I3830" t="s">
        <v>1510</v>
      </c>
      <c r="J3830" t="s">
        <v>1506</v>
      </c>
      <c r="K3830" t="s">
        <v>8</v>
      </c>
      <c r="L3830" t="s">
        <v>14</v>
      </c>
      <c r="M3830" t="s">
        <v>514</v>
      </c>
      <c r="N3830">
        <v>24</v>
      </c>
      <c r="O3830">
        <v>50</v>
      </c>
      <c r="P3830">
        <f t="shared" si="59"/>
        <v>26</v>
      </c>
      <c r="Q3830">
        <v>5</v>
      </c>
    </row>
    <row r="3831" spans="1:17" x14ac:dyDescent="0.3">
      <c r="A3831" s="6">
        <v>3828</v>
      </c>
      <c r="B3831" s="1">
        <v>44140</v>
      </c>
      <c r="C3831" t="s">
        <v>2158</v>
      </c>
      <c r="D3831" t="s">
        <v>1698</v>
      </c>
      <c r="E3831" t="s">
        <v>1545</v>
      </c>
      <c r="F3831" t="s">
        <v>1698</v>
      </c>
      <c r="G3831" t="s">
        <v>1516</v>
      </c>
      <c r="H3831" t="s">
        <v>1516</v>
      </c>
      <c r="I3831" t="s">
        <v>1510</v>
      </c>
      <c r="J3831" t="s">
        <v>1511</v>
      </c>
      <c r="K3831" t="s">
        <v>8</v>
      </c>
      <c r="L3831" t="s">
        <v>14</v>
      </c>
      <c r="M3831" t="s">
        <v>108</v>
      </c>
      <c r="N3831">
        <v>40</v>
      </c>
      <c r="O3831">
        <v>113</v>
      </c>
      <c r="P3831">
        <f t="shared" si="59"/>
        <v>73</v>
      </c>
      <c r="Q3831">
        <v>5</v>
      </c>
    </row>
    <row r="3832" spans="1:17" x14ac:dyDescent="0.3">
      <c r="A3832" s="6">
        <v>3829</v>
      </c>
      <c r="B3832" s="1">
        <v>44141</v>
      </c>
      <c r="C3832" t="s">
        <v>1841</v>
      </c>
      <c r="D3832" t="s">
        <v>1685</v>
      </c>
      <c r="E3832" t="s">
        <v>1532</v>
      </c>
      <c r="F3832" t="s">
        <v>1686</v>
      </c>
      <c r="G3832" t="s">
        <v>1533</v>
      </c>
      <c r="H3832" t="s">
        <v>1533</v>
      </c>
      <c r="I3832" t="s">
        <v>1520</v>
      </c>
      <c r="J3832" t="s">
        <v>1511</v>
      </c>
      <c r="K3832" t="s">
        <v>11</v>
      </c>
      <c r="L3832" t="s">
        <v>82</v>
      </c>
      <c r="M3832" t="s">
        <v>201</v>
      </c>
      <c r="N3832">
        <v>428</v>
      </c>
      <c r="O3832">
        <v>550</v>
      </c>
      <c r="P3832">
        <f t="shared" si="59"/>
        <v>122</v>
      </c>
      <c r="Q3832">
        <v>5</v>
      </c>
    </row>
    <row r="3833" spans="1:17" x14ac:dyDescent="0.3">
      <c r="A3833" s="6">
        <v>3830</v>
      </c>
      <c r="B3833" s="1">
        <v>44141</v>
      </c>
      <c r="C3833" t="s">
        <v>2720</v>
      </c>
      <c r="D3833" t="s">
        <v>1623</v>
      </c>
      <c r="E3833" t="s">
        <v>1539</v>
      </c>
      <c r="F3833" t="s">
        <v>1624</v>
      </c>
      <c r="G3833" t="s">
        <v>1533</v>
      </c>
      <c r="H3833" t="s">
        <v>1533</v>
      </c>
      <c r="I3833" t="s">
        <v>1510</v>
      </c>
      <c r="J3833" t="s">
        <v>1506</v>
      </c>
      <c r="K3833" t="s">
        <v>8</v>
      </c>
      <c r="L3833" t="s">
        <v>17</v>
      </c>
      <c r="M3833" t="s">
        <v>433</v>
      </c>
      <c r="N3833">
        <v>222</v>
      </c>
      <c r="O3833">
        <v>553</v>
      </c>
      <c r="P3833">
        <f t="shared" si="59"/>
        <v>331</v>
      </c>
      <c r="Q3833">
        <v>3</v>
      </c>
    </row>
    <row r="3834" spans="1:17" x14ac:dyDescent="0.3">
      <c r="A3834" s="6">
        <v>3831</v>
      </c>
      <c r="B3834" s="1">
        <v>44141</v>
      </c>
      <c r="C3834" t="s">
        <v>2551</v>
      </c>
      <c r="D3834" t="s">
        <v>2419</v>
      </c>
      <c r="E3834" t="s">
        <v>1509</v>
      </c>
      <c r="F3834" t="s">
        <v>1512</v>
      </c>
      <c r="G3834" t="s">
        <v>1504</v>
      </c>
      <c r="H3834" t="s">
        <v>1504</v>
      </c>
      <c r="I3834" t="s">
        <v>1510</v>
      </c>
      <c r="J3834" t="s">
        <v>1523</v>
      </c>
      <c r="K3834" t="s">
        <v>8</v>
      </c>
      <c r="L3834" t="s">
        <v>14</v>
      </c>
      <c r="M3834" t="s">
        <v>583</v>
      </c>
      <c r="N3834">
        <v>4</v>
      </c>
      <c r="O3834">
        <v>92</v>
      </c>
      <c r="P3834">
        <f t="shared" si="59"/>
        <v>88</v>
      </c>
      <c r="Q3834">
        <v>2</v>
      </c>
    </row>
    <row r="3835" spans="1:17" x14ac:dyDescent="0.3">
      <c r="A3835" s="6">
        <v>3832</v>
      </c>
      <c r="B3835" s="1">
        <v>44141</v>
      </c>
      <c r="C3835" t="s">
        <v>2804</v>
      </c>
      <c r="D3835" t="s">
        <v>1731</v>
      </c>
      <c r="E3835" t="s">
        <v>1532</v>
      </c>
      <c r="F3835" t="s">
        <v>1732</v>
      </c>
      <c r="G3835" t="s">
        <v>1533</v>
      </c>
      <c r="H3835" t="s">
        <v>1533</v>
      </c>
      <c r="I3835" t="s">
        <v>1510</v>
      </c>
      <c r="J3835" t="s">
        <v>1511</v>
      </c>
      <c r="K3835" t="s">
        <v>8</v>
      </c>
      <c r="L3835" t="s">
        <v>66</v>
      </c>
      <c r="M3835" t="s">
        <v>1461</v>
      </c>
      <c r="N3835">
        <v>92</v>
      </c>
      <c r="O3835">
        <v>97</v>
      </c>
      <c r="P3835">
        <f t="shared" si="59"/>
        <v>5</v>
      </c>
      <c r="Q3835">
        <v>2</v>
      </c>
    </row>
    <row r="3836" spans="1:17" x14ac:dyDescent="0.3">
      <c r="A3836" s="6">
        <v>3833</v>
      </c>
      <c r="B3836" s="1">
        <v>44141</v>
      </c>
      <c r="C3836" t="s">
        <v>1793</v>
      </c>
      <c r="D3836" t="s">
        <v>1921</v>
      </c>
      <c r="E3836" t="s">
        <v>1509</v>
      </c>
      <c r="F3836" t="s">
        <v>1512</v>
      </c>
      <c r="G3836" t="s">
        <v>1504</v>
      </c>
      <c r="H3836" t="s">
        <v>1504</v>
      </c>
      <c r="I3836" t="s">
        <v>1510</v>
      </c>
      <c r="J3836" t="s">
        <v>1506</v>
      </c>
      <c r="K3836" t="s">
        <v>11</v>
      </c>
      <c r="L3836" t="s">
        <v>82</v>
      </c>
      <c r="M3836" t="s">
        <v>201</v>
      </c>
      <c r="N3836">
        <v>392</v>
      </c>
      <c r="O3836">
        <v>539</v>
      </c>
      <c r="P3836">
        <f t="shared" si="59"/>
        <v>147</v>
      </c>
      <c r="Q3836">
        <v>7</v>
      </c>
    </row>
    <row r="3837" spans="1:17" x14ac:dyDescent="0.3">
      <c r="A3837" s="6">
        <v>3834</v>
      </c>
      <c r="B3837" s="1">
        <v>44142</v>
      </c>
      <c r="C3837" t="s">
        <v>1925</v>
      </c>
      <c r="D3837" t="s">
        <v>1635</v>
      </c>
      <c r="E3837" t="s">
        <v>1515</v>
      </c>
      <c r="F3837" t="s">
        <v>1526</v>
      </c>
      <c r="G3837" t="s">
        <v>1516</v>
      </c>
      <c r="H3837" t="s">
        <v>1516</v>
      </c>
      <c r="I3837" t="s">
        <v>1510</v>
      </c>
      <c r="J3837" t="s">
        <v>1511</v>
      </c>
      <c r="K3837" t="s">
        <v>8</v>
      </c>
      <c r="L3837" t="s">
        <v>36</v>
      </c>
      <c r="M3837" t="s">
        <v>398</v>
      </c>
      <c r="N3837">
        <v>12</v>
      </c>
      <c r="O3837">
        <v>60</v>
      </c>
      <c r="P3837">
        <f t="shared" si="59"/>
        <v>48</v>
      </c>
      <c r="Q3837">
        <v>2</v>
      </c>
    </row>
    <row r="3838" spans="1:17" x14ac:dyDescent="0.3">
      <c r="A3838" s="6">
        <v>3835</v>
      </c>
      <c r="B3838" s="1">
        <v>44142</v>
      </c>
      <c r="C3838" t="s">
        <v>2767</v>
      </c>
      <c r="D3838" t="s">
        <v>1698</v>
      </c>
      <c r="E3838" t="s">
        <v>1545</v>
      </c>
      <c r="F3838" t="s">
        <v>1698</v>
      </c>
      <c r="G3838" t="s">
        <v>1516</v>
      </c>
      <c r="H3838" t="s">
        <v>1516</v>
      </c>
      <c r="I3838" t="s">
        <v>1520</v>
      </c>
      <c r="J3838" t="s">
        <v>1511</v>
      </c>
      <c r="K3838" t="s">
        <v>8</v>
      </c>
      <c r="L3838" t="s">
        <v>14</v>
      </c>
      <c r="M3838" t="s">
        <v>142</v>
      </c>
      <c r="N3838">
        <v>34</v>
      </c>
      <c r="O3838">
        <v>98</v>
      </c>
      <c r="P3838">
        <f t="shared" si="59"/>
        <v>64</v>
      </c>
      <c r="Q3838">
        <v>2</v>
      </c>
    </row>
    <row r="3839" spans="1:17" x14ac:dyDescent="0.3">
      <c r="A3839" s="6">
        <v>3836</v>
      </c>
      <c r="B3839" s="1">
        <v>44142</v>
      </c>
      <c r="C3839" t="s">
        <v>2565</v>
      </c>
      <c r="D3839" t="s">
        <v>2161</v>
      </c>
      <c r="E3839" t="s">
        <v>1515</v>
      </c>
      <c r="F3839" t="s">
        <v>1579</v>
      </c>
      <c r="G3839" t="s">
        <v>1516</v>
      </c>
      <c r="H3839" t="s">
        <v>1516</v>
      </c>
      <c r="I3839" t="s">
        <v>1510</v>
      </c>
      <c r="J3839" t="s">
        <v>1523</v>
      </c>
      <c r="K3839" t="s">
        <v>8</v>
      </c>
      <c r="L3839" t="s">
        <v>9</v>
      </c>
      <c r="M3839" t="s">
        <v>394</v>
      </c>
      <c r="N3839">
        <v>56</v>
      </c>
      <c r="O3839">
        <v>84</v>
      </c>
      <c r="P3839">
        <f t="shared" si="59"/>
        <v>28</v>
      </c>
      <c r="Q3839">
        <v>3</v>
      </c>
    </row>
    <row r="3840" spans="1:17" x14ac:dyDescent="0.3">
      <c r="A3840" s="6">
        <v>3837</v>
      </c>
      <c r="B3840" s="1">
        <v>44142</v>
      </c>
      <c r="C3840" t="s">
        <v>2063</v>
      </c>
      <c r="D3840" t="s">
        <v>3090</v>
      </c>
      <c r="E3840" t="s">
        <v>1509</v>
      </c>
      <c r="F3840" t="s">
        <v>1512</v>
      </c>
      <c r="G3840" t="s">
        <v>1504</v>
      </c>
      <c r="H3840" t="s">
        <v>1504</v>
      </c>
      <c r="I3840" t="s">
        <v>1520</v>
      </c>
      <c r="J3840" t="s">
        <v>1511</v>
      </c>
      <c r="K3840" t="s">
        <v>11</v>
      </c>
      <c r="L3840" t="s">
        <v>27</v>
      </c>
      <c r="M3840" t="s">
        <v>38</v>
      </c>
      <c r="N3840">
        <v>360</v>
      </c>
      <c r="O3840">
        <v>406</v>
      </c>
      <c r="P3840">
        <f t="shared" si="59"/>
        <v>46</v>
      </c>
      <c r="Q3840">
        <v>7</v>
      </c>
    </row>
    <row r="3841" spans="1:17" x14ac:dyDescent="0.3">
      <c r="A3841" s="6">
        <v>3838</v>
      </c>
      <c r="B3841" s="1">
        <v>44142</v>
      </c>
      <c r="C3841" t="s">
        <v>3062</v>
      </c>
      <c r="D3841" t="s">
        <v>1945</v>
      </c>
      <c r="E3841" t="s">
        <v>1545</v>
      </c>
      <c r="F3841" t="s">
        <v>1582</v>
      </c>
      <c r="G3841" t="s">
        <v>1516</v>
      </c>
      <c r="H3841" t="s">
        <v>1516</v>
      </c>
      <c r="I3841" t="s">
        <v>1505</v>
      </c>
      <c r="J3841" t="s">
        <v>1506</v>
      </c>
      <c r="K3841" t="s">
        <v>8</v>
      </c>
      <c r="L3841" t="s">
        <v>66</v>
      </c>
      <c r="M3841" t="s">
        <v>929</v>
      </c>
      <c r="N3841">
        <v>139</v>
      </c>
      <c r="O3841">
        <v>185</v>
      </c>
      <c r="P3841">
        <f t="shared" si="59"/>
        <v>46</v>
      </c>
      <c r="Q3841">
        <v>5</v>
      </c>
    </row>
    <row r="3842" spans="1:17" x14ac:dyDescent="0.3">
      <c r="A3842" s="6">
        <v>3839</v>
      </c>
      <c r="B3842" s="1">
        <v>44142</v>
      </c>
      <c r="C3842" t="s">
        <v>2186</v>
      </c>
      <c r="D3842" t="s">
        <v>1867</v>
      </c>
      <c r="E3842" t="s">
        <v>1545</v>
      </c>
      <c r="F3842" t="s">
        <v>1706</v>
      </c>
      <c r="G3842" t="s">
        <v>1516</v>
      </c>
      <c r="H3842" t="s">
        <v>1516</v>
      </c>
      <c r="I3842" t="s">
        <v>1510</v>
      </c>
      <c r="J3842" t="s">
        <v>1506</v>
      </c>
      <c r="K3842" t="s">
        <v>8</v>
      </c>
      <c r="L3842" t="s">
        <v>14</v>
      </c>
      <c r="M3842" t="s">
        <v>163</v>
      </c>
      <c r="N3842">
        <v>4</v>
      </c>
      <c r="O3842">
        <v>240</v>
      </c>
      <c r="P3842">
        <f t="shared" si="59"/>
        <v>236</v>
      </c>
      <c r="Q3842">
        <v>9</v>
      </c>
    </row>
    <row r="3843" spans="1:17" x14ac:dyDescent="0.3">
      <c r="A3843" s="6">
        <v>3840</v>
      </c>
      <c r="B3843" s="1">
        <v>44142</v>
      </c>
      <c r="C3843" t="s">
        <v>1767</v>
      </c>
      <c r="D3843" t="s">
        <v>2344</v>
      </c>
      <c r="E3843" t="s">
        <v>1515</v>
      </c>
      <c r="F3843" t="s">
        <v>1517</v>
      </c>
      <c r="G3843" t="s">
        <v>1516</v>
      </c>
      <c r="H3843" t="s">
        <v>1516</v>
      </c>
      <c r="I3843" t="s">
        <v>1510</v>
      </c>
      <c r="J3843" t="s">
        <v>1523</v>
      </c>
      <c r="K3843" t="s">
        <v>8</v>
      </c>
      <c r="L3843" t="s">
        <v>14</v>
      </c>
      <c r="M3843" t="s">
        <v>675</v>
      </c>
      <c r="N3843">
        <v>20</v>
      </c>
      <c r="O3843">
        <v>138</v>
      </c>
      <c r="P3843">
        <f t="shared" si="59"/>
        <v>118</v>
      </c>
      <c r="Q3843">
        <v>7</v>
      </c>
    </row>
    <row r="3844" spans="1:17" x14ac:dyDescent="0.3">
      <c r="A3844" s="6">
        <v>3841</v>
      </c>
      <c r="B3844" s="1">
        <v>44142</v>
      </c>
      <c r="C3844" t="s">
        <v>2363</v>
      </c>
      <c r="D3844" t="s">
        <v>2312</v>
      </c>
      <c r="E3844" t="s">
        <v>1532</v>
      </c>
      <c r="F3844" t="s">
        <v>2184</v>
      </c>
      <c r="G3844" t="s">
        <v>1533</v>
      </c>
      <c r="H3844" t="s">
        <v>1533</v>
      </c>
      <c r="I3844" t="s">
        <v>1510</v>
      </c>
      <c r="J3844" t="s">
        <v>1511</v>
      </c>
      <c r="K3844" t="s">
        <v>8</v>
      </c>
      <c r="L3844" t="s">
        <v>9</v>
      </c>
      <c r="M3844" t="s">
        <v>1401</v>
      </c>
      <c r="N3844">
        <v>65</v>
      </c>
      <c r="O3844">
        <v>202</v>
      </c>
      <c r="P3844">
        <f t="shared" si="59"/>
        <v>137</v>
      </c>
      <c r="Q3844">
        <v>9</v>
      </c>
    </row>
    <row r="3845" spans="1:17" x14ac:dyDescent="0.3">
      <c r="A3845" s="6">
        <v>3842</v>
      </c>
      <c r="B3845" s="1">
        <v>44142</v>
      </c>
      <c r="C3845" t="s">
        <v>2005</v>
      </c>
      <c r="D3845" t="s">
        <v>1536</v>
      </c>
      <c r="E3845" t="s">
        <v>1537</v>
      </c>
      <c r="F3845" t="s">
        <v>1536</v>
      </c>
      <c r="G3845" t="s">
        <v>1516</v>
      </c>
      <c r="H3845" t="s">
        <v>1516</v>
      </c>
      <c r="I3845" t="s">
        <v>1505</v>
      </c>
      <c r="J3845" t="s">
        <v>1511</v>
      </c>
      <c r="K3845" t="s">
        <v>8</v>
      </c>
      <c r="L3845" t="s">
        <v>17</v>
      </c>
      <c r="M3845" t="s">
        <v>521</v>
      </c>
      <c r="N3845">
        <v>138</v>
      </c>
      <c r="O3845">
        <v>397</v>
      </c>
      <c r="P3845">
        <f t="shared" ref="P3845:P3908" si="60">O3845-N3845</f>
        <v>259</v>
      </c>
      <c r="Q3845">
        <v>2</v>
      </c>
    </row>
    <row r="3846" spans="1:17" x14ac:dyDescent="0.3">
      <c r="A3846" s="6">
        <v>3843</v>
      </c>
      <c r="B3846" s="1">
        <v>44142</v>
      </c>
      <c r="C3846" t="s">
        <v>2488</v>
      </c>
      <c r="D3846" t="s">
        <v>1666</v>
      </c>
      <c r="E3846" t="s">
        <v>1515</v>
      </c>
      <c r="F3846" t="s">
        <v>1529</v>
      </c>
      <c r="G3846" t="s">
        <v>1516</v>
      </c>
      <c r="H3846" t="s">
        <v>1516</v>
      </c>
      <c r="I3846" t="s">
        <v>1510</v>
      </c>
      <c r="J3846" t="s">
        <v>1511</v>
      </c>
      <c r="K3846" t="s">
        <v>42</v>
      </c>
      <c r="L3846" t="s">
        <v>69</v>
      </c>
      <c r="M3846" t="s">
        <v>1415</v>
      </c>
      <c r="N3846">
        <v>106</v>
      </c>
      <c r="O3846">
        <v>227</v>
      </c>
      <c r="P3846">
        <f t="shared" si="60"/>
        <v>121</v>
      </c>
      <c r="Q3846">
        <v>8</v>
      </c>
    </row>
    <row r="3847" spans="1:17" x14ac:dyDescent="0.3">
      <c r="A3847" s="6">
        <v>3844</v>
      </c>
      <c r="B3847" s="1">
        <v>44143</v>
      </c>
      <c r="C3847" t="s">
        <v>2597</v>
      </c>
      <c r="D3847" t="s">
        <v>2051</v>
      </c>
      <c r="E3847" t="s">
        <v>1509</v>
      </c>
      <c r="F3847" t="s">
        <v>1787</v>
      </c>
      <c r="G3847" t="s">
        <v>1504</v>
      </c>
      <c r="H3847" t="s">
        <v>1504</v>
      </c>
      <c r="I3847" t="s">
        <v>1510</v>
      </c>
      <c r="J3847" t="s">
        <v>1506</v>
      </c>
      <c r="K3847" t="s">
        <v>11</v>
      </c>
      <c r="L3847" t="s">
        <v>82</v>
      </c>
      <c r="M3847" t="s">
        <v>799</v>
      </c>
      <c r="N3847">
        <v>13</v>
      </c>
      <c r="O3847">
        <v>31</v>
      </c>
      <c r="P3847">
        <f t="shared" si="60"/>
        <v>18</v>
      </c>
      <c r="Q3847">
        <v>2</v>
      </c>
    </row>
    <row r="3848" spans="1:17" x14ac:dyDescent="0.3">
      <c r="A3848" s="6">
        <v>3845</v>
      </c>
      <c r="B3848" s="1">
        <v>44143</v>
      </c>
      <c r="C3848" t="s">
        <v>2690</v>
      </c>
      <c r="D3848" t="s">
        <v>2013</v>
      </c>
      <c r="E3848" t="s">
        <v>1539</v>
      </c>
      <c r="F3848" t="s">
        <v>1802</v>
      </c>
      <c r="G3848" t="s">
        <v>1533</v>
      </c>
      <c r="H3848" t="s">
        <v>1533</v>
      </c>
      <c r="I3848" t="s">
        <v>1520</v>
      </c>
      <c r="J3848" t="s">
        <v>1511</v>
      </c>
      <c r="K3848" t="s">
        <v>42</v>
      </c>
      <c r="L3848" t="s">
        <v>51</v>
      </c>
      <c r="M3848" t="s">
        <v>1053</v>
      </c>
      <c r="N3848">
        <v>187</v>
      </c>
      <c r="O3848">
        <v>869</v>
      </c>
      <c r="P3848">
        <f t="shared" si="60"/>
        <v>682</v>
      </c>
      <c r="Q3848">
        <v>7</v>
      </c>
    </row>
    <row r="3849" spans="1:17" x14ac:dyDescent="0.3">
      <c r="A3849" s="6">
        <v>3846</v>
      </c>
      <c r="B3849" s="1">
        <v>44143</v>
      </c>
      <c r="C3849" t="s">
        <v>1725</v>
      </c>
      <c r="D3849" t="s">
        <v>2013</v>
      </c>
      <c r="E3849" t="s">
        <v>1539</v>
      </c>
      <c r="F3849" t="s">
        <v>1802</v>
      </c>
      <c r="G3849" t="s">
        <v>1533</v>
      </c>
      <c r="H3849" t="s">
        <v>1533</v>
      </c>
      <c r="I3849" t="s">
        <v>1510</v>
      </c>
      <c r="J3849" t="s">
        <v>1511</v>
      </c>
      <c r="K3849" t="s">
        <v>11</v>
      </c>
      <c r="L3849" t="s">
        <v>12</v>
      </c>
      <c r="M3849" t="s">
        <v>1480</v>
      </c>
      <c r="N3849">
        <v>62</v>
      </c>
      <c r="O3849">
        <v>377</v>
      </c>
      <c r="P3849">
        <f t="shared" si="60"/>
        <v>315</v>
      </c>
      <c r="Q3849">
        <v>3</v>
      </c>
    </row>
    <row r="3850" spans="1:17" x14ac:dyDescent="0.3">
      <c r="A3850" s="6">
        <v>3847</v>
      </c>
      <c r="B3850" s="1">
        <v>44143</v>
      </c>
      <c r="C3850" t="s">
        <v>2009</v>
      </c>
      <c r="D3850" t="s">
        <v>1726</v>
      </c>
      <c r="E3850" t="s">
        <v>1545</v>
      </c>
      <c r="F3850" t="s">
        <v>1616</v>
      </c>
      <c r="G3850" t="s">
        <v>1516</v>
      </c>
      <c r="H3850" t="s">
        <v>1516</v>
      </c>
      <c r="I3850" t="s">
        <v>1505</v>
      </c>
      <c r="J3850" t="s">
        <v>1506</v>
      </c>
      <c r="K3850" t="s">
        <v>8</v>
      </c>
      <c r="L3850" t="s">
        <v>17</v>
      </c>
      <c r="M3850" t="s">
        <v>333</v>
      </c>
      <c r="N3850">
        <v>105</v>
      </c>
      <c r="O3850">
        <v>637</v>
      </c>
      <c r="P3850">
        <f t="shared" si="60"/>
        <v>532</v>
      </c>
      <c r="Q3850">
        <v>5</v>
      </c>
    </row>
    <row r="3851" spans="1:17" x14ac:dyDescent="0.3">
      <c r="A3851" s="6">
        <v>3848</v>
      </c>
      <c r="B3851" s="1">
        <v>44145</v>
      </c>
      <c r="C3851" t="s">
        <v>2293</v>
      </c>
      <c r="D3851" t="s">
        <v>1635</v>
      </c>
      <c r="E3851" t="s">
        <v>1515</v>
      </c>
      <c r="F3851" t="s">
        <v>1526</v>
      </c>
      <c r="G3851" t="s">
        <v>1516</v>
      </c>
      <c r="H3851" t="s">
        <v>1516</v>
      </c>
      <c r="I3851" t="s">
        <v>1510</v>
      </c>
      <c r="J3851" t="s">
        <v>1511</v>
      </c>
      <c r="K3851" t="s">
        <v>11</v>
      </c>
      <c r="L3851" t="s">
        <v>82</v>
      </c>
      <c r="M3851" t="s">
        <v>653</v>
      </c>
      <c r="N3851">
        <v>32</v>
      </c>
      <c r="O3851">
        <v>244</v>
      </c>
      <c r="P3851">
        <f t="shared" si="60"/>
        <v>212</v>
      </c>
      <c r="Q3851">
        <v>5</v>
      </c>
    </row>
    <row r="3852" spans="1:17" x14ac:dyDescent="0.3">
      <c r="A3852" s="6">
        <v>3849</v>
      </c>
      <c r="B3852" s="1">
        <v>44145</v>
      </c>
      <c r="C3852" t="s">
        <v>1665</v>
      </c>
      <c r="D3852" t="s">
        <v>2235</v>
      </c>
      <c r="E3852" t="s">
        <v>1545</v>
      </c>
      <c r="F3852" t="s">
        <v>1646</v>
      </c>
      <c r="G3852" t="s">
        <v>1516</v>
      </c>
      <c r="H3852" t="s">
        <v>1516</v>
      </c>
      <c r="I3852" t="s">
        <v>1520</v>
      </c>
      <c r="J3852" t="s">
        <v>1511</v>
      </c>
      <c r="K3852" t="s">
        <v>8</v>
      </c>
      <c r="L3852" t="s">
        <v>66</v>
      </c>
      <c r="M3852" t="s">
        <v>1036</v>
      </c>
      <c r="N3852">
        <v>6</v>
      </c>
      <c r="O3852">
        <v>15</v>
      </c>
      <c r="P3852">
        <f t="shared" si="60"/>
        <v>9</v>
      </c>
      <c r="Q3852">
        <v>1</v>
      </c>
    </row>
    <row r="3853" spans="1:17" x14ac:dyDescent="0.3">
      <c r="A3853" s="6">
        <v>3850</v>
      </c>
      <c r="B3853" s="1">
        <v>44145</v>
      </c>
      <c r="C3853" t="s">
        <v>3277</v>
      </c>
      <c r="D3853" t="s">
        <v>1734</v>
      </c>
      <c r="E3853" t="s">
        <v>1545</v>
      </c>
      <c r="F3853" t="s">
        <v>1735</v>
      </c>
      <c r="G3853" t="s">
        <v>1516</v>
      </c>
      <c r="H3853" t="s">
        <v>1516</v>
      </c>
      <c r="I3853" t="s">
        <v>1520</v>
      </c>
      <c r="J3853" t="s">
        <v>1542</v>
      </c>
      <c r="K3853" t="s">
        <v>11</v>
      </c>
      <c r="L3853" t="s">
        <v>12</v>
      </c>
      <c r="M3853" t="s">
        <v>1464</v>
      </c>
      <c r="N3853">
        <v>227</v>
      </c>
      <c r="O3853">
        <v>260</v>
      </c>
      <c r="P3853">
        <f t="shared" si="60"/>
        <v>33</v>
      </c>
      <c r="Q3853">
        <v>2</v>
      </c>
    </row>
    <row r="3854" spans="1:17" x14ac:dyDescent="0.3">
      <c r="A3854" s="6">
        <v>3851</v>
      </c>
      <c r="B3854" s="1">
        <v>44145</v>
      </c>
      <c r="C3854" t="s">
        <v>1915</v>
      </c>
      <c r="D3854" t="s">
        <v>3050</v>
      </c>
      <c r="E3854" t="s">
        <v>1515</v>
      </c>
      <c r="F3854" t="s">
        <v>1517</v>
      </c>
      <c r="G3854" t="s">
        <v>1516</v>
      </c>
      <c r="H3854" t="s">
        <v>1516</v>
      </c>
      <c r="I3854" t="s">
        <v>1520</v>
      </c>
      <c r="J3854" t="s">
        <v>1506</v>
      </c>
      <c r="K3854" t="s">
        <v>8</v>
      </c>
      <c r="L3854" t="s">
        <v>36</v>
      </c>
      <c r="M3854" t="s">
        <v>561</v>
      </c>
      <c r="N3854">
        <v>0</v>
      </c>
      <c r="O3854">
        <v>19</v>
      </c>
      <c r="P3854">
        <f t="shared" si="60"/>
        <v>19</v>
      </c>
      <c r="Q3854">
        <v>2</v>
      </c>
    </row>
    <row r="3855" spans="1:17" x14ac:dyDescent="0.3">
      <c r="A3855" s="6">
        <v>3852</v>
      </c>
      <c r="B3855" s="1">
        <v>44145</v>
      </c>
      <c r="C3855" t="s">
        <v>1583</v>
      </c>
      <c r="D3855" t="s">
        <v>1657</v>
      </c>
      <c r="E3855" t="s">
        <v>1515</v>
      </c>
      <c r="F3855" t="s">
        <v>1526</v>
      </c>
      <c r="G3855" t="s">
        <v>1516</v>
      </c>
      <c r="H3855" t="s">
        <v>1516</v>
      </c>
      <c r="I3855" t="s">
        <v>1505</v>
      </c>
      <c r="J3855" t="s">
        <v>1511</v>
      </c>
      <c r="K3855" t="s">
        <v>8</v>
      </c>
      <c r="L3855" t="s">
        <v>17</v>
      </c>
      <c r="M3855" t="s">
        <v>180</v>
      </c>
      <c r="N3855">
        <v>195</v>
      </c>
      <c r="O3855">
        <v>693</v>
      </c>
      <c r="P3855">
        <f t="shared" si="60"/>
        <v>498</v>
      </c>
      <c r="Q3855">
        <v>6</v>
      </c>
    </row>
    <row r="3856" spans="1:17" x14ac:dyDescent="0.3">
      <c r="A3856" s="6">
        <v>3853</v>
      </c>
      <c r="B3856" s="1">
        <v>44145</v>
      </c>
      <c r="C3856" t="s">
        <v>3063</v>
      </c>
      <c r="D3856" t="s">
        <v>1928</v>
      </c>
      <c r="E3856" t="s">
        <v>1515</v>
      </c>
      <c r="F3856" t="s">
        <v>1517</v>
      </c>
      <c r="G3856" t="s">
        <v>1516</v>
      </c>
      <c r="H3856" t="s">
        <v>1516</v>
      </c>
      <c r="I3856" t="s">
        <v>1520</v>
      </c>
      <c r="J3856" t="s">
        <v>1506</v>
      </c>
      <c r="K3856" t="s">
        <v>8</v>
      </c>
      <c r="L3856" t="s">
        <v>9</v>
      </c>
      <c r="M3856" t="s">
        <v>601</v>
      </c>
      <c r="N3856">
        <v>15</v>
      </c>
      <c r="O3856">
        <v>67</v>
      </c>
      <c r="P3856">
        <f t="shared" si="60"/>
        <v>52</v>
      </c>
      <c r="Q3856">
        <v>4</v>
      </c>
    </row>
    <row r="3857" spans="1:17" x14ac:dyDescent="0.3">
      <c r="A3857" s="6">
        <v>3854</v>
      </c>
      <c r="B3857" s="1">
        <v>44145</v>
      </c>
      <c r="C3857" t="s">
        <v>1713</v>
      </c>
      <c r="D3857" t="s">
        <v>3393</v>
      </c>
      <c r="E3857" t="s">
        <v>1532</v>
      </c>
      <c r="F3857" t="s">
        <v>1534</v>
      </c>
      <c r="G3857" t="s">
        <v>1533</v>
      </c>
      <c r="H3857" t="s">
        <v>1533</v>
      </c>
      <c r="I3857" t="s">
        <v>1520</v>
      </c>
      <c r="J3857" t="s">
        <v>1511</v>
      </c>
      <c r="K3857" t="s">
        <v>8</v>
      </c>
      <c r="L3857" t="s">
        <v>36</v>
      </c>
      <c r="M3857" t="s">
        <v>1088</v>
      </c>
      <c r="N3857">
        <v>12</v>
      </c>
      <c r="O3857">
        <v>27</v>
      </c>
      <c r="P3857">
        <f t="shared" si="60"/>
        <v>15</v>
      </c>
      <c r="Q3857">
        <v>2</v>
      </c>
    </row>
    <row r="3858" spans="1:17" x14ac:dyDescent="0.3">
      <c r="A3858" s="6">
        <v>3855</v>
      </c>
      <c r="B3858" s="1">
        <v>44145</v>
      </c>
      <c r="C3858" t="s">
        <v>2774</v>
      </c>
      <c r="D3858" t="s">
        <v>2961</v>
      </c>
      <c r="E3858" t="s">
        <v>1515</v>
      </c>
      <c r="F3858" t="s">
        <v>1526</v>
      </c>
      <c r="G3858" t="s">
        <v>1516</v>
      </c>
      <c r="H3858" t="s">
        <v>1516</v>
      </c>
      <c r="I3858" t="s">
        <v>1510</v>
      </c>
      <c r="J3858" t="s">
        <v>1511</v>
      </c>
      <c r="K3858" t="s">
        <v>8</v>
      </c>
      <c r="L3858" t="s">
        <v>22</v>
      </c>
      <c r="M3858" t="s">
        <v>1056</v>
      </c>
      <c r="N3858">
        <v>22</v>
      </c>
      <c r="O3858">
        <v>31</v>
      </c>
      <c r="P3858">
        <f t="shared" si="60"/>
        <v>9</v>
      </c>
      <c r="Q3858">
        <v>3</v>
      </c>
    </row>
    <row r="3859" spans="1:17" x14ac:dyDescent="0.3">
      <c r="A3859" s="6">
        <v>3856</v>
      </c>
      <c r="B3859" s="1">
        <v>44145</v>
      </c>
      <c r="C3859" t="s">
        <v>1940</v>
      </c>
      <c r="D3859" t="s">
        <v>3394</v>
      </c>
      <c r="E3859" t="s">
        <v>1509</v>
      </c>
      <c r="F3859" t="s">
        <v>1512</v>
      </c>
      <c r="G3859" t="s">
        <v>1504</v>
      </c>
      <c r="H3859" t="s">
        <v>1504</v>
      </c>
      <c r="I3859" t="s">
        <v>1505</v>
      </c>
      <c r="J3859" t="s">
        <v>1511</v>
      </c>
      <c r="K3859" t="s">
        <v>8</v>
      </c>
      <c r="L3859" t="s">
        <v>14</v>
      </c>
      <c r="M3859" t="s">
        <v>90</v>
      </c>
      <c r="N3859">
        <v>3</v>
      </c>
      <c r="O3859">
        <v>52</v>
      </c>
      <c r="P3859">
        <f t="shared" si="60"/>
        <v>49</v>
      </c>
      <c r="Q3859">
        <v>2</v>
      </c>
    </row>
    <row r="3860" spans="1:17" x14ac:dyDescent="0.3">
      <c r="A3860" s="6">
        <v>3857</v>
      </c>
      <c r="B3860" s="1">
        <v>44145</v>
      </c>
      <c r="C3860" t="s">
        <v>3151</v>
      </c>
      <c r="D3860" t="s">
        <v>3395</v>
      </c>
      <c r="E3860" t="s">
        <v>1545</v>
      </c>
      <c r="F3860" t="s">
        <v>1546</v>
      </c>
      <c r="G3860" t="s">
        <v>1516</v>
      </c>
      <c r="H3860" t="s">
        <v>1516</v>
      </c>
      <c r="I3860" t="s">
        <v>1520</v>
      </c>
      <c r="J3860" t="s">
        <v>1511</v>
      </c>
      <c r="K3860" t="s">
        <v>8</v>
      </c>
      <c r="L3860" t="s">
        <v>53</v>
      </c>
      <c r="M3860" t="s">
        <v>1481</v>
      </c>
      <c r="N3860">
        <v>247</v>
      </c>
      <c r="O3860">
        <v>269</v>
      </c>
      <c r="P3860">
        <f t="shared" si="60"/>
        <v>22</v>
      </c>
      <c r="Q3860">
        <v>3</v>
      </c>
    </row>
    <row r="3861" spans="1:17" x14ac:dyDescent="0.3">
      <c r="A3861" s="6">
        <v>3858</v>
      </c>
      <c r="B3861" s="1">
        <v>44146</v>
      </c>
      <c r="C3861" t="s">
        <v>2957</v>
      </c>
      <c r="D3861" t="s">
        <v>3199</v>
      </c>
      <c r="E3861" t="s">
        <v>1539</v>
      </c>
      <c r="F3861" t="s">
        <v>2331</v>
      </c>
      <c r="G3861" t="s">
        <v>1533</v>
      </c>
      <c r="H3861" t="s">
        <v>1533</v>
      </c>
      <c r="I3861" t="s">
        <v>1520</v>
      </c>
      <c r="J3861" t="s">
        <v>1511</v>
      </c>
      <c r="K3861" t="s">
        <v>8</v>
      </c>
      <c r="L3861" t="s">
        <v>9</v>
      </c>
      <c r="M3861" t="s">
        <v>770</v>
      </c>
      <c r="N3861">
        <v>20</v>
      </c>
      <c r="O3861">
        <v>57</v>
      </c>
      <c r="P3861">
        <f t="shared" si="60"/>
        <v>37</v>
      </c>
      <c r="Q3861">
        <v>2</v>
      </c>
    </row>
    <row r="3862" spans="1:17" x14ac:dyDescent="0.3">
      <c r="A3862" s="6">
        <v>3859</v>
      </c>
      <c r="B3862" s="1">
        <v>44146</v>
      </c>
      <c r="C3862" t="s">
        <v>2313</v>
      </c>
      <c r="D3862" t="s">
        <v>1611</v>
      </c>
      <c r="E3862" t="s">
        <v>1545</v>
      </c>
      <c r="F3862" t="s">
        <v>1582</v>
      </c>
      <c r="G3862" t="s">
        <v>1516</v>
      </c>
      <c r="H3862" t="s">
        <v>1516</v>
      </c>
      <c r="I3862" t="s">
        <v>1505</v>
      </c>
      <c r="J3862" t="s">
        <v>1511</v>
      </c>
      <c r="K3862" t="s">
        <v>11</v>
      </c>
      <c r="L3862" t="s">
        <v>27</v>
      </c>
      <c r="M3862" t="s">
        <v>643</v>
      </c>
      <c r="N3862">
        <v>28</v>
      </c>
      <c r="O3862">
        <v>112</v>
      </c>
      <c r="P3862">
        <f t="shared" si="60"/>
        <v>84</v>
      </c>
      <c r="Q3862">
        <v>2</v>
      </c>
    </row>
    <row r="3863" spans="1:17" x14ac:dyDescent="0.3">
      <c r="A3863" s="6">
        <v>3860</v>
      </c>
      <c r="B3863" s="1">
        <v>44146</v>
      </c>
      <c r="C3863" t="s">
        <v>1952</v>
      </c>
      <c r="D3863" t="s">
        <v>1657</v>
      </c>
      <c r="E3863" t="s">
        <v>1515</v>
      </c>
      <c r="F3863" t="s">
        <v>1526</v>
      </c>
      <c r="G3863" t="s">
        <v>1516</v>
      </c>
      <c r="H3863" t="s">
        <v>1516</v>
      </c>
      <c r="I3863" t="s">
        <v>1505</v>
      </c>
      <c r="J3863" t="s">
        <v>1511</v>
      </c>
      <c r="K3863" t="s">
        <v>8</v>
      </c>
      <c r="L3863" t="s">
        <v>14</v>
      </c>
      <c r="M3863" t="s">
        <v>18</v>
      </c>
      <c r="N3863">
        <v>12</v>
      </c>
      <c r="O3863">
        <v>27</v>
      </c>
      <c r="P3863">
        <f t="shared" si="60"/>
        <v>15</v>
      </c>
      <c r="Q3863">
        <v>1</v>
      </c>
    </row>
    <row r="3864" spans="1:17" x14ac:dyDescent="0.3">
      <c r="A3864" s="6">
        <v>3861</v>
      </c>
      <c r="B3864" s="1">
        <v>44146</v>
      </c>
      <c r="C3864" t="s">
        <v>1577</v>
      </c>
      <c r="D3864" t="s">
        <v>2209</v>
      </c>
      <c r="E3864" t="s">
        <v>1545</v>
      </c>
      <c r="F3864" t="s">
        <v>1582</v>
      </c>
      <c r="G3864" t="s">
        <v>1516</v>
      </c>
      <c r="H3864" t="s">
        <v>1516</v>
      </c>
      <c r="I3864" t="s">
        <v>1510</v>
      </c>
      <c r="J3864" t="s">
        <v>1506</v>
      </c>
      <c r="K3864" t="s">
        <v>42</v>
      </c>
      <c r="L3864" t="s">
        <v>51</v>
      </c>
      <c r="M3864" t="s">
        <v>452</v>
      </c>
      <c r="N3864">
        <v>436</v>
      </c>
      <c r="O3864">
        <v>835</v>
      </c>
      <c r="P3864">
        <f t="shared" si="60"/>
        <v>399</v>
      </c>
      <c r="Q3864">
        <v>5</v>
      </c>
    </row>
    <row r="3865" spans="1:17" x14ac:dyDescent="0.3">
      <c r="A3865" s="6">
        <v>3862</v>
      </c>
      <c r="B3865" s="1">
        <v>44146</v>
      </c>
      <c r="C3865" t="s">
        <v>2061</v>
      </c>
      <c r="D3865" t="s">
        <v>1628</v>
      </c>
      <c r="E3865" t="s">
        <v>1515</v>
      </c>
      <c r="F3865" t="s">
        <v>1629</v>
      </c>
      <c r="G3865" t="s">
        <v>1516</v>
      </c>
      <c r="H3865" t="s">
        <v>1516</v>
      </c>
      <c r="I3865" t="s">
        <v>1510</v>
      </c>
      <c r="J3865" t="s">
        <v>1511</v>
      </c>
      <c r="K3865" t="s">
        <v>8</v>
      </c>
      <c r="L3865" t="s">
        <v>22</v>
      </c>
      <c r="M3865" t="s">
        <v>1282</v>
      </c>
      <c r="N3865">
        <v>18</v>
      </c>
      <c r="O3865">
        <v>21</v>
      </c>
      <c r="P3865">
        <f t="shared" si="60"/>
        <v>3</v>
      </c>
      <c r="Q3865">
        <v>3</v>
      </c>
    </row>
    <row r="3866" spans="1:17" x14ac:dyDescent="0.3">
      <c r="A3866" s="6">
        <v>3863</v>
      </c>
      <c r="B3866" s="1">
        <v>44147</v>
      </c>
      <c r="C3866" t="s">
        <v>2074</v>
      </c>
      <c r="D3866" t="s">
        <v>3023</v>
      </c>
      <c r="E3866" t="s">
        <v>1537</v>
      </c>
      <c r="F3866" t="s">
        <v>3024</v>
      </c>
      <c r="G3866" t="s">
        <v>1516</v>
      </c>
      <c r="H3866" t="s">
        <v>1516</v>
      </c>
      <c r="I3866" t="s">
        <v>1510</v>
      </c>
      <c r="J3866" t="s">
        <v>1511</v>
      </c>
      <c r="K3866" t="s">
        <v>11</v>
      </c>
      <c r="L3866" t="s">
        <v>27</v>
      </c>
      <c r="M3866" t="s">
        <v>802</v>
      </c>
      <c r="N3866">
        <v>1916</v>
      </c>
      <c r="O3866">
        <v>3221</v>
      </c>
      <c r="P3866">
        <f t="shared" si="60"/>
        <v>1305</v>
      </c>
      <c r="Q3866">
        <v>7</v>
      </c>
    </row>
    <row r="3867" spans="1:17" x14ac:dyDescent="0.3">
      <c r="A3867" s="6">
        <v>3864</v>
      </c>
      <c r="B3867" s="1">
        <v>44147</v>
      </c>
      <c r="C3867" t="s">
        <v>1935</v>
      </c>
      <c r="D3867" t="s">
        <v>2297</v>
      </c>
      <c r="E3867" t="s">
        <v>1515</v>
      </c>
      <c r="F3867" t="s">
        <v>1668</v>
      </c>
      <c r="G3867" t="s">
        <v>1516</v>
      </c>
      <c r="H3867" t="s">
        <v>1516</v>
      </c>
      <c r="I3867" t="s">
        <v>1520</v>
      </c>
      <c r="J3867" t="s">
        <v>1506</v>
      </c>
      <c r="K3867" t="s">
        <v>8</v>
      </c>
      <c r="L3867" t="s">
        <v>22</v>
      </c>
      <c r="M3867" t="s">
        <v>138</v>
      </c>
      <c r="N3867">
        <v>103</v>
      </c>
      <c r="O3867">
        <v>115</v>
      </c>
      <c r="P3867">
        <f t="shared" si="60"/>
        <v>12</v>
      </c>
      <c r="Q3867">
        <v>10</v>
      </c>
    </row>
    <row r="3868" spans="1:17" x14ac:dyDescent="0.3">
      <c r="A3868" s="6">
        <v>3865</v>
      </c>
      <c r="B3868" s="1">
        <v>44147</v>
      </c>
      <c r="C3868" t="s">
        <v>2076</v>
      </c>
      <c r="D3868" t="s">
        <v>1635</v>
      </c>
      <c r="E3868" t="s">
        <v>1515</v>
      </c>
      <c r="F3868" t="s">
        <v>1526</v>
      </c>
      <c r="G3868" t="s">
        <v>1516</v>
      </c>
      <c r="H3868" t="s">
        <v>1516</v>
      </c>
      <c r="I3868" t="s">
        <v>1520</v>
      </c>
      <c r="J3868" t="s">
        <v>1511</v>
      </c>
      <c r="K3868" t="s">
        <v>11</v>
      </c>
      <c r="L3868" t="s">
        <v>12</v>
      </c>
      <c r="M3868" t="s">
        <v>1165</v>
      </c>
      <c r="N3868">
        <v>228</v>
      </c>
      <c r="O3868">
        <v>330</v>
      </c>
      <c r="P3868">
        <f t="shared" si="60"/>
        <v>102</v>
      </c>
      <c r="Q3868">
        <v>1</v>
      </c>
    </row>
    <row r="3869" spans="1:17" x14ac:dyDescent="0.3">
      <c r="A3869" s="6">
        <v>3866</v>
      </c>
      <c r="B3869" s="1">
        <v>44147</v>
      </c>
      <c r="C3869" t="s">
        <v>2539</v>
      </c>
      <c r="D3869" t="s">
        <v>2611</v>
      </c>
      <c r="E3869" t="s">
        <v>1509</v>
      </c>
      <c r="F3869" t="s">
        <v>2590</v>
      </c>
      <c r="G3869" t="s">
        <v>1504</v>
      </c>
      <c r="H3869" t="s">
        <v>1504</v>
      </c>
      <c r="I3869" t="s">
        <v>1510</v>
      </c>
      <c r="J3869" t="s">
        <v>1506</v>
      </c>
      <c r="K3869" t="s">
        <v>42</v>
      </c>
      <c r="L3869" t="s">
        <v>51</v>
      </c>
      <c r="M3869" t="s">
        <v>671</v>
      </c>
      <c r="N3869">
        <v>1189</v>
      </c>
      <c r="O3869">
        <v>1275</v>
      </c>
      <c r="P3869">
        <f t="shared" si="60"/>
        <v>86</v>
      </c>
      <c r="Q3869">
        <v>2</v>
      </c>
    </row>
    <row r="3870" spans="1:17" x14ac:dyDescent="0.3">
      <c r="A3870" s="6">
        <v>3867</v>
      </c>
      <c r="B3870" s="1">
        <v>44147</v>
      </c>
      <c r="C3870" t="s">
        <v>2409</v>
      </c>
      <c r="D3870" t="s">
        <v>1786</v>
      </c>
      <c r="E3870" t="s">
        <v>1509</v>
      </c>
      <c r="F3870" t="s">
        <v>1787</v>
      </c>
      <c r="G3870" t="s">
        <v>1504</v>
      </c>
      <c r="H3870" t="s">
        <v>1504</v>
      </c>
      <c r="I3870" t="s">
        <v>1510</v>
      </c>
      <c r="J3870" t="s">
        <v>1506</v>
      </c>
      <c r="K3870" t="s">
        <v>8</v>
      </c>
      <c r="L3870" t="s">
        <v>34</v>
      </c>
      <c r="M3870" t="s">
        <v>791</v>
      </c>
      <c r="N3870">
        <v>34</v>
      </c>
      <c r="O3870">
        <v>39</v>
      </c>
      <c r="P3870">
        <f t="shared" si="60"/>
        <v>5</v>
      </c>
      <c r="Q3870">
        <v>5</v>
      </c>
    </row>
    <row r="3871" spans="1:17" x14ac:dyDescent="0.3">
      <c r="A3871" s="6">
        <v>3868</v>
      </c>
      <c r="B3871" s="1">
        <v>44147</v>
      </c>
      <c r="C3871" t="s">
        <v>2141</v>
      </c>
      <c r="D3871" t="s">
        <v>2122</v>
      </c>
      <c r="E3871" t="s">
        <v>1515</v>
      </c>
      <c r="F3871" t="s">
        <v>1579</v>
      </c>
      <c r="G3871" t="s">
        <v>1516</v>
      </c>
      <c r="H3871" t="s">
        <v>1516</v>
      </c>
      <c r="I3871" t="s">
        <v>1510</v>
      </c>
      <c r="J3871" t="s">
        <v>1523</v>
      </c>
      <c r="K3871" t="s">
        <v>11</v>
      </c>
      <c r="L3871" t="s">
        <v>27</v>
      </c>
      <c r="M3871" t="s">
        <v>550</v>
      </c>
      <c r="N3871">
        <v>50</v>
      </c>
      <c r="O3871">
        <v>120</v>
      </c>
      <c r="P3871">
        <f t="shared" si="60"/>
        <v>70</v>
      </c>
      <c r="Q3871">
        <v>1</v>
      </c>
    </row>
    <row r="3872" spans="1:17" x14ac:dyDescent="0.3">
      <c r="A3872" s="6">
        <v>3869</v>
      </c>
      <c r="B3872" s="1">
        <v>44147</v>
      </c>
      <c r="C3872" t="s">
        <v>2513</v>
      </c>
      <c r="D3872" t="s">
        <v>1502</v>
      </c>
      <c r="E3872" t="s">
        <v>1503</v>
      </c>
      <c r="F3872" t="s">
        <v>1502</v>
      </c>
      <c r="G3872" t="s">
        <v>1504</v>
      </c>
      <c r="H3872" t="s">
        <v>1504</v>
      </c>
      <c r="I3872" t="s">
        <v>1520</v>
      </c>
      <c r="J3872" t="s">
        <v>1511</v>
      </c>
      <c r="K3872" t="s">
        <v>8</v>
      </c>
      <c r="L3872" t="s">
        <v>53</v>
      </c>
      <c r="M3872" t="s">
        <v>319</v>
      </c>
      <c r="N3872">
        <v>41</v>
      </c>
      <c r="O3872">
        <v>115</v>
      </c>
      <c r="P3872">
        <f t="shared" si="60"/>
        <v>74</v>
      </c>
      <c r="Q3872">
        <v>3</v>
      </c>
    </row>
    <row r="3873" spans="1:17" x14ac:dyDescent="0.3">
      <c r="A3873" s="6">
        <v>3870</v>
      </c>
      <c r="B3873" s="1">
        <v>44147</v>
      </c>
      <c r="C3873" t="s">
        <v>3170</v>
      </c>
      <c r="D3873" t="s">
        <v>1879</v>
      </c>
      <c r="E3873" t="s">
        <v>1606</v>
      </c>
      <c r="F3873" t="s">
        <v>1879</v>
      </c>
      <c r="G3873" t="s">
        <v>1533</v>
      </c>
      <c r="H3873" t="s">
        <v>1533</v>
      </c>
      <c r="I3873" t="s">
        <v>1520</v>
      </c>
      <c r="J3873" t="s">
        <v>1511</v>
      </c>
      <c r="K3873" t="s">
        <v>8</v>
      </c>
      <c r="L3873" t="s">
        <v>36</v>
      </c>
      <c r="M3873" t="s">
        <v>766</v>
      </c>
      <c r="N3873">
        <v>6</v>
      </c>
      <c r="O3873">
        <v>25</v>
      </c>
      <c r="P3873">
        <f t="shared" si="60"/>
        <v>19</v>
      </c>
      <c r="Q3873">
        <v>5</v>
      </c>
    </row>
    <row r="3874" spans="1:17" x14ac:dyDescent="0.3">
      <c r="A3874" s="6">
        <v>3871</v>
      </c>
      <c r="B3874" s="1">
        <v>44148</v>
      </c>
      <c r="C3874" t="s">
        <v>1958</v>
      </c>
      <c r="D3874" t="s">
        <v>2125</v>
      </c>
      <c r="E3874" t="s">
        <v>1515</v>
      </c>
      <c r="F3874" t="s">
        <v>2126</v>
      </c>
      <c r="G3874" t="s">
        <v>1516</v>
      </c>
      <c r="H3874" t="s">
        <v>1516</v>
      </c>
      <c r="I3874" t="s">
        <v>1510</v>
      </c>
      <c r="J3874" t="s">
        <v>1523</v>
      </c>
      <c r="K3874" t="s">
        <v>11</v>
      </c>
      <c r="L3874" t="s">
        <v>12</v>
      </c>
      <c r="M3874" t="s">
        <v>1203</v>
      </c>
      <c r="N3874">
        <v>11</v>
      </c>
      <c r="O3874">
        <v>336</v>
      </c>
      <c r="P3874">
        <f t="shared" si="60"/>
        <v>325</v>
      </c>
      <c r="Q3874">
        <v>3</v>
      </c>
    </row>
    <row r="3875" spans="1:17" x14ac:dyDescent="0.3">
      <c r="A3875" s="6">
        <v>3872</v>
      </c>
      <c r="B3875" s="1">
        <v>44148</v>
      </c>
      <c r="C3875" t="s">
        <v>2421</v>
      </c>
      <c r="D3875" t="s">
        <v>1541</v>
      </c>
      <c r="E3875" t="s">
        <v>1509</v>
      </c>
      <c r="F3875" t="s">
        <v>1512</v>
      </c>
      <c r="G3875" t="s">
        <v>1504</v>
      </c>
      <c r="H3875" t="s">
        <v>1504</v>
      </c>
      <c r="I3875" t="s">
        <v>1505</v>
      </c>
      <c r="J3875" t="s">
        <v>1511</v>
      </c>
      <c r="K3875" t="s">
        <v>8</v>
      </c>
      <c r="L3875" t="s">
        <v>22</v>
      </c>
      <c r="M3875" t="s">
        <v>939</v>
      </c>
      <c r="N3875">
        <v>6</v>
      </c>
      <c r="O3875">
        <v>13</v>
      </c>
      <c r="P3875">
        <f t="shared" si="60"/>
        <v>7</v>
      </c>
      <c r="Q3875">
        <v>1</v>
      </c>
    </row>
    <row r="3876" spans="1:17" x14ac:dyDescent="0.3">
      <c r="A3876" s="6">
        <v>3873</v>
      </c>
      <c r="B3876" s="1">
        <v>44148</v>
      </c>
      <c r="C3876" t="s">
        <v>2929</v>
      </c>
      <c r="D3876" t="s">
        <v>1562</v>
      </c>
      <c r="E3876" t="s">
        <v>1563</v>
      </c>
      <c r="F3876" t="s">
        <v>1564</v>
      </c>
      <c r="G3876" t="s">
        <v>1504</v>
      </c>
      <c r="H3876" t="s">
        <v>1504</v>
      </c>
      <c r="I3876" t="s">
        <v>1520</v>
      </c>
      <c r="J3876" t="s">
        <v>1506</v>
      </c>
      <c r="K3876" t="s">
        <v>11</v>
      </c>
      <c r="L3876" t="s">
        <v>27</v>
      </c>
      <c r="M3876" t="s">
        <v>1019</v>
      </c>
      <c r="N3876">
        <v>35</v>
      </c>
      <c r="O3876">
        <v>98</v>
      </c>
      <c r="P3876">
        <f t="shared" si="60"/>
        <v>63</v>
      </c>
      <c r="Q3876">
        <v>2</v>
      </c>
    </row>
    <row r="3877" spans="1:17" x14ac:dyDescent="0.3">
      <c r="A3877" s="6">
        <v>3874</v>
      </c>
      <c r="B3877" s="1">
        <v>44148</v>
      </c>
      <c r="C3877" t="s">
        <v>2228</v>
      </c>
      <c r="D3877" t="s">
        <v>1876</v>
      </c>
      <c r="E3877" t="s">
        <v>1553</v>
      </c>
      <c r="F3877" t="s">
        <v>1691</v>
      </c>
      <c r="G3877" t="s">
        <v>1516</v>
      </c>
      <c r="H3877" t="s">
        <v>1516</v>
      </c>
      <c r="I3877" t="s">
        <v>1510</v>
      </c>
      <c r="J3877" t="s">
        <v>1511</v>
      </c>
      <c r="K3877" t="s">
        <v>11</v>
      </c>
      <c r="L3877" t="s">
        <v>82</v>
      </c>
      <c r="M3877" t="s">
        <v>836</v>
      </c>
      <c r="N3877">
        <v>69</v>
      </c>
      <c r="O3877">
        <v>121</v>
      </c>
      <c r="P3877">
        <f t="shared" si="60"/>
        <v>52</v>
      </c>
      <c r="Q3877">
        <v>3</v>
      </c>
    </row>
    <row r="3878" spans="1:17" x14ac:dyDescent="0.3">
      <c r="A3878" s="6">
        <v>3875</v>
      </c>
      <c r="B3878" s="1">
        <v>44148</v>
      </c>
      <c r="C3878" t="s">
        <v>2627</v>
      </c>
      <c r="D3878" t="s">
        <v>1682</v>
      </c>
      <c r="E3878" t="s">
        <v>1683</v>
      </c>
      <c r="F3878" t="s">
        <v>1682</v>
      </c>
      <c r="G3878" t="s">
        <v>1504</v>
      </c>
      <c r="H3878" t="s">
        <v>1504</v>
      </c>
      <c r="I3878" t="s">
        <v>1510</v>
      </c>
      <c r="J3878" t="s">
        <v>1506</v>
      </c>
      <c r="K3878" t="s">
        <v>8</v>
      </c>
      <c r="L3878" t="s">
        <v>34</v>
      </c>
      <c r="M3878" t="s">
        <v>629</v>
      </c>
      <c r="N3878">
        <v>11</v>
      </c>
      <c r="O3878">
        <v>13</v>
      </c>
      <c r="P3878">
        <f t="shared" si="60"/>
        <v>2</v>
      </c>
      <c r="Q3878">
        <v>2</v>
      </c>
    </row>
    <row r="3879" spans="1:17" x14ac:dyDescent="0.3">
      <c r="A3879" s="6">
        <v>3876</v>
      </c>
      <c r="B3879" s="1">
        <v>44149</v>
      </c>
      <c r="C3879" t="s">
        <v>2925</v>
      </c>
      <c r="D3879" t="s">
        <v>1945</v>
      </c>
      <c r="E3879" t="s">
        <v>1545</v>
      </c>
      <c r="F3879" t="s">
        <v>1582</v>
      </c>
      <c r="G3879" t="s">
        <v>1516</v>
      </c>
      <c r="H3879" t="s">
        <v>1516</v>
      </c>
      <c r="I3879" t="s">
        <v>1520</v>
      </c>
      <c r="J3879" t="s">
        <v>1511</v>
      </c>
      <c r="K3879" t="s">
        <v>8</v>
      </c>
      <c r="L3879" t="s">
        <v>36</v>
      </c>
      <c r="M3879" t="s">
        <v>687</v>
      </c>
      <c r="N3879">
        <v>31</v>
      </c>
      <c r="O3879">
        <v>154</v>
      </c>
      <c r="P3879">
        <f t="shared" si="60"/>
        <v>123</v>
      </c>
      <c r="Q3879">
        <v>3</v>
      </c>
    </row>
    <row r="3880" spans="1:17" x14ac:dyDescent="0.3">
      <c r="A3880" s="6">
        <v>3877</v>
      </c>
      <c r="B3880" s="1">
        <v>44149</v>
      </c>
      <c r="C3880" t="s">
        <v>3013</v>
      </c>
      <c r="D3880" t="s">
        <v>2328</v>
      </c>
      <c r="E3880" t="s">
        <v>1545</v>
      </c>
      <c r="F3880" t="s">
        <v>1706</v>
      </c>
      <c r="G3880" t="s">
        <v>1516</v>
      </c>
      <c r="H3880" t="s">
        <v>1516</v>
      </c>
      <c r="I3880" t="s">
        <v>1520</v>
      </c>
      <c r="J3880" t="s">
        <v>1511</v>
      </c>
      <c r="K3880" t="s">
        <v>8</v>
      </c>
      <c r="L3880" t="s">
        <v>66</v>
      </c>
      <c r="M3880" t="s">
        <v>1042</v>
      </c>
      <c r="N3880">
        <v>13</v>
      </c>
      <c r="O3880">
        <v>40</v>
      </c>
      <c r="P3880">
        <f t="shared" si="60"/>
        <v>27</v>
      </c>
      <c r="Q3880">
        <v>1</v>
      </c>
    </row>
    <row r="3881" spans="1:17" x14ac:dyDescent="0.3">
      <c r="A3881" s="6">
        <v>3878</v>
      </c>
      <c r="B3881" s="1">
        <v>44149</v>
      </c>
      <c r="C3881" t="s">
        <v>1710</v>
      </c>
      <c r="D3881" t="s">
        <v>3396</v>
      </c>
      <c r="E3881" t="s">
        <v>1532</v>
      </c>
      <c r="F3881" t="s">
        <v>1686</v>
      </c>
      <c r="G3881" t="s">
        <v>1533</v>
      </c>
      <c r="H3881" t="s">
        <v>1533</v>
      </c>
      <c r="I3881" t="s">
        <v>1510</v>
      </c>
      <c r="J3881" t="s">
        <v>1523</v>
      </c>
      <c r="K3881" t="s">
        <v>8</v>
      </c>
      <c r="L3881" t="s">
        <v>36</v>
      </c>
      <c r="M3881" t="s">
        <v>678</v>
      </c>
      <c r="N3881">
        <v>116</v>
      </c>
      <c r="O3881">
        <v>146</v>
      </c>
      <c r="P3881">
        <f t="shared" si="60"/>
        <v>30</v>
      </c>
      <c r="Q3881">
        <v>5</v>
      </c>
    </row>
    <row r="3882" spans="1:17" x14ac:dyDescent="0.3">
      <c r="A3882" s="6">
        <v>3879</v>
      </c>
      <c r="B3882" s="1">
        <v>44150</v>
      </c>
      <c r="C3882" t="s">
        <v>3376</v>
      </c>
      <c r="D3882" t="s">
        <v>1784</v>
      </c>
      <c r="E3882" t="s">
        <v>1515</v>
      </c>
      <c r="F3882" t="s">
        <v>1785</v>
      </c>
      <c r="G3882" t="s">
        <v>1516</v>
      </c>
      <c r="H3882" t="s">
        <v>1516</v>
      </c>
      <c r="I3882" t="s">
        <v>1505</v>
      </c>
      <c r="J3882" t="s">
        <v>1511</v>
      </c>
      <c r="K3882" t="s">
        <v>8</v>
      </c>
      <c r="L3882" t="s">
        <v>14</v>
      </c>
      <c r="M3882" t="s">
        <v>640</v>
      </c>
      <c r="N3882">
        <v>26</v>
      </c>
      <c r="O3882">
        <v>47</v>
      </c>
      <c r="P3882">
        <f t="shared" si="60"/>
        <v>21</v>
      </c>
      <c r="Q3882">
        <v>2</v>
      </c>
    </row>
    <row r="3883" spans="1:17" x14ac:dyDescent="0.3">
      <c r="A3883" s="6">
        <v>3880</v>
      </c>
      <c r="B3883" s="1">
        <v>44150</v>
      </c>
      <c r="C3883" t="s">
        <v>2180</v>
      </c>
      <c r="D3883" t="s">
        <v>2928</v>
      </c>
      <c r="E3883" t="s">
        <v>1532</v>
      </c>
      <c r="F3883" t="s">
        <v>1576</v>
      </c>
      <c r="G3883" t="s">
        <v>1533</v>
      </c>
      <c r="H3883" t="s">
        <v>1533</v>
      </c>
      <c r="I3883" t="s">
        <v>1510</v>
      </c>
      <c r="J3883" t="s">
        <v>1511</v>
      </c>
      <c r="K3883" t="s">
        <v>8</v>
      </c>
      <c r="L3883" t="s">
        <v>14</v>
      </c>
      <c r="M3883" t="s">
        <v>1356</v>
      </c>
      <c r="N3883">
        <v>18</v>
      </c>
      <c r="O3883">
        <v>50</v>
      </c>
      <c r="P3883">
        <f t="shared" si="60"/>
        <v>32</v>
      </c>
      <c r="Q3883">
        <v>3</v>
      </c>
    </row>
    <row r="3884" spans="1:17" x14ac:dyDescent="0.3">
      <c r="A3884" s="6">
        <v>3881</v>
      </c>
      <c r="B3884" s="1">
        <v>44150</v>
      </c>
      <c r="C3884" t="s">
        <v>2353</v>
      </c>
      <c r="D3884" t="s">
        <v>2137</v>
      </c>
      <c r="E3884" t="s">
        <v>1539</v>
      </c>
      <c r="F3884" t="s">
        <v>1567</v>
      </c>
      <c r="G3884" t="s">
        <v>1533</v>
      </c>
      <c r="H3884" t="s">
        <v>1533</v>
      </c>
      <c r="I3884" t="s">
        <v>1510</v>
      </c>
      <c r="J3884" t="s">
        <v>1511</v>
      </c>
      <c r="K3884" t="s">
        <v>8</v>
      </c>
      <c r="L3884" t="s">
        <v>53</v>
      </c>
      <c r="M3884" t="s">
        <v>1163</v>
      </c>
      <c r="N3884">
        <v>229</v>
      </c>
      <c r="O3884">
        <v>558</v>
      </c>
      <c r="P3884">
        <f t="shared" si="60"/>
        <v>329</v>
      </c>
      <c r="Q3884">
        <v>2</v>
      </c>
    </row>
    <row r="3885" spans="1:17" x14ac:dyDescent="0.3">
      <c r="A3885" s="6">
        <v>3882</v>
      </c>
      <c r="B3885" s="1">
        <v>44150</v>
      </c>
      <c r="C3885" t="s">
        <v>2542</v>
      </c>
      <c r="D3885" t="s">
        <v>3397</v>
      </c>
      <c r="E3885" t="s">
        <v>1532</v>
      </c>
      <c r="F3885" t="s">
        <v>1576</v>
      </c>
      <c r="G3885" t="s">
        <v>1533</v>
      </c>
      <c r="H3885" t="s">
        <v>1533</v>
      </c>
      <c r="I3885" t="s">
        <v>1520</v>
      </c>
      <c r="J3885" t="s">
        <v>1511</v>
      </c>
      <c r="K3885" t="s">
        <v>11</v>
      </c>
      <c r="L3885" t="s">
        <v>12</v>
      </c>
      <c r="M3885" t="s">
        <v>151</v>
      </c>
      <c r="N3885">
        <v>364</v>
      </c>
      <c r="O3885">
        <v>1246</v>
      </c>
      <c r="P3885">
        <f t="shared" si="60"/>
        <v>882</v>
      </c>
      <c r="Q3885">
        <v>3</v>
      </c>
    </row>
    <row r="3886" spans="1:17" x14ac:dyDescent="0.3">
      <c r="A3886" s="6">
        <v>3883</v>
      </c>
      <c r="B3886" s="1">
        <v>44150</v>
      </c>
      <c r="C3886" t="s">
        <v>2508</v>
      </c>
      <c r="D3886" t="s">
        <v>3398</v>
      </c>
      <c r="E3886" t="s">
        <v>1515</v>
      </c>
      <c r="F3886" t="s">
        <v>1579</v>
      </c>
      <c r="G3886" t="s">
        <v>1516</v>
      </c>
      <c r="H3886" t="s">
        <v>1516</v>
      </c>
      <c r="I3886" t="s">
        <v>1510</v>
      </c>
      <c r="J3886" t="s">
        <v>1506</v>
      </c>
      <c r="K3886" t="s">
        <v>11</v>
      </c>
      <c r="L3886" t="s">
        <v>82</v>
      </c>
      <c r="M3886" t="s">
        <v>1437</v>
      </c>
      <c r="N3886">
        <v>25</v>
      </c>
      <c r="O3886">
        <v>53</v>
      </c>
      <c r="P3886">
        <f t="shared" si="60"/>
        <v>28</v>
      </c>
      <c r="Q3886">
        <v>3</v>
      </c>
    </row>
    <row r="3887" spans="1:17" x14ac:dyDescent="0.3">
      <c r="A3887" s="6">
        <v>3884</v>
      </c>
      <c r="B3887" s="1">
        <v>44151</v>
      </c>
      <c r="C3887" t="s">
        <v>2518</v>
      </c>
      <c r="D3887" t="s">
        <v>3067</v>
      </c>
      <c r="E3887" t="s">
        <v>1603</v>
      </c>
      <c r="F3887" t="s">
        <v>3068</v>
      </c>
      <c r="G3887" t="s">
        <v>1504</v>
      </c>
      <c r="H3887" t="s">
        <v>1504</v>
      </c>
      <c r="I3887" t="s">
        <v>1510</v>
      </c>
      <c r="J3887" t="s">
        <v>1523</v>
      </c>
      <c r="K3887" t="s">
        <v>11</v>
      </c>
      <c r="L3887" t="s">
        <v>12</v>
      </c>
      <c r="M3887" t="s">
        <v>1203</v>
      </c>
      <c r="N3887">
        <v>846</v>
      </c>
      <c r="O3887">
        <v>872</v>
      </c>
      <c r="P3887">
        <f t="shared" si="60"/>
        <v>26</v>
      </c>
      <c r="Q3887">
        <v>7</v>
      </c>
    </row>
    <row r="3888" spans="1:17" x14ac:dyDescent="0.3">
      <c r="A3888" s="6">
        <v>3885</v>
      </c>
      <c r="B3888" s="1">
        <v>44152</v>
      </c>
      <c r="C3888" t="s">
        <v>3232</v>
      </c>
      <c r="D3888" t="s">
        <v>1856</v>
      </c>
      <c r="E3888" t="s">
        <v>1585</v>
      </c>
      <c r="F3888" t="s">
        <v>1856</v>
      </c>
      <c r="G3888" t="s">
        <v>1516</v>
      </c>
      <c r="H3888" t="s">
        <v>1516</v>
      </c>
      <c r="I3888" t="s">
        <v>1520</v>
      </c>
      <c r="J3888" t="s">
        <v>1523</v>
      </c>
      <c r="K3888" t="s">
        <v>11</v>
      </c>
      <c r="L3888" t="s">
        <v>27</v>
      </c>
      <c r="M3888" t="s">
        <v>1427</v>
      </c>
      <c r="N3888">
        <v>275</v>
      </c>
      <c r="O3888">
        <v>497</v>
      </c>
      <c r="P3888">
        <f t="shared" si="60"/>
        <v>222</v>
      </c>
      <c r="Q3888">
        <v>3</v>
      </c>
    </row>
    <row r="3889" spans="1:17" x14ac:dyDescent="0.3">
      <c r="A3889" s="6">
        <v>3886</v>
      </c>
      <c r="B3889" s="1">
        <v>44152</v>
      </c>
      <c r="C3889" t="s">
        <v>1775</v>
      </c>
      <c r="D3889" t="s">
        <v>2743</v>
      </c>
      <c r="E3889" t="s">
        <v>1515</v>
      </c>
      <c r="F3889" t="s">
        <v>1579</v>
      </c>
      <c r="G3889" t="s">
        <v>1516</v>
      </c>
      <c r="H3889" t="s">
        <v>1516</v>
      </c>
      <c r="I3889" t="s">
        <v>1520</v>
      </c>
      <c r="J3889" t="s">
        <v>1506</v>
      </c>
      <c r="K3889" t="s">
        <v>8</v>
      </c>
      <c r="L3889" t="s">
        <v>14</v>
      </c>
      <c r="M3889" t="s">
        <v>623</v>
      </c>
      <c r="N3889">
        <v>195</v>
      </c>
      <c r="O3889">
        <v>322</v>
      </c>
      <c r="P3889">
        <f t="shared" si="60"/>
        <v>127</v>
      </c>
      <c r="Q3889">
        <v>6</v>
      </c>
    </row>
    <row r="3890" spans="1:17" x14ac:dyDescent="0.3">
      <c r="A3890" s="6">
        <v>3887</v>
      </c>
      <c r="B3890" s="1">
        <v>44152</v>
      </c>
      <c r="C3890" t="s">
        <v>2535</v>
      </c>
      <c r="D3890" t="s">
        <v>1615</v>
      </c>
      <c r="E3890" t="s">
        <v>1545</v>
      </c>
      <c r="F3890" t="s">
        <v>1616</v>
      </c>
      <c r="G3890" t="s">
        <v>1516</v>
      </c>
      <c r="H3890" t="s">
        <v>1516</v>
      </c>
      <c r="I3890" t="s">
        <v>1520</v>
      </c>
      <c r="J3890" t="s">
        <v>1511</v>
      </c>
      <c r="K3890" t="s">
        <v>8</v>
      </c>
      <c r="L3890" t="s">
        <v>36</v>
      </c>
      <c r="M3890" t="s">
        <v>393</v>
      </c>
      <c r="N3890">
        <v>26</v>
      </c>
      <c r="O3890">
        <v>45</v>
      </c>
      <c r="P3890">
        <f t="shared" si="60"/>
        <v>19</v>
      </c>
      <c r="Q3890">
        <v>6</v>
      </c>
    </row>
    <row r="3891" spans="1:17" x14ac:dyDescent="0.3">
      <c r="A3891" s="6">
        <v>3888</v>
      </c>
      <c r="B3891" s="1">
        <v>44152</v>
      </c>
      <c r="C3891" t="s">
        <v>1903</v>
      </c>
      <c r="D3891" t="s">
        <v>1698</v>
      </c>
      <c r="E3891" t="s">
        <v>1545</v>
      </c>
      <c r="F3891" t="s">
        <v>1698</v>
      </c>
      <c r="G3891" t="s">
        <v>1516</v>
      </c>
      <c r="H3891" t="s">
        <v>1516</v>
      </c>
      <c r="I3891" t="s">
        <v>1520</v>
      </c>
      <c r="J3891" t="s">
        <v>1511</v>
      </c>
      <c r="K3891" t="s">
        <v>8</v>
      </c>
      <c r="L3891" t="s">
        <v>14</v>
      </c>
      <c r="M3891" t="s">
        <v>834</v>
      </c>
      <c r="N3891">
        <v>174</v>
      </c>
      <c r="O3891">
        <v>352</v>
      </c>
      <c r="P3891">
        <f t="shared" si="60"/>
        <v>178</v>
      </c>
      <c r="Q3891">
        <v>8</v>
      </c>
    </row>
    <row r="3892" spans="1:17" x14ac:dyDescent="0.3">
      <c r="A3892" s="6">
        <v>3889</v>
      </c>
      <c r="B3892" s="1">
        <v>44152</v>
      </c>
      <c r="C3892" t="s">
        <v>2269</v>
      </c>
      <c r="D3892" t="s">
        <v>2404</v>
      </c>
      <c r="E3892" t="s">
        <v>1532</v>
      </c>
      <c r="F3892" t="s">
        <v>1589</v>
      </c>
      <c r="G3892" t="s">
        <v>1533</v>
      </c>
      <c r="H3892" t="s">
        <v>1533</v>
      </c>
      <c r="I3892" t="s">
        <v>1510</v>
      </c>
      <c r="J3892" t="s">
        <v>1506</v>
      </c>
      <c r="K3892" t="s">
        <v>8</v>
      </c>
      <c r="L3892" t="s">
        <v>14</v>
      </c>
      <c r="M3892" t="s">
        <v>435</v>
      </c>
      <c r="N3892">
        <v>6</v>
      </c>
      <c r="O3892">
        <v>35</v>
      </c>
      <c r="P3892">
        <f t="shared" si="60"/>
        <v>29</v>
      </c>
      <c r="Q3892">
        <v>2</v>
      </c>
    </row>
    <row r="3893" spans="1:17" x14ac:dyDescent="0.3">
      <c r="A3893" s="6">
        <v>3890</v>
      </c>
      <c r="B3893" s="1">
        <v>44152</v>
      </c>
      <c r="C3893" t="s">
        <v>1641</v>
      </c>
      <c r="D3893" t="s">
        <v>2610</v>
      </c>
      <c r="E3893" t="s">
        <v>1509</v>
      </c>
      <c r="F3893" t="s">
        <v>1512</v>
      </c>
      <c r="G3893" t="s">
        <v>1504</v>
      </c>
      <c r="H3893" t="s">
        <v>1504</v>
      </c>
      <c r="I3893" t="s">
        <v>1510</v>
      </c>
      <c r="J3893" t="s">
        <v>1523</v>
      </c>
      <c r="K3893" t="s">
        <v>8</v>
      </c>
      <c r="L3893" t="s">
        <v>17</v>
      </c>
      <c r="M3893" t="s">
        <v>107</v>
      </c>
      <c r="N3893">
        <v>77</v>
      </c>
      <c r="O3893">
        <v>276</v>
      </c>
      <c r="P3893">
        <f t="shared" si="60"/>
        <v>199</v>
      </c>
      <c r="Q3893">
        <v>5</v>
      </c>
    </row>
    <row r="3894" spans="1:17" x14ac:dyDescent="0.3">
      <c r="A3894" s="6">
        <v>3891</v>
      </c>
      <c r="B3894" s="1">
        <v>44152</v>
      </c>
      <c r="C3894" t="s">
        <v>2757</v>
      </c>
      <c r="D3894" t="s">
        <v>2435</v>
      </c>
      <c r="E3894" t="s">
        <v>1532</v>
      </c>
      <c r="F3894" t="s">
        <v>1732</v>
      </c>
      <c r="G3894" t="s">
        <v>1533</v>
      </c>
      <c r="H3894" t="s">
        <v>1533</v>
      </c>
      <c r="I3894" t="s">
        <v>1520</v>
      </c>
      <c r="J3894" t="s">
        <v>1511</v>
      </c>
      <c r="K3894" t="s">
        <v>8</v>
      </c>
      <c r="L3894" t="s">
        <v>17</v>
      </c>
      <c r="M3894" t="s">
        <v>122</v>
      </c>
      <c r="N3894">
        <v>129</v>
      </c>
      <c r="O3894">
        <v>322</v>
      </c>
      <c r="P3894">
        <f t="shared" si="60"/>
        <v>193</v>
      </c>
      <c r="Q3894">
        <v>4</v>
      </c>
    </row>
    <row r="3895" spans="1:17" x14ac:dyDescent="0.3">
      <c r="A3895" s="6">
        <v>3892</v>
      </c>
      <c r="B3895" s="1">
        <v>44152</v>
      </c>
      <c r="C3895" t="s">
        <v>2460</v>
      </c>
      <c r="D3895" t="s">
        <v>3172</v>
      </c>
      <c r="E3895" t="s">
        <v>1545</v>
      </c>
      <c r="F3895" t="s">
        <v>1546</v>
      </c>
      <c r="G3895" t="s">
        <v>1516</v>
      </c>
      <c r="H3895" t="s">
        <v>1516</v>
      </c>
      <c r="I3895" t="s">
        <v>1520</v>
      </c>
      <c r="J3895" t="s">
        <v>1511</v>
      </c>
      <c r="K3895" t="s">
        <v>11</v>
      </c>
      <c r="L3895" t="s">
        <v>27</v>
      </c>
      <c r="M3895" t="s">
        <v>1200</v>
      </c>
      <c r="N3895">
        <v>415</v>
      </c>
      <c r="O3895">
        <v>473</v>
      </c>
      <c r="P3895">
        <f t="shared" si="60"/>
        <v>58</v>
      </c>
      <c r="Q3895">
        <v>4</v>
      </c>
    </row>
    <row r="3896" spans="1:17" x14ac:dyDescent="0.3">
      <c r="A3896" s="6">
        <v>3893</v>
      </c>
      <c r="B3896" s="1">
        <v>44152</v>
      </c>
      <c r="C3896" t="s">
        <v>2554</v>
      </c>
      <c r="D3896" t="s">
        <v>2662</v>
      </c>
      <c r="E3896" t="s">
        <v>1606</v>
      </c>
      <c r="F3896" t="s">
        <v>2662</v>
      </c>
      <c r="G3896" t="s">
        <v>1533</v>
      </c>
      <c r="H3896" t="s">
        <v>1533</v>
      </c>
      <c r="I3896" t="s">
        <v>1520</v>
      </c>
      <c r="J3896" t="s">
        <v>1511</v>
      </c>
      <c r="K3896" t="s">
        <v>8</v>
      </c>
      <c r="L3896" t="s">
        <v>17</v>
      </c>
      <c r="M3896" t="s">
        <v>380</v>
      </c>
      <c r="N3896">
        <v>272</v>
      </c>
      <c r="O3896">
        <v>275</v>
      </c>
      <c r="P3896">
        <f t="shared" si="60"/>
        <v>3</v>
      </c>
      <c r="Q3896">
        <v>4</v>
      </c>
    </row>
    <row r="3897" spans="1:17" x14ac:dyDescent="0.3">
      <c r="A3897" s="6">
        <v>3894</v>
      </c>
      <c r="B3897" s="1">
        <v>44152</v>
      </c>
      <c r="C3897" t="s">
        <v>2321</v>
      </c>
      <c r="D3897" t="s">
        <v>1842</v>
      </c>
      <c r="E3897" t="s">
        <v>1553</v>
      </c>
      <c r="F3897" t="s">
        <v>1812</v>
      </c>
      <c r="G3897" t="s">
        <v>1516</v>
      </c>
      <c r="H3897" t="s">
        <v>1516</v>
      </c>
      <c r="I3897" t="s">
        <v>1505</v>
      </c>
      <c r="J3897" t="s">
        <v>1506</v>
      </c>
      <c r="K3897" t="s">
        <v>8</v>
      </c>
      <c r="L3897" t="s">
        <v>14</v>
      </c>
      <c r="M3897" t="s">
        <v>127</v>
      </c>
      <c r="N3897">
        <v>1</v>
      </c>
      <c r="O3897">
        <v>77</v>
      </c>
      <c r="P3897">
        <f t="shared" si="60"/>
        <v>76</v>
      </c>
      <c r="Q3897">
        <v>8</v>
      </c>
    </row>
    <row r="3898" spans="1:17" x14ac:dyDescent="0.3">
      <c r="A3898" s="6">
        <v>3895</v>
      </c>
      <c r="B3898" s="1">
        <v>44153</v>
      </c>
      <c r="C3898" t="s">
        <v>1742</v>
      </c>
      <c r="D3898" t="s">
        <v>3399</v>
      </c>
      <c r="E3898" t="s">
        <v>1515</v>
      </c>
      <c r="F3898" t="s">
        <v>1517</v>
      </c>
      <c r="G3898" t="s">
        <v>1516</v>
      </c>
      <c r="H3898" t="s">
        <v>1516</v>
      </c>
      <c r="I3898" t="s">
        <v>1510</v>
      </c>
      <c r="J3898" t="s">
        <v>1506</v>
      </c>
      <c r="K3898" t="s">
        <v>8</v>
      </c>
      <c r="L3898" t="s">
        <v>66</v>
      </c>
      <c r="M3898" t="s">
        <v>957</v>
      </c>
      <c r="N3898">
        <v>5</v>
      </c>
      <c r="O3898">
        <v>10</v>
      </c>
      <c r="P3898">
        <f t="shared" si="60"/>
        <v>5</v>
      </c>
      <c r="Q3898">
        <v>1</v>
      </c>
    </row>
    <row r="3899" spans="1:17" x14ac:dyDescent="0.3">
      <c r="A3899" s="6">
        <v>3896</v>
      </c>
      <c r="B3899" s="1">
        <v>44153</v>
      </c>
      <c r="C3899" t="s">
        <v>1810</v>
      </c>
      <c r="D3899" t="s">
        <v>3400</v>
      </c>
      <c r="E3899" t="s">
        <v>1503</v>
      </c>
      <c r="F3899" t="s">
        <v>2787</v>
      </c>
      <c r="G3899" t="s">
        <v>1504</v>
      </c>
      <c r="H3899" t="s">
        <v>1504</v>
      </c>
      <c r="I3899" t="s">
        <v>1520</v>
      </c>
      <c r="J3899" t="s">
        <v>1506</v>
      </c>
      <c r="K3899" t="s">
        <v>11</v>
      </c>
      <c r="L3899" t="s">
        <v>27</v>
      </c>
      <c r="M3899" t="s">
        <v>1188</v>
      </c>
      <c r="N3899">
        <v>94</v>
      </c>
      <c r="O3899">
        <v>185</v>
      </c>
      <c r="P3899">
        <f t="shared" si="60"/>
        <v>91</v>
      </c>
      <c r="Q3899">
        <v>6</v>
      </c>
    </row>
    <row r="3900" spans="1:17" x14ac:dyDescent="0.3">
      <c r="A3900" s="6">
        <v>3897</v>
      </c>
      <c r="B3900" s="1">
        <v>44153</v>
      </c>
      <c r="C3900" t="s">
        <v>2464</v>
      </c>
      <c r="D3900" t="s">
        <v>1600</v>
      </c>
      <c r="E3900" t="s">
        <v>1539</v>
      </c>
      <c r="F3900" t="s">
        <v>1600</v>
      </c>
      <c r="G3900" t="s">
        <v>1533</v>
      </c>
      <c r="H3900" t="s">
        <v>1533</v>
      </c>
      <c r="I3900" t="s">
        <v>1510</v>
      </c>
      <c r="J3900" t="s">
        <v>1523</v>
      </c>
      <c r="K3900" t="s">
        <v>11</v>
      </c>
      <c r="L3900" t="s">
        <v>12</v>
      </c>
      <c r="M3900" t="s">
        <v>992</v>
      </c>
      <c r="N3900">
        <v>118</v>
      </c>
      <c r="O3900">
        <v>410</v>
      </c>
      <c r="P3900">
        <f t="shared" si="60"/>
        <v>292</v>
      </c>
      <c r="Q3900">
        <v>1</v>
      </c>
    </row>
    <row r="3901" spans="1:17" x14ac:dyDescent="0.3">
      <c r="A3901" s="6">
        <v>3898</v>
      </c>
      <c r="B3901" s="1">
        <v>44153</v>
      </c>
      <c r="C3901" t="s">
        <v>3022</v>
      </c>
      <c r="D3901" t="s">
        <v>2373</v>
      </c>
      <c r="E3901" t="s">
        <v>1515</v>
      </c>
      <c r="F3901" t="s">
        <v>1579</v>
      </c>
      <c r="G3901" t="s">
        <v>1516</v>
      </c>
      <c r="H3901" t="s">
        <v>1516</v>
      </c>
      <c r="I3901" t="s">
        <v>1510</v>
      </c>
      <c r="J3901" t="s">
        <v>1511</v>
      </c>
      <c r="K3901" t="s">
        <v>8</v>
      </c>
      <c r="L3901" t="s">
        <v>36</v>
      </c>
      <c r="M3901" t="s">
        <v>795</v>
      </c>
      <c r="N3901">
        <v>39</v>
      </c>
      <c r="O3901">
        <v>40</v>
      </c>
      <c r="P3901">
        <f t="shared" si="60"/>
        <v>1</v>
      </c>
      <c r="Q3901">
        <v>5</v>
      </c>
    </row>
    <row r="3902" spans="1:17" x14ac:dyDescent="0.3">
      <c r="A3902" s="6">
        <v>3899</v>
      </c>
      <c r="B3902" s="1">
        <v>44153</v>
      </c>
      <c r="C3902" t="s">
        <v>2233</v>
      </c>
      <c r="D3902" t="s">
        <v>2295</v>
      </c>
      <c r="E3902" t="s">
        <v>1515</v>
      </c>
      <c r="F3902" t="s">
        <v>1908</v>
      </c>
      <c r="G3902" t="s">
        <v>1516</v>
      </c>
      <c r="H3902" t="s">
        <v>1516</v>
      </c>
      <c r="I3902" t="s">
        <v>1520</v>
      </c>
      <c r="J3902" t="s">
        <v>1511</v>
      </c>
      <c r="K3902" t="s">
        <v>8</v>
      </c>
      <c r="L3902" t="s">
        <v>14</v>
      </c>
      <c r="M3902" t="s">
        <v>185</v>
      </c>
      <c r="N3902">
        <v>0</v>
      </c>
      <c r="O3902">
        <v>16</v>
      </c>
      <c r="P3902">
        <f t="shared" si="60"/>
        <v>16</v>
      </c>
      <c r="Q3902">
        <v>1</v>
      </c>
    </row>
    <row r="3903" spans="1:17" x14ac:dyDescent="0.3">
      <c r="A3903" s="6">
        <v>3900</v>
      </c>
      <c r="B3903" s="1">
        <v>44153</v>
      </c>
      <c r="C3903" t="s">
        <v>2474</v>
      </c>
      <c r="D3903" t="s">
        <v>3401</v>
      </c>
      <c r="E3903" t="s">
        <v>1509</v>
      </c>
      <c r="F3903" t="s">
        <v>1787</v>
      </c>
      <c r="G3903" t="s">
        <v>1504</v>
      </c>
      <c r="H3903" t="s">
        <v>1504</v>
      </c>
      <c r="I3903" t="s">
        <v>1520</v>
      </c>
      <c r="J3903" t="s">
        <v>1511</v>
      </c>
      <c r="K3903" t="s">
        <v>11</v>
      </c>
      <c r="L3903" t="s">
        <v>12</v>
      </c>
      <c r="M3903" t="s">
        <v>1115</v>
      </c>
      <c r="N3903">
        <v>613</v>
      </c>
      <c r="O3903">
        <v>724</v>
      </c>
      <c r="P3903">
        <f t="shared" si="60"/>
        <v>111</v>
      </c>
      <c r="Q3903">
        <v>2</v>
      </c>
    </row>
    <row r="3904" spans="1:17" x14ac:dyDescent="0.3">
      <c r="A3904" s="6">
        <v>3901</v>
      </c>
      <c r="B3904" s="1">
        <v>44153</v>
      </c>
      <c r="C3904" t="s">
        <v>2694</v>
      </c>
      <c r="D3904" t="s">
        <v>2040</v>
      </c>
      <c r="E3904" t="s">
        <v>1539</v>
      </c>
      <c r="F3904" t="s">
        <v>1600</v>
      </c>
      <c r="G3904" t="s">
        <v>1533</v>
      </c>
      <c r="H3904" t="s">
        <v>1533</v>
      </c>
      <c r="I3904" t="s">
        <v>1520</v>
      </c>
      <c r="J3904" t="s">
        <v>1511</v>
      </c>
      <c r="K3904" t="s">
        <v>8</v>
      </c>
      <c r="L3904" t="s">
        <v>17</v>
      </c>
      <c r="M3904" t="s">
        <v>910</v>
      </c>
      <c r="N3904">
        <v>234</v>
      </c>
      <c r="O3904">
        <v>396</v>
      </c>
      <c r="P3904">
        <f t="shared" si="60"/>
        <v>162</v>
      </c>
      <c r="Q3904">
        <v>9</v>
      </c>
    </row>
    <row r="3905" spans="1:17" x14ac:dyDescent="0.3">
      <c r="A3905" s="6">
        <v>3902</v>
      </c>
      <c r="B3905" s="1">
        <v>44153</v>
      </c>
      <c r="C3905" t="s">
        <v>1644</v>
      </c>
      <c r="D3905" t="s">
        <v>3250</v>
      </c>
      <c r="E3905" t="s">
        <v>1515</v>
      </c>
      <c r="F3905" t="s">
        <v>1579</v>
      </c>
      <c r="G3905" t="s">
        <v>1516</v>
      </c>
      <c r="H3905" t="s">
        <v>1516</v>
      </c>
      <c r="I3905" t="s">
        <v>1510</v>
      </c>
      <c r="J3905" t="s">
        <v>1506</v>
      </c>
      <c r="K3905" t="s">
        <v>8</v>
      </c>
      <c r="L3905" t="s">
        <v>17</v>
      </c>
      <c r="M3905" t="s">
        <v>661</v>
      </c>
      <c r="N3905">
        <v>178</v>
      </c>
      <c r="O3905">
        <v>711</v>
      </c>
      <c r="P3905">
        <f t="shared" si="60"/>
        <v>533</v>
      </c>
      <c r="Q3905">
        <v>4</v>
      </c>
    </row>
    <row r="3906" spans="1:17" x14ac:dyDescent="0.3">
      <c r="A3906" s="6">
        <v>3903</v>
      </c>
      <c r="B3906" s="1">
        <v>44154</v>
      </c>
      <c r="C3906" t="s">
        <v>2459</v>
      </c>
      <c r="D3906" t="s">
        <v>1697</v>
      </c>
      <c r="E3906" t="s">
        <v>1509</v>
      </c>
      <c r="F3906" t="s">
        <v>1512</v>
      </c>
      <c r="G3906" t="s">
        <v>1504</v>
      </c>
      <c r="H3906" t="s">
        <v>1504</v>
      </c>
      <c r="I3906" t="s">
        <v>1510</v>
      </c>
      <c r="J3906" t="s">
        <v>1511</v>
      </c>
      <c r="K3906" t="s">
        <v>8</v>
      </c>
      <c r="L3906" t="s">
        <v>9</v>
      </c>
      <c r="M3906" t="s">
        <v>1084</v>
      </c>
      <c r="N3906">
        <v>54</v>
      </c>
      <c r="O3906">
        <v>60</v>
      </c>
      <c r="P3906">
        <f t="shared" si="60"/>
        <v>6</v>
      </c>
      <c r="Q3906">
        <v>2</v>
      </c>
    </row>
    <row r="3907" spans="1:17" x14ac:dyDescent="0.3">
      <c r="A3907" s="6">
        <v>3904</v>
      </c>
      <c r="B3907" s="1">
        <v>44154</v>
      </c>
      <c r="C3907" t="s">
        <v>2475</v>
      </c>
      <c r="D3907" t="s">
        <v>1980</v>
      </c>
      <c r="E3907" t="s">
        <v>1515</v>
      </c>
      <c r="F3907" t="s">
        <v>1638</v>
      </c>
      <c r="G3907" t="s">
        <v>1516</v>
      </c>
      <c r="H3907" t="s">
        <v>1516</v>
      </c>
      <c r="I3907" t="s">
        <v>1510</v>
      </c>
      <c r="J3907" t="s">
        <v>1511</v>
      </c>
      <c r="K3907" t="s">
        <v>11</v>
      </c>
      <c r="L3907" t="s">
        <v>27</v>
      </c>
      <c r="M3907" t="s">
        <v>131</v>
      </c>
      <c r="N3907">
        <v>3380</v>
      </c>
      <c r="O3907">
        <v>5729</v>
      </c>
      <c r="P3907">
        <f t="shared" si="60"/>
        <v>2349</v>
      </c>
      <c r="Q3907">
        <v>14</v>
      </c>
    </row>
    <row r="3908" spans="1:17" x14ac:dyDescent="0.3">
      <c r="A3908" s="6">
        <v>3905</v>
      </c>
      <c r="B3908" s="1">
        <v>44154</v>
      </c>
      <c r="C3908" t="s">
        <v>1694</v>
      </c>
      <c r="D3908" t="s">
        <v>1980</v>
      </c>
      <c r="E3908" t="s">
        <v>1515</v>
      </c>
      <c r="F3908" t="s">
        <v>1638</v>
      </c>
      <c r="G3908" t="s">
        <v>1516</v>
      </c>
      <c r="H3908" t="s">
        <v>1516</v>
      </c>
      <c r="I3908" t="s">
        <v>1510</v>
      </c>
      <c r="J3908" t="s">
        <v>1523</v>
      </c>
      <c r="K3908" t="s">
        <v>8</v>
      </c>
      <c r="L3908" t="s">
        <v>9</v>
      </c>
      <c r="M3908" t="s">
        <v>7</v>
      </c>
      <c r="N3908">
        <v>8</v>
      </c>
      <c r="O3908">
        <v>30</v>
      </c>
      <c r="P3908">
        <f t="shared" si="60"/>
        <v>22</v>
      </c>
      <c r="Q3908">
        <v>1</v>
      </c>
    </row>
    <row r="3909" spans="1:17" x14ac:dyDescent="0.3">
      <c r="A3909" s="6">
        <v>3906</v>
      </c>
      <c r="B3909" s="1">
        <v>44154</v>
      </c>
      <c r="C3909" t="s">
        <v>1654</v>
      </c>
      <c r="D3909" t="s">
        <v>2341</v>
      </c>
      <c r="E3909" t="s">
        <v>1509</v>
      </c>
      <c r="F3909" t="s">
        <v>1512</v>
      </c>
      <c r="G3909" t="s">
        <v>1504</v>
      </c>
      <c r="H3909" t="s">
        <v>1504</v>
      </c>
      <c r="I3909" t="s">
        <v>1520</v>
      </c>
      <c r="J3909" t="s">
        <v>1511</v>
      </c>
      <c r="K3909" t="s">
        <v>8</v>
      </c>
      <c r="L3909" t="s">
        <v>36</v>
      </c>
      <c r="M3909" t="s">
        <v>561</v>
      </c>
      <c r="N3909">
        <v>10</v>
      </c>
      <c r="O3909">
        <v>19</v>
      </c>
      <c r="P3909">
        <f t="shared" ref="P3909:P3972" si="61">O3909-N3909</f>
        <v>9</v>
      </c>
      <c r="Q3909">
        <v>2</v>
      </c>
    </row>
    <row r="3910" spans="1:17" x14ac:dyDescent="0.3">
      <c r="A3910" s="6">
        <v>3907</v>
      </c>
      <c r="B3910" s="1">
        <v>44154</v>
      </c>
      <c r="C3910" t="s">
        <v>2783</v>
      </c>
      <c r="D3910" t="s">
        <v>2930</v>
      </c>
      <c r="E3910" t="s">
        <v>1553</v>
      </c>
      <c r="F3910" t="s">
        <v>1691</v>
      </c>
      <c r="G3910" t="s">
        <v>1516</v>
      </c>
      <c r="H3910" t="s">
        <v>1516</v>
      </c>
      <c r="I3910" t="s">
        <v>1510</v>
      </c>
      <c r="J3910" t="s">
        <v>1511</v>
      </c>
      <c r="K3910" t="s">
        <v>8</v>
      </c>
      <c r="L3910" t="s">
        <v>14</v>
      </c>
      <c r="M3910" t="s">
        <v>112</v>
      </c>
      <c r="N3910">
        <v>13</v>
      </c>
      <c r="O3910">
        <v>27</v>
      </c>
      <c r="P3910">
        <f t="shared" si="61"/>
        <v>14</v>
      </c>
      <c r="Q3910">
        <v>2</v>
      </c>
    </row>
    <row r="3911" spans="1:17" x14ac:dyDescent="0.3">
      <c r="A3911" s="6">
        <v>3908</v>
      </c>
      <c r="B3911" s="1">
        <v>44154</v>
      </c>
      <c r="C3911" t="s">
        <v>2814</v>
      </c>
      <c r="D3911" t="s">
        <v>1911</v>
      </c>
      <c r="E3911" t="s">
        <v>1532</v>
      </c>
      <c r="F3911" t="s">
        <v>1912</v>
      </c>
      <c r="G3911" t="s">
        <v>1533</v>
      </c>
      <c r="H3911" t="s">
        <v>1533</v>
      </c>
      <c r="I3911" t="s">
        <v>1510</v>
      </c>
      <c r="J3911" t="s">
        <v>1511</v>
      </c>
      <c r="K3911" t="s">
        <v>8</v>
      </c>
      <c r="L3911" t="s">
        <v>34</v>
      </c>
      <c r="M3911" t="s">
        <v>60</v>
      </c>
      <c r="N3911">
        <v>30</v>
      </c>
      <c r="O3911">
        <v>45</v>
      </c>
      <c r="P3911">
        <f t="shared" si="61"/>
        <v>15</v>
      </c>
      <c r="Q3911">
        <v>4</v>
      </c>
    </row>
    <row r="3912" spans="1:17" x14ac:dyDescent="0.3">
      <c r="A3912" s="6">
        <v>3909</v>
      </c>
      <c r="B3912" s="1">
        <v>44155</v>
      </c>
      <c r="C3912" t="s">
        <v>2959</v>
      </c>
      <c r="D3912" t="s">
        <v>2153</v>
      </c>
      <c r="E3912" t="s">
        <v>1509</v>
      </c>
      <c r="F3912" t="s">
        <v>1512</v>
      </c>
      <c r="G3912" t="s">
        <v>1504</v>
      </c>
      <c r="H3912" t="s">
        <v>1504</v>
      </c>
      <c r="I3912" t="s">
        <v>1520</v>
      </c>
      <c r="J3912" t="s">
        <v>1523</v>
      </c>
      <c r="K3912" t="s">
        <v>8</v>
      </c>
      <c r="L3912" t="s">
        <v>14</v>
      </c>
      <c r="M3912" t="s">
        <v>757</v>
      </c>
      <c r="N3912">
        <v>45</v>
      </c>
      <c r="O3912">
        <v>47</v>
      </c>
      <c r="P3912">
        <f t="shared" si="61"/>
        <v>2</v>
      </c>
      <c r="Q3912">
        <v>2</v>
      </c>
    </row>
    <row r="3913" spans="1:17" x14ac:dyDescent="0.3">
      <c r="A3913" s="6">
        <v>3910</v>
      </c>
      <c r="B3913" s="1">
        <v>44155</v>
      </c>
      <c r="C3913" t="s">
        <v>2256</v>
      </c>
      <c r="D3913" t="s">
        <v>2115</v>
      </c>
      <c r="E3913" t="s">
        <v>1545</v>
      </c>
      <c r="F3913" t="s">
        <v>2116</v>
      </c>
      <c r="G3913" t="s">
        <v>1516</v>
      </c>
      <c r="H3913" t="s">
        <v>1516</v>
      </c>
      <c r="I3913" t="s">
        <v>1510</v>
      </c>
      <c r="J3913" t="s">
        <v>1511</v>
      </c>
      <c r="K3913" t="s">
        <v>8</v>
      </c>
      <c r="L3913" t="s">
        <v>9</v>
      </c>
      <c r="M3913" t="s">
        <v>1117</v>
      </c>
      <c r="N3913">
        <v>134</v>
      </c>
      <c r="O3913">
        <v>194</v>
      </c>
      <c r="P3913">
        <f t="shared" si="61"/>
        <v>60</v>
      </c>
      <c r="Q3913">
        <v>4</v>
      </c>
    </row>
    <row r="3914" spans="1:17" x14ac:dyDescent="0.3">
      <c r="A3914" s="6">
        <v>3911</v>
      </c>
      <c r="B3914" s="1">
        <v>44155</v>
      </c>
      <c r="C3914" t="s">
        <v>2142</v>
      </c>
      <c r="D3914" t="s">
        <v>1536</v>
      </c>
      <c r="E3914" t="s">
        <v>1537</v>
      </c>
      <c r="F3914" t="s">
        <v>1536</v>
      </c>
      <c r="G3914" t="s">
        <v>1516</v>
      </c>
      <c r="H3914" t="s">
        <v>1516</v>
      </c>
      <c r="I3914" t="s">
        <v>1510</v>
      </c>
      <c r="J3914" t="s">
        <v>1511</v>
      </c>
      <c r="K3914" t="s">
        <v>8</v>
      </c>
      <c r="L3914" t="s">
        <v>36</v>
      </c>
      <c r="M3914" t="s">
        <v>577</v>
      </c>
      <c r="N3914">
        <v>9</v>
      </c>
      <c r="O3914">
        <v>28</v>
      </c>
      <c r="P3914">
        <f t="shared" si="61"/>
        <v>19</v>
      </c>
      <c r="Q3914">
        <v>2</v>
      </c>
    </row>
    <row r="3915" spans="1:17" x14ac:dyDescent="0.3">
      <c r="A3915" s="6">
        <v>3912</v>
      </c>
      <c r="B3915" s="1">
        <v>44155</v>
      </c>
      <c r="C3915" t="s">
        <v>1999</v>
      </c>
      <c r="D3915" t="s">
        <v>2928</v>
      </c>
      <c r="E3915" t="s">
        <v>1532</v>
      </c>
      <c r="F3915" t="s">
        <v>1576</v>
      </c>
      <c r="G3915" t="s">
        <v>1533</v>
      </c>
      <c r="H3915" t="s">
        <v>1533</v>
      </c>
      <c r="I3915" t="s">
        <v>1520</v>
      </c>
      <c r="J3915" t="s">
        <v>1511</v>
      </c>
      <c r="K3915" t="s">
        <v>8</v>
      </c>
      <c r="L3915" t="s">
        <v>36</v>
      </c>
      <c r="M3915" t="s">
        <v>351</v>
      </c>
      <c r="N3915">
        <v>76</v>
      </c>
      <c r="O3915">
        <v>103</v>
      </c>
      <c r="P3915">
        <f t="shared" si="61"/>
        <v>27</v>
      </c>
      <c r="Q3915">
        <v>2</v>
      </c>
    </row>
    <row r="3916" spans="1:17" x14ac:dyDescent="0.3">
      <c r="A3916" s="6">
        <v>3913</v>
      </c>
      <c r="B3916" s="1">
        <v>44155</v>
      </c>
      <c r="C3916" t="s">
        <v>2775</v>
      </c>
      <c r="D3916" t="s">
        <v>2330</v>
      </c>
      <c r="E3916" t="s">
        <v>1539</v>
      </c>
      <c r="F3916" t="s">
        <v>2331</v>
      </c>
      <c r="G3916" t="s">
        <v>1533</v>
      </c>
      <c r="H3916" t="s">
        <v>1533</v>
      </c>
      <c r="I3916" t="s">
        <v>1510</v>
      </c>
      <c r="J3916" t="s">
        <v>1506</v>
      </c>
      <c r="K3916" t="s">
        <v>11</v>
      </c>
      <c r="L3916" t="s">
        <v>82</v>
      </c>
      <c r="M3916" t="s">
        <v>145</v>
      </c>
      <c r="N3916">
        <v>40</v>
      </c>
      <c r="O3916">
        <v>103</v>
      </c>
      <c r="P3916">
        <f t="shared" si="61"/>
        <v>63</v>
      </c>
      <c r="Q3916">
        <v>2</v>
      </c>
    </row>
    <row r="3917" spans="1:17" x14ac:dyDescent="0.3">
      <c r="A3917" s="6">
        <v>3914</v>
      </c>
      <c r="B3917" s="1">
        <v>44155</v>
      </c>
      <c r="C3917" t="s">
        <v>2655</v>
      </c>
      <c r="D3917" t="s">
        <v>2962</v>
      </c>
      <c r="E3917" t="s">
        <v>1539</v>
      </c>
      <c r="F3917" t="s">
        <v>1619</v>
      </c>
      <c r="G3917" t="s">
        <v>1533</v>
      </c>
      <c r="H3917" t="s">
        <v>1533</v>
      </c>
      <c r="I3917" t="s">
        <v>1510</v>
      </c>
      <c r="J3917" t="s">
        <v>1511</v>
      </c>
      <c r="K3917" t="s">
        <v>8</v>
      </c>
      <c r="L3917" t="s">
        <v>17</v>
      </c>
      <c r="M3917" t="s">
        <v>414</v>
      </c>
      <c r="N3917">
        <v>25</v>
      </c>
      <c r="O3917">
        <v>43</v>
      </c>
      <c r="P3917">
        <f t="shared" si="61"/>
        <v>18</v>
      </c>
      <c r="Q3917">
        <v>3</v>
      </c>
    </row>
    <row r="3918" spans="1:17" x14ac:dyDescent="0.3">
      <c r="A3918" s="6">
        <v>3915</v>
      </c>
      <c r="B3918" s="1">
        <v>44155</v>
      </c>
      <c r="C3918" t="s">
        <v>2429</v>
      </c>
      <c r="D3918" t="s">
        <v>2280</v>
      </c>
      <c r="E3918" t="s">
        <v>1532</v>
      </c>
      <c r="F3918" t="s">
        <v>1732</v>
      </c>
      <c r="G3918" t="s">
        <v>1533</v>
      </c>
      <c r="H3918" t="s">
        <v>1533</v>
      </c>
      <c r="I3918" t="s">
        <v>1510</v>
      </c>
      <c r="J3918" t="s">
        <v>1511</v>
      </c>
      <c r="K3918" t="s">
        <v>42</v>
      </c>
      <c r="L3918" t="s">
        <v>51</v>
      </c>
      <c r="M3918" t="s">
        <v>1329</v>
      </c>
      <c r="N3918">
        <v>15</v>
      </c>
      <c r="O3918">
        <v>148</v>
      </c>
      <c r="P3918">
        <f t="shared" si="61"/>
        <v>133</v>
      </c>
      <c r="Q3918">
        <v>2</v>
      </c>
    </row>
    <row r="3919" spans="1:17" x14ac:dyDescent="0.3">
      <c r="A3919" s="6">
        <v>3916</v>
      </c>
      <c r="B3919" s="1">
        <v>44156</v>
      </c>
      <c r="C3919" t="s">
        <v>2525</v>
      </c>
      <c r="D3919" t="s">
        <v>3037</v>
      </c>
      <c r="E3919" t="s">
        <v>1509</v>
      </c>
      <c r="F3919" t="s">
        <v>1512</v>
      </c>
      <c r="G3919" t="s">
        <v>1504</v>
      </c>
      <c r="H3919" t="s">
        <v>1504</v>
      </c>
      <c r="I3919" t="s">
        <v>1510</v>
      </c>
      <c r="J3919" t="s">
        <v>1511</v>
      </c>
      <c r="K3919" t="s">
        <v>8</v>
      </c>
      <c r="L3919" t="s">
        <v>53</v>
      </c>
      <c r="M3919" t="s">
        <v>1482</v>
      </c>
      <c r="N3919">
        <v>61</v>
      </c>
      <c r="O3919">
        <v>133</v>
      </c>
      <c r="P3919">
        <f t="shared" si="61"/>
        <v>72</v>
      </c>
      <c r="Q3919">
        <v>2</v>
      </c>
    </row>
    <row r="3920" spans="1:17" x14ac:dyDescent="0.3">
      <c r="A3920" s="6">
        <v>3917</v>
      </c>
      <c r="B3920" s="1">
        <v>44156</v>
      </c>
      <c r="C3920" t="s">
        <v>2534</v>
      </c>
      <c r="D3920" t="s">
        <v>1674</v>
      </c>
      <c r="E3920" t="s">
        <v>1532</v>
      </c>
      <c r="F3920" t="s">
        <v>1573</v>
      </c>
      <c r="G3920" t="s">
        <v>1533</v>
      </c>
      <c r="H3920" t="s">
        <v>1533</v>
      </c>
      <c r="I3920" t="s">
        <v>1505</v>
      </c>
      <c r="J3920" t="s">
        <v>1523</v>
      </c>
      <c r="K3920" t="s">
        <v>8</v>
      </c>
      <c r="L3920" t="s">
        <v>14</v>
      </c>
      <c r="M3920" t="s">
        <v>1228</v>
      </c>
      <c r="N3920">
        <v>187</v>
      </c>
      <c r="O3920">
        <v>415</v>
      </c>
      <c r="P3920">
        <f t="shared" si="61"/>
        <v>228</v>
      </c>
      <c r="Q3920">
        <v>8</v>
      </c>
    </row>
    <row r="3921" spans="1:17" x14ac:dyDescent="0.3">
      <c r="A3921" s="6">
        <v>3918</v>
      </c>
      <c r="B3921" s="1">
        <v>44156</v>
      </c>
      <c r="C3921" t="s">
        <v>1722</v>
      </c>
      <c r="D3921" t="s">
        <v>1514</v>
      </c>
      <c r="E3921" t="s">
        <v>1515</v>
      </c>
      <c r="F3921" t="s">
        <v>1517</v>
      </c>
      <c r="G3921" t="s">
        <v>1516</v>
      </c>
      <c r="H3921" t="s">
        <v>1516</v>
      </c>
      <c r="I3921" t="s">
        <v>1520</v>
      </c>
      <c r="J3921" t="s">
        <v>1511</v>
      </c>
      <c r="K3921" t="s">
        <v>8</v>
      </c>
      <c r="L3921" t="s">
        <v>36</v>
      </c>
      <c r="M3921" t="s">
        <v>749</v>
      </c>
      <c r="N3921">
        <v>13</v>
      </c>
      <c r="O3921">
        <v>25</v>
      </c>
      <c r="P3921">
        <f t="shared" si="61"/>
        <v>12</v>
      </c>
      <c r="Q3921">
        <v>2</v>
      </c>
    </row>
    <row r="3922" spans="1:17" x14ac:dyDescent="0.3">
      <c r="A3922" s="6">
        <v>3919</v>
      </c>
      <c r="B3922" s="1">
        <v>44156</v>
      </c>
      <c r="C3922" t="s">
        <v>2070</v>
      </c>
      <c r="D3922" t="s">
        <v>1856</v>
      </c>
      <c r="E3922" t="s">
        <v>1585</v>
      </c>
      <c r="F3922" t="s">
        <v>1856</v>
      </c>
      <c r="G3922" t="s">
        <v>1516</v>
      </c>
      <c r="H3922" t="s">
        <v>1516</v>
      </c>
      <c r="I3922" t="s">
        <v>1520</v>
      </c>
      <c r="J3922" t="s">
        <v>1511</v>
      </c>
      <c r="K3922" t="s">
        <v>8</v>
      </c>
      <c r="L3922" t="s">
        <v>36</v>
      </c>
      <c r="M3922" t="s">
        <v>203</v>
      </c>
      <c r="N3922">
        <v>41</v>
      </c>
      <c r="O3922">
        <v>151</v>
      </c>
      <c r="P3922">
        <f t="shared" si="61"/>
        <v>110</v>
      </c>
      <c r="Q3922">
        <v>3</v>
      </c>
    </row>
    <row r="3923" spans="1:17" x14ac:dyDescent="0.3">
      <c r="A3923" s="6">
        <v>3920</v>
      </c>
      <c r="B3923" s="1">
        <v>44156</v>
      </c>
      <c r="C3923" t="s">
        <v>3009</v>
      </c>
      <c r="D3923" t="s">
        <v>1910</v>
      </c>
      <c r="E3923" t="s">
        <v>1553</v>
      </c>
      <c r="F3923" t="s">
        <v>1764</v>
      </c>
      <c r="G3923" t="s">
        <v>1516</v>
      </c>
      <c r="H3923" t="s">
        <v>1516</v>
      </c>
      <c r="I3923" t="s">
        <v>1510</v>
      </c>
      <c r="J3923" t="s">
        <v>1511</v>
      </c>
      <c r="K3923" t="s">
        <v>11</v>
      </c>
      <c r="L3923" t="s">
        <v>12</v>
      </c>
      <c r="M3923" t="s">
        <v>1161</v>
      </c>
      <c r="N3923">
        <v>526</v>
      </c>
      <c r="O3923">
        <v>1275</v>
      </c>
      <c r="P3923">
        <f t="shared" si="61"/>
        <v>749</v>
      </c>
      <c r="Q3923">
        <v>7</v>
      </c>
    </row>
    <row r="3924" spans="1:17" x14ac:dyDescent="0.3">
      <c r="A3924" s="6">
        <v>3921</v>
      </c>
      <c r="B3924" s="1">
        <v>44157</v>
      </c>
      <c r="C3924" t="s">
        <v>1927</v>
      </c>
      <c r="D3924" t="s">
        <v>1899</v>
      </c>
      <c r="E3924" t="s">
        <v>1515</v>
      </c>
      <c r="F3924" t="s">
        <v>1579</v>
      </c>
      <c r="G3924" t="s">
        <v>1516</v>
      </c>
      <c r="H3924" t="s">
        <v>1516</v>
      </c>
      <c r="I3924" t="s">
        <v>1520</v>
      </c>
      <c r="J3924" t="s">
        <v>1511</v>
      </c>
      <c r="K3924" t="s">
        <v>11</v>
      </c>
      <c r="L3924" t="s">
        <v>12</v>
      </c>
      <c r="M3924" t="s">
        <v>1483</v>
      </c>
      <c r="N3924">
        <v>185</v>
      </c>
      <c r="O3924">
        <v>223</v>
      </c>
      <c r="P3924">
        <f t="shared" si="61"/>
        <v>38</v>
      </c>
      <c r="Q3924">
        <v>2</v>
      </c>
    </row>
    <row r="3925" spans="1:17" x14ac:dyDescent="0.3">
      <c r="A3925" s="6">
        <v>3922</v>
      </c>
      <c r="B3925" s="1">
        <v>44158</v>
      </c>
      <c r="C3925" t="s">
        <v>2326</v>
      </c>
      <c r="D3925" t="s">
        <v>2484</v>
      </c>
      <c r="E3925" t="s">
        <v>1539</v>
      </c>
      <c r="F3925" t="s">
        <v>1802</v>
      </c>
      <c r="G3925" t="s">
        <v>1533</v>
      </c>
      <c r="H3925" t="s">
        <v>1533</v>
      </c>
      <c r="I3925" t="s">
        <v>1520</v>
      </c>
      <c r="J3925" t="s">
        <v>1511</v>
      </c>
      <c r="K3925" t="s">
        <v>11</v>
      </c>
      <c r="L3925" t="s">
        <v>12</v>
      </c>
      <c r="M3925" t="s">
        <v>1386</v>
      </c>
      <c r="N3925">
        <v>101</v>
      </c>
      <c r="O3925">
        <v>566</v>
      </c>
      <c r="P3925">
        <f t="shared" si="61"/>
        <v>465</v>
      </c>
      <c r="Q3925">
        <v>4</v>
      </c>
    </row>
    <row r="3926" spans="1:17" x14ac:dyDescent="0.3">
      <c r="A3926" s="6">
        <v>3923</v>
      </c>
      <c r="B3926" s="1">
        <v>44159</v>
      </c>
      <c r="C3926" t="s">
        <v>3177</v>
      </c>
      <c r="D3926" t="s">
        <v>1826</v>
      </c>
      <c r="E3926" t="s">
        <v>1509</v>
      </c>
      <c r="F3926" t="s">
        <v>1512</v>
      </c>
      <c r="G3926" t="s">
        <v>1504</v>
      </c>
      <c r="H3926" t="s">
        <v>1504</v>
      </c>
      <c r="I3926" t="s">
        <v>1505</v>
      </c>
      <c r="J3926" t="s">
        <v>1511</v>
      </c>
      <c r="K3926" t="s">
        <v>11</v>
      </c>
      <c r="L3926" t="s">
        <v>12</v>
      </c>
      <c r="M3926" t="s">
        <v>444</v>
      </c>
      <c r="N3926">
        <v>418</v>
      </c>
      <c r="O3926">
        <v>627</v>
      </c>
      <c r="P3926">
        <f t="shared" si="61"/>
        <v>209</v>
      </c>
      <c r="Q3926">
        <v>5</v>
      </c>
    </row>
    <row r="3927" spans="1:17" x14ac:dyDescent="0.3">
      <c r="A3927" s="6">
        <v>3924</v>
      </c>
      <c r="B3927" s="1">
        <v>44159</v>
      </c>
      <c r="C3927" t="s">
        <v>2494</v>
      </c>
      <c r="D3927" t="s">
        <v>1670</v>
      </c>
      <c r="E3927" t="s">
        <v>1515</v>
      </c>
      <c r="F3927" t="s">
        <v>1579</v>
      </c>
      <c r="G3927" t="s">
        <v>1516</v>
      </c>
      <c r="H3927" t="s">
        <v>1516</v>
      </c>
      <c r="I3927" t="s">
        <v>1520</v>
      </c>
      <c r="J3927" t="s">
        <v>1506</v>
      </c>
      <c r="K3927" t="s">
        <v>11</v>
      </c>
      <c r="L3927" t="s">
        <v>12</v>
      </c>
      <c r="M3927" t="s">
        <v>1484</v>
      </c>
      <c r="N3927">
        <v>797</v>
      </c>
      <c r="O3927">
        <v>814</v>
      </c>
      <c r="P3927">
        <f t="shared" si="61"/>
        <v>17</v>
      </c>
      <c r="Q3927">
        <v>6</v>
      </c>
    </row>
    <row r="3928" spans="1:17" x14ac:dyDescent="0.3">
      <c r="A3928" s="6">
        <v>3925</v>
      </c>
      <c r="B3928" s="1">
        <v>44159</v>
      </c>
      <c r="C3928" t="s">
        <v>1583</v>
      </c>
      <c r="D3928" t="s">
        <v>3261</v>
      </c>
      <c r="E3928" t="s">
        <v>1545</v>
      </c>
      <c r="F3928" t="s">
        <v>1582</v>
      </c>
      <c r="G3928" t="s">
        <v>1516</v>
      </c>
      <c r="H3928" t="s">
        <v>1516</v>
      </c>
      <c r="I3928" t="s">
        <v>1505</v>
      </c>
      <c r="J3928" t="s">
        <v>1511</v>
      </c>
      <c r="K3928" t="s">
        <v>42</v>
      </c>
      <c r="L3928" t="s">
        <v>51</v>
      </c>
      <c r="M3928" t="s">
        <v>798</v>
      </c>
      <c r="N3928">
        <v>76</v>
      </c>
      <c r="O3928">
        <v>146</v>
      </c>
      <c r="P3928">
        <f t="shared" si="61"/>
        <v>70</v>
      </c>
      <c r="Q3928">
        <v>2</v>
      </c>
    </row>
    <row r="3929" spans="1:17" x14ac:dyDescent="0.3">
      <c r="A3929" s="6">
        <v>3926</v>
      </c>
      <c r="B3929" s="1">
        <v>44159</v>
      </c>
      <c r="C3929" t="s">
        <v>2770</v>
      </c>
      <c r="D3929" t="s">
        <v>1698</v>
      </c>
      <c r="E3929" t="s">
        <v>1545</v>
      </c>
      <c r="F3929" t="s">
        <v>1698</v>
      </c>
      <c r="G3929" t="s">
        <v>1516</v>
      </c>
      <c r="H3929" t="s">
        <v>1516</v>
      </c>
      <c r="I3929" t="s">
        <v>1510</v>
      </c>
      <c r="J3929" t="s">
        <v>1542</v>
      </c>
      <c r="K3929" t="s">
        <v>8</v>
      </c>
      <c r="L3929" t="s">
        <v>14</v>
      </c>
      <c r="M3929" t="s">
        <v>28</v>
      </c>
      <c r="N3929">
        <v>115</v>
      </c>
      <c r="O3929">
        <v>139</v>
      </c>
      <c r="P3929">
        <f t="shared" si="61"/>
        <v>24</v>
      </c>
      <c r="Q3929">
        <v>3</v>
      </c>
    </row>
    <row r="3930" spans="1:17" x14ac:dyDescent="0.3">
      <c r="A3930" s="6">
        <v>3927</v>
      </c>
      <c r="B3930" s="1">
        <v>44159</v>
      </c>
      <c r="C3930" t="s">
        <v>2260</v>
      </c>
      <c r="D3930" t="s">
        <v>2196</v>
      </c>
      <c r="E3930" t="s">
        <v>1539</v>
      </c>
      <c r="F3930" t="s">
        <v>2197</v>
      </c>
      <c r="G3930" t="s">
        <v>1533</v>
      </c>
      <c r="H3930" t="s">
        <v>1533</v>
      </c>
      <c r="I3930" t="s">
        <v>1510</v>
      </c>
      <c r="J3930" t="s">
        <v>1511</v>
      </c>
      <c r="K3930" t="s">
        <v>8</v>
      </c>
      <c r="L3930" t="s">
        <v>36</v>
      </c>
      <c r="M3930" t="s">
        <v>258</v>
      </c>
      <c r="N3930">
        <v>11</v>
      </c>
      <c r="O3930">
        <v>18</v>
      </c>
      <c r="P3930">
        <f t="shared" si="61"/>
        <v>7</v>
      </c>
      <c r="Q3930">
        <v>3</v>
      </c>
    </row>
    <row r="3931" spans="1:17" x14ac:dyDescent="0.3">
      <c r="A3931" s="6">
        <v>3928</v>
      </c>
      <c r="B3931" s="1">
        <v>44159</v>
      </c>
      <c r="C3931" t="s">
        <v>1577</v>
      </c>
      <c r="D3931" t="s">
        <v>1682</v>
      </c>
      <c r="E3931" t="s">
        <v>1683</v>
      </c>
      <c r="F3931" t="s">
        <v>1682</v>
      </c>
      <c r="G3931" t="s">
        <v>1504</v>
      </c>
      <c r="H3931" t="s">
        <v>1504</v>
      </c>
      <c r="I3931" t="s">
        <v>1510</v>
      </c>
      <c r="J3931" t="s">
        <v>1506</v>
      </c>
      <c r="K3931" t="s">
        <v>8</v>
      </c>
      <c r="L3931" t="s">
        <v>14</v>
      </c>
      <c r="M3931" t="s">
        <v>729</v>
      </c>
      <c r="N3931">
        <v>18</v>
      </c>
      <c r="O3931">
        <v>26</v>
      </c>
      <c r="P3931">
        <f t="shared" si="61"/>
        <v>8</v>
      </c>
      <c r="Q3931">
        <v>2</v>
      </c>
    </row>
    <row r="3932" spans="1:17" x14ac:dyDescent="0.3">
      <c r="A3932" s="6">
        <v>3929</v>
      </c>
      <c r="B3932" s="1">
        <v>44160</v>
      </c>
      <c r="C3932" t="s">
        <v>1983</v>
      </c>
      <c r="D3932" t="s">
        <v>1514</v>
      </c>
      <c r="E3932" t="s">
        <v>1515</v>
      </c>
      <c r="F3932" t="s">
        <v>1517</v>
      </c>
      <c r="G3932" t="s">
        <v>1516</v>
      </c>
      <c r="H3932" t="s">
        <v>1516</v>
      </c>
      <c r="I3932" t="s">
        <v>1510</v>
      </c>
      <c r="J3932" t="s">
        <v>1511</v>
      </c>
      <c r="K3932" t="s">
        <v>42</v>
      </c>
      <c r="L3932" t="s">
        <v>43</v>
      </c>
      <c r="M3932" t="s">
        <v>1485</v>
      </c>
      <c r="N3932">
        <v>238</v>
      </c>
      <c r="O3932">
        <v>596</v>
      </c>
      <c r="P3932">
        <f t="shared" si="61"/>
        <v>358</v>
      </c>
      <c r="Q3932" t="s">
        <v>3418</v>
      </c>
    </row>
    <row r="3933" spans="1:17" x14ac:dyDescent="0.3">
      <c r="A3933" s="6">
        <v>3930</v>
      </c>
      <c r="B3933" s="1">
        <v>44160</v>
      </c>
      <c r="C3933" t="s">
        <v>2554</v>
      </c>
      <c r="D3933" t="s">
        <v>2178</v>
      </c>
      <c r="E3933" t="s">
        <v>1515</v>
      </c>
      <c r="F3933" t="s">
        <v>1529</v>
      </c>
      <c r="G3933" t="s">
        <v>1516</v>
      </c>
      <c r="H3933" t="s">
        <v>1516</v>
      </c>
      <c r="I3933" t="s">
        <v>1520</v>
      </c>
      <c r="J3933" t="s">
        <v>1506</v>
      </c>
      <c r="K3933" t="s">
        <v>8</v>
      </c>
      <c r="L3933" t="s">
        <v>14</v>
      </c>
      <c r="M3933" t="s">
        <v>142</v>
      </c>
      <c r="N3933">
        <v>85</v>
      </c>
      <c r="O3933">
        <v>109</v>
      </c>
      <c r="P3933">
        <f t="shared" si="61"/>
        <v>24</v>
      </c>
      <c r="Q3933">
        <v>2</v>
      </c>
    </row>
    <row r="3934" spans="1:17" x14ac:dyDescent="0.3">
      <c r="A3934" s="6">
        <v>3931</v>
      </c>
      <c r="B3934" s="1">
        <v>44160</v>
      </c>
      <c r="C3934" t="s">
        <v>2502</v>
      </c>
      <c r="D3934" t="s">
        <v>2557</v>
      </c>
      <c r="E3934" t="s">
        <v>1603</v>
      </c>
      <c r="F3934" t="s">
        <v>1741</v>
      </c>
      <c r="G3934" t="s">
        <v>1504</v>
      </c>
      <c r="H3934" t="s">
        <v>1504</v>
      </c>
      <c r="I3934" t="s">
        <v>1505</v>
      </c>
      <c r="J3934" t="s">
        <v>1523</v>
      </c>
      <c r="K3934" t="s">
        <v>8</v>
      </c>
      <c r="L3934" t="s">
        <v>34</v>
      </c>
      <c r="M3934" t="s">
        <v>630</v>
      </c>
      <c r="N3934">
        <v>41</v>
      </c>
      <c r="O3934">
        <v>70</v>
      </c>
      <c r="P3934">
        <f t="shared" si="61"/>
        <v>29</v>
      </c>
      <c r="Q3934">
        <v>6</v>
      </c>
    </row>
    <row r="3935" spans="1:17" x14ac:dyDescent="0.3">
      <c r="A3935" s="6">
        <v>3932</v>
      </c>
      <c r="B3935" s="1">
        <v>44160</v>
      </c>
      <c r="C3935" t="s">
        <v>2986</v>
      </c>
      <c r="D3935" t="s">
        <v>1773</v>
      </c>
      <c r="E3935" t="s">
        <v>1545</v>
      </c>
      <c r="F3935" t="s">
        <v>1582</v>
      </c>
      <c r="G3935" t="s">
        <v>1516</v>
      </c>
      <c r="H3935" t="s">
        <v>1516</v>
      </c>
      <c r="I3935" t="s">
        <v>1510</v>
      </c>
      <c r="J3935" t="s">
        <v>1511</v>
      </c>
      <c r="K3935" t="s">
        <v>11</v>
      </c>
      <c r="L3935" t="s">
        <v>82</v>
      </c>
      <c r="M3935" t="s">
        <v>221</v>
      </c>
      <c r="N3935">
        <v>16</v>
      </c>
      <c r="O3935">
        <v>221</v>
      </c>
      <c r="P3935">
        <f t="shared" si="61"/>
        <v>205</v>
      </c>
      <c r="Q3935">
        <v>4</v>
      </c>
    </row>
    <row r="3936" spans="1:17" x14ac:dyDescent="0.3">
      <c r="A3936" s="6">
        <v>3933</v>
      </c>
      <c r="B3936" s="1">
        <v>44160</v>
      </c>
      <c r="C3936" t="s">
        <v>3154</v>
      </c>
      <c r="D3936" t="s">
        <v>1726</v>
      </c>
      <c r="E3936" t="s">
        <v>1545</v>
      </c>
      <c r="F3936" t="s">
        <v>1616</v>
      </c>
      <c r="G3936" t="s">
        <v>1516</v>
      </c>
      <c r="H3936" t="s">
        <v>1516</v>
      </c>
      <c r="I3936" t="s">
        <v>1510</v>
      </c>
      <c r="J3936" t="s">
        <v>1511</v>
      </c>
      <c r="K3936" t="s">
        <v>42</v>
      </c>
      <c r="L3936" t="s">
        <v>69</v>
      </c>
      <c r="M3936" t="s">
        <v>518</v>
      </c>
      <c r="N3936">
        <v>170</v>
      </c>
      <c r="O3936">
        <v>235</v>
      </c>
      <c r="P3936">
        <f t="shared" si="61"/>
        <v>65</v>
      </c>
      <c r="Q3936">
        <v>4</v>
      </c>
    </row>
    <row r="3937" spans="1:17" x14ac:dyDescent="0.3">
      <c r="A3937" s="6">
        <v>3934</v>
      </c>
      <c r="B3937" s="1">
        <v>44160</v>
      </c>
      <c r="C3937" t="s">
        <v>2717</v>
      </c>
      <c r="D3937" t="s">
        <v>2000</v>
      </c>
      <c r="E3937" t="s">
        <v>1563</v>
      </c>
      <c r="F3937" t="s">
        <v>1570</v>
      </c>
      <c r="G3937" t="s">
        <v>1504</v>
      </c>
      <c r="H3937" t="s">
        <v>1504</v>
      </c>
      <c r="I3937" t="s">
        <v>1510</v>
      </c>
      <c r="J3937" t="s">
        <v>1511</v>
      </c>
      <c r="K3937" t="s">
        <v>11</v>
      </c>
      <c r="L3937" t="s">
        <v>82</v>
      </c>
      <c r="M3937" t="s">
        <v>784</v>
      </c>
      <c r="N3937">
        <v>34</v>
      </c>
      <c r="O3937">
        <v>50</v>
      </c>
      <c r="P3937">
        <f t="shared" si="61"/>
        <v>16</v>
      </c>
      <c r="Q3937">
        <v>5</v>
      </c>
    </row>
    <row r="3938" spans="1:17" x14ac:dyDescent="0.3">
      <c r="A3938" s="6">
        <v>3935</v>
      </c>
      <c r="B3938" s="1">
        <v>44160</v>
      </c>
      <c r="C3938" t="s">
        <v>2985</v>
      </c>
      <c r="D3938" t="s">
        <v>2756</v>
      </c>
      <c r="E3938" t="s">
        <v>1532</v>
      </c>
      <c r="F3938" t="s">
        <v>1686</v>
      </c>
      <c r="G3938" t="s">
        <v>1533</v>
      </c>
      <c r="H3938" t="s">
        <v>1533</v>
      </c>
      <c r="I3938" t="s">
        <v>1510</v>
      </c>
      <c r="J3938" t="s">
        <v>1523</v>
      </c>
      <c r="K3938" t="s">
        <v>8</v>
      </c>
      <c r="L3938" t="s">
        <v>34</v>
      </c>
      <c r="M3938" t="s">
        <v>438</v>
      </c>
      <c r="N3938">
        <v>21</v>
      </c>
      <c r="O3938">
        <v>83</v>
      </c>
      <c r="P3938">
        <f t="shared" si="61"/>
        <v>62</v>
      </c>
      <c r="Q3938">
        <v>10</v>
      </c>
    </row>
    <row r="3939" spans="1:17" x14ac:dyDescent="0.3">
      <c r="A3939" s="6">
        <v>3936</v>
      </c>
      <c r="B3939" s="1">
        <v>44160</v>
      </c>
      <c r="C3939" t="s">
        <v>2056</v>
      </c>
      <c r="D3939" t="s">
        <v>1584</v>
      </c>
      <c r="E3939" t="s">
        <v>1585</v>
      </c>
      <c r="F3939" t="s">
        <v>1586</v>
      </c>
      <c r="G3939" t="s">
        <v>1516</v>
      </c>
      <c r="H3939" t="s">
        <v>1516</v>
      </c>
      <c r="I3939" t="s">
        <v>1510</v>
      </c>
      <c r="J3939" t="s">
        <v>1523</v>
      </c>
      <c r="K3939" t="s">
        <v>8</v>
      </c>
      <c r="L3939" t="s">
        <v>14</v>
      </c>
      <c r="M3939" t="s">
        <v>449</v>
      </c>
      <c r="N3939">
        <v>33</v>
      </c>
      <c r="O3939">
        <v>70</v>
      </c>
      <c r="P3939">
        <f t="shared" si="61"/>
        <v>37</v>
      </c>
      <c r="Q3939">
        <v>3</v>
      </c>
    </row>
    <row r="3940" spans="1:17" x14ac:dyDescent="0.3">
      <c r="A3940" s="6">
        <v>3937</v>
      </c>
      <c r="B3940" s="1">
        <v>44161</v>
      </c>
      <c r="C3940" t="s">
        <v>2128</v>
      </c>
      <c r="D3940" t="s">
        <v>2616</v>
      </c>
      <c r="E3940" t="s">
        <v>1585</v>
      </c>
      <c r="F3940" t="s">
        <v>2035</v>
      </c>
      <c r="G3940" t="s">
        <v>1516</v>
      </c>
      <c r="H3940" t="s">
        <v>1516</v>
      </c>
      <c r="I3940" t="s">
        <v>1520</v>
      </c>
      <c r="J3940" t="s">
        <v>1506</v>
      </c>
      <c r="K3940" t="s">
        <v>11</v>
      </c>
      <c r="L3940" t="s">
        <v>12</v>
      </c>
      <c r="M3940" t="s">
        <v>516</v>
      </c>
      <c r="N3940">
        <v>103</v>
      </c>
      <c r="O3940">
        <v>143</v>
      </c>
      <c r="P3940">
        <f t="shared" si="61"/>
        <v>40</v>
      </c>
      <c r="Q3940">
        <v>1</v>
      </c>
    </row>
    <row r="3941" spans="1:17" x14ac:dyDescent="0.3">
      <c r="A3941" s="6">
        <v>3938</v>
      </c>
      <c r="B3941" s="1">
        <v>44161</v>
      </c>
      <c r="C3941" t="s">
        <v>1610</v>
      </c>
      <c r="D3941" t="s">
        <v>1914</v>
      </c>
      <c r="E3941" t="s">
        <v>1515</v>
      </c>
      <c r="F3941" t="s">
        <v>1785</v>
      </c>
      <c r="G3941" t="s">
        <v>1516</v>
      </c>
      <c r="H3941" t="s">
        <v>1516</v>
      </c>
      <c r="I3941" t="s">
        <v>1510</v>
      </c>
      <c r="J3941" t="s">
        <v>1511</v>
      </c>
      <c r="K3941" t="s">
        <v>42</v>
      </c>
      <c r="L3941" t="s">
        <v>43</v>
      </c>
      <c r="M3941" t="s">
        <v>1001</v>
      </c>
      <c r="N3941">
        <v>16</v>
      </c>
      <c r="O3941">
        <v>646</v>
      </c>
      <c r="P3941">
        <f t="shared" si="61"/>
        <v>630</v>
      </c>
      <c r="Q3941">
        <v>3</v>
      </c>
    </row>
    <row r="3942" spans="1:17" x14ac:dyDescent="0.3">
      <c r="A3942" s="6">
        <v>3939</v>
      </c>
      <c r="B3942" s="1">
        <v>44161</v>
      </c>
      <c r="C3942" t="s">
        <v>2896</v>
      </c>
      <c r="D3942" t="s">
        <v>1740</v>
      </c>
      <c r="E3942" t="s">
        <v>1603</v>
      </c>
      <c r="F3942" t="s">
        <v>1741</v>
      </c>
      <c r="G3942" t="s">
        <v>1504</v>
      </c>
      <c r="H3942" t="s">
        <v>1504</v>
      </c>
      <c r="I3942" t="s">
        <v>1505</v>
      </c>
      <c r="J3942" t="s">
        <v>1511</v>
      </c>
      <c r="K3942" t="s">
        <v>8</v>
      </c>
      <c r="L3942" t="s">
        <v>14</v>
      </c>
      <c r="M3942" t="s">
        <v>108</v>
      </c>
      <c r="N3942">
        <v>9</v>
      </c>
      <c r="O3942">
        <v>28</v>
      </c>
      <c r="P3942">
        <f t="shared" si="61"/>
        <v>19</v>
      </c>
      <c r="Q3942">
        <v>1</v>
      </c>
    </row>
    <row r="3943" spans="1:17" x14ac:dyDescent="0.3">
      <c r="A3943" s="6">
        <v>3940</v>
      </c>
      <c r="B3943" s="1">
        <v>44161</v>
      </c>
      <c r="C3943" t="s">
        <v>1993</v>
      </c>
      <c r="D3943" t="s">
        <v>2153</v>
      </c>
      <c r="E3943" t="s">
        <v>1509</v>
      </c>
      <c r="F3943" t="s">
        <v>1512</v>
      </c>
      <c r="G3943" t="s">
        <v>1504</v>
      </c>
      <c r="H3943" t="s">
        <v>1504</v>
      </c>
      <c r="I3943" t="s">
        <v>1510</v>
      </c>
      <c r="J3943" t="s">
        <v>1523</v>
      </c>
      <c r="K3943" t="s">
        <v>8</v>
      </c>
      <c r="L3943" t="s">
        <v>14</v>
      </c>
      <c r="M3943" t="s">
        <v>587</v>
      </c>
      <c r="N3943">
        <v>161</v>
      </c>
      <c r="O3943">
        <v>227</v>
      </c>
      <c r="P3943">
        <f t="shared" si="61"/>
        <v>66</v>
      </c>
      <c r="Q3943">
        <v>4</v>
      </c>
    </row>
    <row r="3944" spans="1:17" x14ac:dyDescent="0.3">
      <c r="A3944" s="6">
        <v>3941</v>
      </c>
      <c r="B3944" s="1">
        <v>44161</v>
      </c>
      <c r="C3944" t="s">
        <v>1820</v>
      </c>
      <c r="D3944" t="s">
        <v>1893</v>
      </c>
      <c r="E3944" t="s">
        <v>1515</v>
      </c>
      <c r="F3944" t="s">
        <v>1579</v>
      </c>
      <c r="G3944" t="s">
        <v>1516</v>
      </c>
      <c r="H3944" t="s">
        <v>1516</v>
      </c>
      <c r="I3944" t="s">
        <v>1510</v>
      </c>
      <c r="J3944" t="s">
        <v>1511</v>
      </c>
      <c r="K3944" t="s">
        <v>11</v>
      </c>
      <c r="L3944" t="s">
        <v>82</v>
      </c>
      <c r="M3944" t="s">
        <v>673</v>
      </c>
      <c r="N3944">
        <v>11</v>
      </c>
      <c r="O3944">
        <v>98</v>
      </c>
      <c r="P3944">
        <f t="shared" si="61"/>
        <v>87</v>
      </c>
      <c r="Q3944">
        <v>2</v>
      </c>
    </row>
    <row r="3945" spans="1:17" x14ac:dyDescent="0.3">
      <c r="A3945" s="6">
        <v>3942</v>
      </c>
      <c r="B3945" s="1">
        <v>44162</v>
      </c>
      <c r="C3945" t="s">
        <v>2884</v>
      </c>
      <c r="D3945" t="s">
        <v>1670</v>
      </c>
      <c r="E3945" t="s">
        <v>1515</v>
      </c>
      <c r="F3945" t="s">
        <v>1579</v>
      </c>
      <c r="G3945" t="s">
        <v>1516</v>
      </c>
      <c r="H3945" t="s">
        <v>1516</v>
      </c>
      <c r="I3945" t="s">
        <v>1510</v>
      </c>
      <c r="J3945" t="s">
        <v>1511</v>
      </c>
      <c r="K3945" t="s">
        <v>8</v>
      </c>
      <c r="L3945" t="s">
        <v>14</v>
      </c>
      <c r="M3945" t="s">
        <v>19</v>
      </c>
      <c r="N3945">
        <v>1</v>
      </c>
      <c r="O3945">
        <v>207</v>
      </c>
      <c r="P3945">
        <f t="shared" si="61"/>
        <v>206</v>
      </c>
      <c r="Q3945">
        <v>4</v>
      </c>
    </row>
    <row r="3946" spans="1:17" x14ac:dyDescent="0.3">
      <c r="A3946" s="6">
        <v>3943</v>
      </c>
      <c r="B3946" s="1">
        <v>44162</v>
      </c>
      <c r="C3946" t="s">
        <v>2195</v>
      </c>
      <c r="D3946" t="s">
        <v>2091</v>
      </c>
      <c r="E3946" t="s">
        <v>1545</v>
      </c>
      <c r="F3946" t="s">
        <v>1706</v>
      </c>
      <c r="G3946" t="s">
        <v>1516</v>
      </c>
      <c r="H3946" t="s">
        <v>1516</v>
      </c>
      <c r="J3946" t="s">
        <v>1511</v>
      </c>
      <c r="K3946" t="s">
        <v>8</v>
      </c>
      <c r="L3946" t="s">
        <v>14</v>
      </c>
      <c r="M3946" t="s">
        <v>544</v>
      </c>
      <c r="N3946">
        <v>128</v>
      </c>
      <c r="O3946">
        <v>263</v>
      </c>
      <c r="P3946">
        <f t="shared" si="61"/>
        <v>135</v>
      </c>
      <c r="Q3946">
        <v>5</v>
      </c>
    </row>
    <row r="3947" spans="1:17" x14ac:dyDescent="0.3">
      <c r="A3947" s="6">
        <v>3944</v>
      </c>
      <c r="B3947" s="1">
        <v>44162</v>
      </c>
      <c r="C3947" t="s">
        <v>2361</v>
      </c>
      <c r="D3947" t="s">
        <v>2725</v>
      </c>
      <c r="E3947" t="s">
        <v>1539</v>
      </c>
      <c r="F3947" t="s">
        <v>2331</v>
      </c>
      <c r="G3947" t="s">
        <v>1533</v>
      </c>
      <c r="H3947" t="s">
        <v>1533</v>
      </c>
      <c r="I3947" t="s">
        <v>1510</v>
      </c>
      <c r="J3947" t="s">
        <v>1511</v>
      </c>
      <c r="K3947" t="s">
        <v>8</v>
      </c>
      <c r="L3947" t="s">
        <v>66</v>
      </c>
      <c r="M3947" t="s">
        <v>1335</v>
      </c>
      <c r="N3947">
        <v>54</v>
      </c>
      <c r="O3947">
        <v>103</v>
      </c>
      <c r="P3947">
        <f t="shared" si="61"/>
        <v>49</v>
      </c>
      <c r="Q3947">
        <v>4</v>
      </c>
    </row>
    <row r="3948" spans="1:17" x14ac:dyDescent="0.3">
      <c r="A3948" s="6">
        <v>3945</v>
      </c>
      <c r="B3948" s="1">
        <v>44162</v>
      </c>
      <c r="C3948" t="s">
        <v>2342</v>
      </c>
      <c r="D3948" t="s">
        <v>3360</v>
      </c>
      <c r="E3948" t="s">
        <v>1515</v>
      </c>
      <c r="F3948" t="s">
        <v>1579</v>
      </c>
      <c r="G3948" t="s">
        <v>1516</v>
      </c>
      <c r="H3948" t="s">
        <v>1516</v>
      </c>
      <c r="I3948" t="s">
        <v>1520</v>
      </c>
      <c r="J3948" t="s">
        <v>1523</v>
      </c>
      <c r="K3948" t="s">
        <v>11</v>
      </c>
      <c r="L3948" t="s">
        <v>12</v>
      </c>
      <c r="M3948" t="s">
        <v>391</v>
      </c>
      <c r="N3948">
        <v>537</v>
      </c>
      <c r="O3948">
        <v>676</v>
      </c>
      <c r="P3948">
        <f t="shared" si="61"/>
        <v>139</v>
      </c>
      <c r="Q3948">
        <v>5</v>
      </c>
    </row>
    <row r="3949" spans="1:17" x14ac:dyDescent="0.3">
      <c r="A3949" s="6">
        <v>3946</v>
      </c>
      <c r="B3949" s="1">
        <v>44162</v>
      </c>
      <c r="C3949" t="s">
        <v>2090</v>
      </c>
      <c r="D3949" t="s">
        <v>1887</v>
      </c>
      <c r="E3949" t="s">
        <v>1553</v>
      </c>
      <c r="F3949" t="s">
        <v>1887</v>
      </c>
      <c r="G3949" t="s">
        <v>1516</v>
      </c>
      <c r="H3949" t="s">
        <v>1516</v>
      </c>
      <c r="I3949" t="s">
        <v>1510</v>
      </c>
      <c r="J3949" t="s">
        <v>1523</v>
      </c>
      <c r="K3949" t="s">
        <v>11</v>
      </c>
      <c r="L3949" t="s">
        <v>12</v>
      </c>
      <c r="M3949" t="s">
        <v>24</v>
      </c>
      <c r="N3949">
        <v>214</v>
      </c>
      <c r="O3949">
        <v>617</v>
      </c>
      <c r="P3949">
        <f t="shared" si="61"/>
        <v>403</v>
      </c>
      <c r="Q3949">
        <v>3</v>
      </c>
    </row>
    <row r="3950" spans="1:17" x14ac:dyDescent="0.3">
      <c r="A3950" s="6">
        <v>3947</v>
      </c>
      <c r="B3950" s="1">
        <v>44162</v>
      </c>
      <c r="C3950" t="s">
        <v>2421</v>
      </c>
      <c r="D3950" t="s">
        <v>3402</v>
      </c>
      <c r="E3950" t="s">
        <v>1515</v>
      </c>
      <c r="F3950" t="s">
        <v>1579</v>
      </c>
      <c r="G3950" t="s">
        <v>1516</v>
      </c>
      <c r="H3950" t="s">
        <v>1516</v>
      </c>
      <c r="I3950" t="s">
        <v>1505</v>
      </c>
      <c r="J3950" t="s">
        <v>1511</v>
      </c>
      <c r="K3950" t="s">
        <v>8</v>
      </c>
      <c r="L3950" t="s">
        <v>36</v>
      </c>
      <c r="M3950" t="s">
        <v>590</v>
      </c>
      <c r="N3950">
        <v>5</v>
      </c>
      <c r="O3950">
        <v>86</v>
      </c>
      <c r="P3950">
        <f t="shared" si="61"/>
        <v>81</v>
      </c>
      <c r="Q3950">
        <v>6</v>
      </c>
    </row>
    <row r="3951" spans="1:17" x14ac:dyDescent="0.3">
      <c r="A3951" s="6">
        <v>3948</v>
      </c>
      <c r="B3951" s="1">
        <v>44162</v>
      </c>
      <c r="C3951" t="s">
        <v>2027</v>
      </c>
      <c r="D3951" t="s">
        <v>3403</v>
      </c>
      <c r="E3951" t="s">
        <v>1515</v>
      </c>
      <c r="F3951" t="s">
        <v>1638</v>
      </c>
      <c r="G3951" t="s">
        <v>1516</v>
      </c>
      <c r="H3951" t="s">
        <v>1516</v>
      </c>
      <c r="I3951" t="s">
        <v>1520</v>
      </c>
      <c r="J3951" t="s">
        <v>1542</v>
      </c>
      <c r="K3951" t="s">
        <v>42</v>
      </c>
      <c r="L3951" t="s">
        <v>51</v>
      </c>
      <c r="M3951" t="s">
        <v>714</v>
      </c>
      <c r="N3951">
        <v>152</v>
      </c>
      <c r="O3951">
        <v>258</v>
      </c>
      <c r="P3951">
        <f t="shared" si="61"/>
        <v>106</v>
      </c>
      <c r="Q3951">
        <v>2</v>
      </c>
    </row>
    <row r="3952" spans="1:17" x14ac:dyDescent="0.3">
      <c r="A3952" s="6">
        <v>3949</v>
      </c>
      <c r="B3952" s="1">
        <v>44163</v>
      </c>
      <c r="C3952" t="s">
        <v>2716</v>
      </c>
      <c r="D3952" t="s">
        <v>2871</v>
      </c>
      <c r="E3952" t="s">
        <v>1545</v>
      </c>
      <c r="F3952" t="s">
        <v>1632</v>
      </c>
      <c r="G3952" t="s">
        <v>1516</v>
      </c>
      <c r="H3952" t="s">
        <v>1516</v>
      </c>
      <c r="I3952" t="s">
        <v>1520</v>
      </c>
      <c r="J3952" t="s">
        <v>1511</v>
      </c>
      <c r="K3952" t="s">
        <v>11</v>
      </c>
      <c r="L3952" t="s">
        <v>12</v>
      </c>
      <c r="M3952" t="s">
        <v>548</v>
      </c>
      <c r="N3952">
        <v>34</v>
      </c>
      <c r="O3952">
        <v>562</v>
      </c>
      <c r="P3952">
        <f t="shared" si="61"/>
        <v>528</v>
      </c>
      <c r="Q3952">
        <v>5</v>
      </c>
    </row>
    <row r="3953" spans="1:17" x14ac:dyDescent="0.3">
      <c r="A3953" s="6">
        <v>3950</v>
      </c>
      <c r="B3953" s="1">
        <v>44163</v>
      </c>
      <c r="C3953" t="s">
        <v>2464</v>
      </c>
      <c r="D3953" t="s">
        <v>2754</v>
      </c>
      <c r="E3953" t="s">
        <v>1539</v>
      </c>
      <c r="F3953" t="s">
        <v>1619</v>
      </c>
      <c r="G3953" t="s">
        <v>1533</v>
      </c>
      <c r="H3953" t="s">
        <v>1533</v>
      </c>
      <c r="I3953" t="s">
        <v>1510</v>
      </c>
      <c r="J3953" t="s">
        <v>1511</v>
      </c>
      <c r="K3953" t="s">
        <v>11</v>
      </c>
      <c r="L3953" t="s">
        <v>27</v>
      </c>
      <c r="M3953" t="s">
        <v>218</v>
      </c>
      <c r="N3953">
        <v>228</v>
      </c>
      <c r="O3953">
        <v>389</v>
      </c>
      <c r="P3953">
        <f t="shared" si="61"/>
        <v>161</v>
      </c>
      <c r="Q3953">
        <v>3</v>
      </c>
    </row>
    <row r="3954" spans="1:17" x14ac:dyDescent="0.3">
      <c r="A3954" s="6">
        <v>3951</v>
      </c>
      <c r="B3954" s="1">
        <v>44163</v>
      </c>
      <c r="C3954" t="s">
        <v>2539</v>
      </c>
      <c r="D3954" t="s">
        <v>3404</v>
      </c>
      <c r="E3954" t="s">
        <v>1532</v>
      </c>
      <c r="F3954" t="s">
        <v>1732</v>
      </c>
      <c r="G3954" t="s">
        <v>1533</v>
      </c>
      <c r="H3954" t="s">
        <v>1533</v>
      </c>
      <c r="I3954" t="s">
        <v>1510</v>
      </c>
      <c r="J3954" t="s">
        <v>1511</v>
      </c>
      <c r="K3954" t="s">
        <v>8</v>
      </c>
      <c r="L3954" t="s">
        <v>17</v>
      </c>
      <c r="M3954" t="s">
        <v>280</v>
      </c>
      <c r="N3954">
        <v>14</v>
      </c>
      <c r="O3954">
        <v>25</v>
      </c>
      <c r="P3954">
        <f t="shared" si="61"/>
        <v>11</v>
      </c>
      <c r="Q3954">
        <v>4</v>
      </c>
    </row>
    <row r="3955" spans="1:17" x14ac:dyDescent="0.3">
      <c r="A3955" s="6">
        <v>3952</v>
      </c>
      <c r="B3955" s="1">
        <v>44163</v>
      </c>
      <c r="C3955" t="s">
        <v>2180</v>
      </c>
      <c r="D3955" t="s">
        <v>2601</v>
      </c>
      <c r="E3955" t="s">
        <v>1553</v>
      </c>
      <c r="F3955" t="s">
        <v>1764</v>
      </c>
      <c r="G3955" t="s">
        <v>1516</v>
      </c>
      <c r="H3955" t="s">
        <v>1516</v>
      </c>
      <c r="I3955" t="s">
        <v>1510</v>
      </c>
      <c r="J3955" t="s">
        <v>1511</v>
      </c>
      <c r="K3955" t="s">
        <v>8</v>
      </c>
      <c r="L3955" t="s">
        <v>17</v>
      </c>
      <c r="M3955" t="s">
        <v>64</v>
      </c>
      <c r="N3955">
        <v>1</v>
      </c>
      <c r="O3955">
        <v>40</v>
      </c>
      <c r="P3955">
        <f t="shared" si="61"/>
        <v>39</v>
      </c>
      <c r="Q3955">
        <v>3</v>
      </c>
    </row>
    <row r="3956" spans="1:17" x14ac:dyDescent="0.3">
      <c r="A3956" s="6">
        <v>3953</v>
      </c>
      <c r="B3956" s="1">
        <v>44164</v>
      </c>
      <c r="C3956" t="s">
        <v>2291</v>
      </c>
      <c r="D3956" t="s">
        <v>1602</v>
      </c>
      <c r="E3956" t="s">
        <v>1603</v>
      </c>
      <c r="F3956" t="s">
        <v>1602</v>
      </c>
      <c r="G3956" t="s">
        <v>1504</v>
      </c>
      <c r="H3956" t="s">
        <v>1504</v>
      </c>
      <c r="I3956" t="s">
        <v>1520</v>
      </c>
      <c r="J3956" t="s">
        <v>1511</v>
      </c>
      <c r="K3956" t="s">
        <v>8</v>
      </c>
      <c r="L3956" t="s">
        <v>36</v>
      </c>
      <c r="M3956" t="s">
        <v>484</v>
      </c>
      <c r="N3956">
        <v>20</v>
      </c>
      <c r="O3956">
        <v>33</v>
      </c>
      <c r="P3956">
        <f t="shared" si="61"/>
        <v>13</v>
      </c>
      <c r="Q3956">
        <v>2</v>
      </c>
    </row>
    <row r="3957" spans="1:17" x14ac:dyDescent="0.3">
      <c r="A3957" s="6">
        <v>3954</v>
      </c>
      <c r="B3957" s="1">
        <v>44164</v>
      </c>
      <c r="C3957" t="s">
        <v>2902</v>
      </c>
      <c r="D3957" t="s">
        <v>2379</v>
      </c>
      <c r="E3957" t="s">
        <v>1539</v>
      </c>
      <c r="F3957" t="s">
        <v>1624</v>
      </c>
      <c r="G3957" t="s">
        <v>1533</v>
      </c>
      <c r="H3957" t="s">
        <v>1533</v>
      </c>
      <c r="I3957" t="s">
        <v>1505</v>
      </c>
      <c r="J3957" t="s">
        <v>1506</v>
      </c>
      <c r="K3957" t="s">
        <v>11</v>
      </c>
      <c r="L3957" t="s">
        <v>82</v>
      </c>
      <c r="M3957" t="s">
        <v>1111</v>
      </c>
      <c r="N3957">
        <v>42</v>
      </c>
      <c r="O3957">
        <v>103</v>
      </c>
      <c r="P3957">
        <f t="shared" si="61"/>
        <v>61</v>
      </c>
      <c r="Q3957">
        <v>2</v>
      </c>
    </row>
    <row r="3958" spans="1:17" x14ac:dyDescent="0.3">
      <c r="A3958" s="6">
        <v>3955</v>
      </c>
      <c r="B3958" s="1">
        <v>44164</v>
      </c>
      <c r="C3958" t="s">
        <v>2516</v>
      </c>
      <c r="D3958" t="s">
        <v>2208</v>
      </c>
      <c r="E3958" t="s">
        <v>1545</v>
      </c>
      <c r="F3958" t="s">
        <v>1582</v>
      </c>
      <c r="G3958" t="s">
        <v>1516</v>
      </c>
      <c r="H3958" t="s">
        <v>1516</v>
      </c>
      <c r="I3958" t="s">
        <v>1510</v>
      </c>
      <c r="J3958" t="s">
        <v>1506</v>
      </c>
      <c r="K3958" t="s">
        <v>8</v>
      </c>
      <c r="L3958" t="s">
        <v>17</v>
      </c>
      <c r="M3958" t="s">
        <v>642</v>
      </c>
      <c r="N3958">
        <v>172</v>
      </c>
      <c r="O3958">
        <v>457</v>
      </c>
      <c r="P3958">
        <f t="shared" si="61"/>
        <v>285</v>
      </c>
      <c r="Q3958">
        <v>4</v>
      </c>
    </row>
    <row r="3959" spans="1:17" x14ac:dyDescent="0.3">
      <c r="A3959" s="6">
        <v>3956</v>
      </c>
      <c r="B3959" s="1">
        <v>44166</v>
      </c>
      <c r="C3959" t="s">
        <v>1555</v>
      </c>
      <c r="D3959" t="s">
        <v>2314</v>
      </c>
      <c r="E3959" t="s">
        <v>1515</v>
      </c>
      <c r="F3959" t="s">
        <v>1579</v>
      </c>
      <c r="G3959" t="s">
        <v>1516</v>
      </c>
      <c r="H3959" t="s">
        <v>1516</v>
      </c>
      <c r="I3959" t="s">
        <v>1510</v>
      </c>
      <c r="J3959" t="s">
        <v>1511</v>
      </c>
      <c r="K3959" t="s">
        <v>8</v>
      </c>
      <c r="L3959" t="s">
        <v>36</v>
      </c>
      <c r="M3959" t="s">
        <v>659</v>
      </c>
      <c r="N3959">
        <v>36</v>
      </c>
      <c r="O3959">
        <v>46</v>
      </c>
      <c r="P3959">
        <f t="shared" si="61"/>
        <v>10</v>
      </c>
      <c r="Q3959">
        <v>3</v>
      </c>
    </row>
    <row r="3960" spans="1:17" x14ac:dyDescent="0.3">
      <c r="A3960" s="6">
        <v>3957</v>
      </c>
      <c r="B3960" s="1">
        <v>44166</v>
      </c>
      <c r="C3960" t="s">
        <v>2645</v>
      </c>
      <c r="D3960" t="s">
        <v>2865</v>
      </c>
      <c r="E3960" t="s">
        <v>1515</v>
      </c>
      <c r="F3960" t="s">
        <v>1629</v>
      </c>
      <c r="G3960" t="s">
        <v>1516</v>
      </c>
      <c r="H3960" t="s">
        <v>1516</v>
      </c>
      <c r="I3960" t="s">
        <v>1520</v>
      </c>
      <c r="J3960" t="s">
        <v>1511</v>
      </c>
      <c r="K3960" t="s">
        <v>8</v>
      </c>
      <c r="L3960" t="s">
        <v>14</v>
      </c>
      <c r="M3960" t="s">
        <v>860</v>
      </c>
      <c r="N3960">
        <v>135</v>
      </c>
      <c r="O3960">
        <v>147</v>
      </c>
      <c r="P3960">
        <f t="shared" si="61"/>
        <v>12</v>
      </c>
      <c r="Q3960">
        <v>3</v>
      </c>
    </row>
    <row r="3961" spans="1:17" x14ac:dyDescent="0.3">
      <c r="A3961" s="6">
        <v>3958</v>
      </c>
      <c r="B3961" s="1">
        <v>44166</v>
      </c>
      <c r="C3961" t="s">
        <v>2093</v>
      </c>
      <c r="D3961" t="s">
        <v>1945</v>
      </c>
      <c r="E3961" t="s">
        <v>1545</v>
      </c>
      <c r="F3961" t="s">
        <v>1582</v>
      </c>
      <c r="G3961" t="s">
        <v>1516</v>
      </c>
      <c r="H3961" t="s">
        <v>1516</v>
      </c>
      <c r="I3961" t="s">
        <v>1520</v>
      </c>
      <c r="J3961" t="s">
        <v>1511</v>
      </c>
      <c r="K3961" t="s">
        <v>8</v>
      </c>
      <c r="L3961" t="s">
        <v>36</v>
      </c>
      <c r="M3961" t="s">
        <v>749</v>
      </c>
      <c r="N3961">
        <v>16</v>
      </c>
      <c r="O3961">
        <v>87</v>
      </c>
      <c r="P3961">
        <f t="shared" si="61"/>
        <v>71</v>
      </c>
      <c r="Q3961">
        <v>7</v>
      </c>
    </row>
    <row r="3962" spans="1:17" x14ac:dyDescent="0.3">
      <c r="A3962" s="6">
        <v>3959</v>
      </c>
      <c r="B3962" s="1">
        <v>44166</v>
      </c>
      <c r="C3962" t="s">
        <v>1981</v>
      </c>
      <c r="D3962" t="s">
        <v>3052</v>
      </c>
      <c r="E3962" t="s">
        <v>1553</v>
      </c>
      <c r="F3962" t="s">
        <v>1887</v>
      </c>
      <c r="G3962" t="s">
        <v>1516</v>
      </c>
      <c r="H3962" t="s">
        <v>1516</v>
      </c>
      <c r="I3962" t="s">
        <v>1520</v>
      </c>
      <c r="J3962" t="s">
        <v>1511</v>
      </c>
      <c r="K3962" t="s">
        <v>8</v>
      </c>
      <c r="L3962" t="s">
        <v>36</v>
      </c>
      <c r="M3962" t="s">
        <v>801</v>
      </c>
      <c r="N3962">
        <v>7</v>
      </c>
      <c r="O3962">
        <v>16</v>
      </c>
      <c r="P3962">
        <f t="shared" si="61"/>
        <v>9</v>
      </c>
      <c r="Q3962">
        <v>3</v>
      </c>
    </row>
    <row r="3963" spans="1:17" x14ac:dyDescent="0.3">
      <c r="A3963" s="6">
        <v>3960</v>
      </c>
      <c r="B3963" s="1">
        <v>44167</v>
      </c>
      <c r="C3963" t="s">
        <v>2042</v>
      </c>
      <c r="D3963" t="s">
        <v>2940</v>
      </c>
      <c r="E3963" t="s">
        <v>1532</v>
      </c>
      <c r="F3963" t="s">
        <v>1912</v>
      </c>
      <c r="G3963" t="s">
        <v>1533</v>
      </c>
      <c r="H3963" t="s">
        <v>1533</v>
      </c>
      <c r="I3963" t="s">
        <v>1505</v>
      </c>
      <c r="J3963" t="s">
        <v>1511</v>
      </c>
      <c r="K3963" t="s">
        <v>8</v>
      </c>
      <c r="L3963" t="s">
        <v>9</v>
      </c>
      <c r="M3963" t="s">
        <v>49</v>
      </c>
      <c r="N3963">
        <v>17</v>
      </c>
      <c r="O3963">
        <v>41</v>
      </c>
      <c r="P3963">
        <f t="shared" si="61"/>
        <v>24</v>
      </c>
      <c r="Q3963">
        <v>2</v>
      </c>
    </row>
    <row r="3964" spans="1:17" x14ac:dyDescent="0.3">
      <c r="A3964" s="6">
        <v>3961</v>
      </c>
      <c r="B3964" s="1">
        <v>44167</v>
      </c>
      <c r="C3964" t="s">
        <v>2709</v>
      </c>
      <c r="D3964" t="s">
        <v>2960</v>
      </c>
      <c r="E3964" t="s">
        <v>1539</v>
      </c>
      <c r="F3964" t="s">
        <v>2331</v>
      </c>
      <c r="G3964" t="s">
        <v>1533</v>
      </c>
      <c r="H3964" t="s">
        <v>1533</v>
      </c>
      <c r="I3964" t="s">
        <v>1510</v>
      </c>
      <c r="J3964" t="s">
        <v>1511</v>
      </c>
      <c r="K3964" t="s">
        <v>8</v>
      </c>
      <c r="L3964" t="s">
        <v>14</v>
      </c>
      <c r="M3964" t="s">
        <v>230</v>
      </c>
      <c r="N3964">
        <v>20</v>
      </c>
      <c r="O3964">
        <v>25</v>
      </c>
      <c r="P3964">
        <f t="shared" si="61"/>
        <v>5</v>
      </c>
      <c r="Q3964">
        <v>1</v>
      </c>
    </row>
    <row r="3965" spans="1:17" x14ac:dyDescent="0.3">
      <c r="A3965" s="6">
        <v>3962</v>
      </c>
      <c r="B3965" s="1">
        <v>44167</v>
      </c>
      <c r="C3965" t="s">
        <v>2296</v>
      </c>
      <c r="D3965" t="s">
        <v>1795</v>
      </c>
      <c r="E3965" t="s">
        <v>1545</v>
      </c>
      <c r="F3965" t="s">
        <v>1582</v>
      </c>
      <c r="G3965" t="s">
        <v>1516</v>
      </c>
      <c r="H3965" t="s">
        <v>1516</v>
      </c>
      <c r="I3965" t="s">
        <v>1510</v>
      </c>
      <c r="J3965" t="s">
        <v>1511</v>
      </c>
      <c r="K3965" t="s">
        <v>8</v>
      </c>
      <c r="L3965" t="s">
        <v>57</v>
      </c>
      <c r="M3965" t="s">
        <v>991</v>
      </c>
      <c r="N3965">
        <v>82</v>
      </c>
      <c r="O3965">
        <v>195</v>
      </c>
      <c r="P3965">
        <f t="shared" si="61"/>
        <v>113</v>
      </c>
      <c r="Q3965">
        <v>9</v>
      </c>
    </row>
    <row r="3966" spans="1:17" x14ac:dyDescent="0.3">
      <c r="A3966" s="6">
        <v>3963</v>
      </c>
      <c r="B3966" s="1">
        <v>44167</v>
      </c>
      <c r="C3966" t="s">
        <v>2593</v>
      </c>
      <c r="D3966" t="s">
        <v>1600</v>
      </c>
      <c r="E3966" t="s">
        <v>1539</v>
      </c>
      <c r="F3966" t="s">
        <v>1600</v>
      </c>
      <c r="G3966" t="s">
        <v>1533</v>
      </c>
      <c r="H3966" t="s">
        <v>1533</v>
      </c>
      <c r="I3966" t="s">
        <v>1510</v>
      </c>
      <c r="J3966" t="s">
        <v>1511</v>
      </c>
      <c r="K3966" t="s">
        <v>8</v>
      </c>
      <c r="L3966" t="s">
        <v>14</v>
      </c>
      <c r="M3966" t="s">
        <v>222</v>
      </c>
      <c r="N3966">
        <v>7</v>
      </c>
      <c r="O3966">
        <v>21</v>
      </c>
      <c r="P3966">
        <f t="shared" si="61"/>
        <v>14</v>
      </c>
      <c r="Q3966">
        <v>2</v>
      </c>
    </row>
    <row r="3967" spans="1:17" x14ac:dyDescent="0.3">
      <c r="A3967" s="6">
        <v>3964</v>
      </c>
      <c r="B3967" s="1">
        <v>44167</v>
      </c>
      <c r="C3967" t="s">
        <v>2421</v>
      </c>
      <c r="D3967" t="s">
        <v>2928</v>
      </c>
      <c r="E3967" t="s">
        <v>1532</v>
      </c>
      <c r="F3967" t="s">
        <v>1576</v>
      </c>
      <c r="G3967" t="s">
        <v>1533</v>
      </c>
      <c r="H3967" t="s">
        <v>1533</v>
      </c>
      <c r="I3967" t="s">
        <v>1505</v>
      </c>
      <c r="J3967" t="s">
        <v>1511</v>
      </c>
      <c r="K3967" t="s">
        <v>8</v>
      </c>
      <c r="L3967" t="s">
        <v>9</v>
      </c>
      <c r="M3967" t="s">
        <v>1127</v>
      </c>
      <c r="N3967">
        <v>128</v>
      </c>
      <c r="O3967">
        <v>167</v>
      </c>
      <c r="P3967">
        <f t="shared" si="61"/>
        <v>39</v>
      </c>
      <c r="Q3967">
        <v>7</v>
      </c>
    </row>
    <row r="3968" spans="1:17" x14ac:dyDescent="0.3">
      <c r="A3968" s="6">
        <v>3965</v>
      </c>
      <c r="B3968" s="1">
        <v>44167</v>
      </c>
      <c r="C3968" t="s">
        <v>2939</v>
      </c>
      <c r="D3968" t="s">
        <v>2450</v>
      </c>
      <c r="E3968" t="s">
        <v>1606</v>
      </c>
      <c r="F3968" t="s">
        <v>1607</v>
      </c>
      <c r="G3968" t="s">
        <v>1533</v>
      </c>
      <c r="H3968" t="s">
        <v>1533</v>
      </c>
      <c r="I3968" t="s">
        <v>1520</v>
      </c>
      <c r="J3968" t="s">
        <v>1511</v>
      </c>
      <c r="K3968" t="s">
        <v>11</v>
      </c>
      <c r="L3968" t="s">
        <v>27</v>
      </c>
      <c r="M3968" t="s">
        <v>1107</v>
      </c>
      <c r="N3968">
        <v>19</v>
      </c>
      <c r="O3968">
        <v>45</v>
      </c>
      <c r="P3968">
        <f t="shared" si="61"/>
        <v>26</v>
      </c>
      <c r="Q3968">
        <v>2</v>
      </c>
    </row>
    <row r="3969" spans="1:17" x14ac:dyDescent="0.3">
      <c r="A3969" s="6">
        <v>3966</v>
      </c>
      <c r="B3969" s="1">
        <v>44168</v>
      </c>
      <c r="C3969" t="s">
        <v>2644</v>
      </c>
      <c r="D3969" t="s">
        <v>3405</v>
      </c>
      <c r="E3969" t="s">
        <v>1539</v>
      </c>
      <c r="F3969" t="s">
        <v>1802</v>
      </c>
      <c r="G3969" t="s">
        <v>1533</v>
      </c>
      <c r="H3969" t="s">
        <v>1533</v>
      </c>
      <c r="I3969" t="s">
        <v>1520</v>
      </c>
      <c r="J3969" t="s">
        <v>1511</v>
      </c>
      <c r="K3969" t="s">
        <v>8</v>
      </c>
      <c r="L3969" t="s">
        <v>14</v>
      </c>
      <c r="M3969" t="s">
        <v>804</v>
      </c>
      <c r="N3969">
        <v>24</v>
      </c>
      <c r="O3969">
        <v>29</v>
      </c>
      <c r="P3969">
        <f t="shared" si="61"/>
        <v>5</v>
      </c>
      <c r="Q3969">
        <v>2</v>
      </c>
    </row>
    <row r="3970" spans="1:17" x14ac:dyDescent="0.3">
      <c r="A3970" s="6">
        <v>3967</v>
      </c>
      <c r="B3970" s="1">
        <v>44168</v>
      </c>
      <c r="C3970" t="s">
        <v>2008</v>
      </c>
      <c r="D3970" t="s">
        <v>1967</v>
      </c>
      <c r="E3970" t="s">
        <v>1585</v>
      </c>
      <c r="F3970" t="s">
        <v>1968</v>
      </c>
      <c r="G3970" t="s">
        <v>1516</v>
      </c>
      <c r="H3970" t="s">
        <v>1516</v>
      </c>
      <c r="I3970" t="s">
        <v>1520</v>
      </c>
      <c r="J3970" t="s">
        <v>1511</v>
      </c>
      <c r="K3970" t="s">
        <v>42</v>
      </c>
      <c r="L3970" t="s">
        <v>59</v>
      </c>
      <c r="M3970" t="s">
        <v>101</v>
      </c>
      <c r="N3970">
        <v>873</v>
      </c>
      <c r="O3970">
        <v>1591</v>
      </c>
      <c r="P3970">
        <f t="shared" si="61"/>
        <v>718</v>
      </c>
      <c r="Q3970">
        <v>6</v>
      </c>
    </row>
    <row r="3971" spans="1:17" x14ac:dyDescent="0.3">
      <c r="A3971" s="6">
        <v>3968</v>
      </c>
      <c r="B3971" s="1">
        <v>44168</v>
      </c>
      <c r="C3971" t="s">
        <v>2395</v>
      </c>
      <c r="D3971" t="s">
        <v>1945</v>
      </c>
      <c r="E3971" t="s">
        <v>1545</v>
      </c>
      <c r="F3971" t="s">
        <v>1582</v>
      </c>
      <c r="G3971" t="s">
        <v>1516</v>
      </c>
      <c r="H3971" t="s">
        <v>1516</v>
      </c>
      <c r="I3971" t="s">
        <v>1505</v>
      </c>
      <c r="J3971" t="s">
        <v>1511</v>
      </c>
      <c r="K3971" t="s">
        <v>8</v>
      </c>
      <c r="L3971" t="s">
        <v>14</v>
      </c>
      <c r="M3971" t="s">
        <v>429</v>
      </c>
      <c r="N3971">
        <v>56</v>
      </c>
      <c r="O3971">
        <v>81</v>
      </c>
      <c r="P3971">
        <f t="shared" si="61"/>
        <v>25</v>
      </c>
      <c r="Q3971">
        <v>3</v>
      </c>
    </row>
    <row r="3972" spans="1:17" x14ac:dyDescent="0.3">
      <c r="A3972" s="6">
        <v>3969</v>
      </c>
      <c r="B3972" s="1">
        <v>44169</v>
      </c>
      <c r="C3972" t="s">
        <v>1837</v>
      </c>
      <c r="D3972" t="s">
        <v>1994</v>
      </c>
      <c r="E3972" t="s">
        <v>1509</v>
      </c>
      <c r="F3972" t="s">
        <v>1512</v>
      </c>
      <c r="G3972" t="s">
        <v>1504</v>
      </c>
      <c r="H3972" t="s">
        <v>1504</v>
      </c>
      <c r="I3972" t="s">
        <v>1520</v>
      </c>
      <c r="J3972" t="s">
        <v>1506</v>
      </c>
      <c r="K3972" t="s">
        <v>8</v>
      </c>
      <c r="L3972" t="s">
        <v>14</v>
      </c>
      <c r="M3972" t="s">
        <v>623</v>
      </c>
      <c r="N3972">
        <v>6</v>
      </c>
      <c r="O3972">
        <v>54</v>
      </c>
      <c r="P3972">
        <f t="shared" si="61"/>
        <v>48</v>
      </c>
      <c r="Q3972">
        <v>1</v>
      </c>
    </row>
    <row r="3973" spans="1:17" x14ac:dyDescent="0.3">
      <c r="A3973" s="6">
        <v>3970</v>
      </c>
      <c r="B3973" s="1">
        <v>44169</v>
      </c>
      <c r="C3973" t="s">
        <v>2714</v>
      </c>
      <c r="D3973" t="s">
        <v>1536</v>
      </c>
      <c r="E3973" t="s">
        <v>1537</v>
      </c>
      <c r="F3973" t="s">
        <v>1536</v>
      </c>
      <c r="G3973" t="s">
        <v>1516</v>
      </c>
      <c r="H3973" t="s">
        <v>1516</v>
      </c>
      <c r="I3973" t="s">
        <v>1510</v>
      </c>
      <c r="J3973" t="s">
        <v>1511</v>
      </c>
      <c r="K3973" t="s">
        <v>8</v>
      </c>
      <c r="L3973" t="s">
        <v>9</v>
      </c>
      <c r="M3973" t="s">
        <v>1127</v>
      </c>
      <c r="N3973">
        <v>11</v>
      </c>
      <c r="O3973">
        <v>24</v>
      </c>
      <c r="P3973">
        <f t="shared" ref="P3973:P4036" si="62">O3973-N3973</f>
        <v>13</v>
      </c>
      <c r="Q3973">
        <v>1</v>
      </c>
    </row>
    <row r="3974" spans="1:17" x14ac:dyDescent="0.3">
      <c r="A3974" s="6">
        <v>3971</v>
      </c>
      <c r="B3974" s="1">
        <v>44169</v>
      </c>
      <c r="C3974" t="s">
        <v>3065</v>
      </c>
      <c r="D3974" t="s">
        <v>1963</v>
      </c>
      <c r="E3974" t="s">
        <v>1532</v>
      </c>
      <c r="F3974" t="s">
        <v>1576</v>
      </c>
      <c r="G3974" t="s">
        <v>1533</v>
      </c>
      <c r="H3974" t="s">
        <v>1533</v>
      </c>
      <c r="I3974" t="s">
        <v>1505</v>
      </c>
      <c r="J3974" t="s">
        <v>1542</v>
      </c>
      <c r="K3974" t="s">
        <v>8</v>
      </c>
      <c r="L3974" t="s">
        <v>9</v>
      </c>
      <c r="M3974" t="s">
        <v>236</v>
      </c>
      <c r="N3974">
        <v>173</v>
      </c>
      <c r="O3974">
        <v>190</v>
      </c>
      <c r="P3974">
        <f t="shared" si="62"/>
        <v>17</v>
      </c>
      <c r="Q3974">
        <v>8</v>
      </c>
    </row>
    <row r="3975" spans="1:17" x14ac:dyDescent="0.3">
      <c r="A3975" s="6">
        <v>3972</v>
      </c>
      <c r="B3975" s="1">
        <v>44169</v>
      </c>
      <c r="C3975" t="s">
        <v>2048</v>
      </c>
      <c r="D3975" t="s">
        <v>2993</v>
      </c>
      <c r="E3975" t="s">
        <v>1515</v>
      </c>
      <c r="F3975" t="s">
        <v>1526</v>
      </c>
      <c r="G3975" t="s">
        <v>1516</v>
      </c>
      <c r="H3975" t="s">
        <v>1516</v>
      </c>
      <c r="I3975" t="s">
        <v>1505</v>
      </c>
      <c r="J3975" t="s">
        <v>1542</v>
      </c>
      <c r="K3975" t="s">
        <v>11</v>
      </c>
      <c r="L3975" t="s">
        <v>27</v>
      </c>
      <c r="M3975" t="s">
        <v>691</v>
      </c>
      <c r="N3975">
        <v>128</v>
      </c>
      <c r="O3975">
        <v>450</v>
      </c>
      <c r="P3975">
        <f t="shared" si="62"/>
        <v>322</v>
      </c>
      <c r="Q3975">
        <v>3</v>
      </c>
    </row>
    <row r="3976" spans="1:17" x14ac:dyDescent="0.3">
      <c r="A3976" s="6">
        <v>3973</v>
      </c>
      <c r="B3976" s="1">
        <v>44169</v>
      </c>
      <c r="C3976" t="s">
        <v>2760</v>
      </c>
      <c r="D3976" t="s">
        <v>1676</v>
      </c>
      <c r="E3976" t="s">
        <v>1652</v>
      </c>
      <c r="F3976" t="s">
        <v>1677</v>
      </c>
      <c r="G3976" t="s">
        <v>1516</v>
      </c>
      <c r="H3976" t="s">
        <v>1516</v>
      </c>
      <c r="I3976" t="s">
        <v>1510</v>
      </c>
      <c r="J3976" t="s">
        <v>1511</v>
      </c>
      <c r="K3976" t="s">
        <v>42</v>
      </c>
      <c r="L3976" t="s">
        <v>59</v>
      </c>
      <c r="M3976" t="s">
        <v>437</v>
      </c>
      <c r="N3976">
        <v>245</v>
      </c>
      <c r="O3976">
        <v>1055</v>
      </c>
      <c r="P3976">
        <f t="shared" si="62"/>
        <v>810</v>
      </c>
      <c r="Q3976">
        <v>4</v>
      </c>
    </row>
    <row r="3977" spans="1:17" x14ac:dyDescent="0.3">
      <c r="A3977" s="6">
        <v>3974</v>
      </c>
      <c r="B3977" s="1">
        <v>44169</v>
      </c>
      <c r="C3977" t="s">
        <v>1970</v>
      </c>
      <c r="D3977" t="s">
        <v>2226</v>
      </c>
      <c r="E3977" t="s">
        <v>1532</v>
      </c>
      <c r="F3977" t="s">
        <v>1594</v>
      </c>
      <c r="G3977" t="s">
        <v>1533</v>
      </c>
      <c r="H3977" t="s">
        <v>1533</v>
      </c>
      <c r="I3977" t="s">
        <v>1510</v>
      </c>
      <c r="J3977" t="s">
        <v>1506</v>
      </c>
      <c r="K3977" t="s">
        <v>11</v>
      </c>
      <c r="L3977" t="s">
        <v>27</v>
      </c>
      <c r="M3977" t="s">
        <v>1022</v>
      </c>
      <c r="N3977">
        <v>68</v>
      </c>
      <c r="O3977">
        <v>172</v>
      </c>
      <c r="P3977">
        <f t="shared" si="62"/>
        <v>104</v>
      </c>
      <c r="Q3977">
        <v>3</v>
      </c>
    </row>
    <row r="3978" spans="1:17" x14ac:dyDescent="0.3">
      <c r="A3978" s="6">
        <v>3975</v>
      </c>
      <c r="B3978" s="1">
        <v>44169</v>
      </c>
      <c r="C3978" t="s">
        <v>2722</v>
      </c>
      <c r="D3978" t="s">
        <v>1682</v>
      </c>
      <c r="E3978" t="s">
        <v>1683</v>
      </c>
      <c r="F3978" t="s">
        <v>1682</v>
      </c>
      <c r="G3978" t="s">
        <v>1504</v>
      </c>
      <c r="H3978" t="s">
        <v>1504</v>
      </c>
      <c r="I3978" t="s">
        <v>1510</v>
      </c>
      <c r="J3978" t="s">
        <v>1511</v>
      </c>
      <c r="K3978" t="s">
        <v>8</v>
      </c>
      <c r="L3978" t="s">
        <v>34</v>
      </c>
      <c r="M3978" t="s">
        <v>210</v>
      </c>
      <c r="N3978">
        <v>7</v>
      </c>
      <c r="O3978">
        <v>11</v>
      </c>
      <c r="P3978">
        <f t="shared" si="62"/>
        <v>4</v>
      </c>
      <c r="Q3978">
        <v>2</v>
      </c>
    </row>
    <row r="3979" spans="1:17" x14ac:dyDescent="0.3">
      <c r="A3979" s="6">
        <v>3976</v>
      </c>
      <c r="B3979" s="1">
        <v>44170</v>
      </c>
      <c r="C3979" t="s">
        <v>2809</v>
      </c>
      <c r="D3979" t="s">
        <v>3406</v>
      </c>
      <c r="E3979" t="s">
        <v>1515</v>
      </c>
      <c r="F3979" t="s">
        <v>1579</v>
      </c>
      <c r="G3979" t="s">
        <v>1516</v>
      </c>
      <c r="H3979" t="s">
        <v>1516</v>
      </c>
      <c r="I3979" t="s">
        <v>1510</v>
      </c>
      <c r="J3979" t="s">
        <v>1511</v>
      </c>
      <c r="K3979" t="s">
        <v>8</v>
      </c>
      <c r="L3979" t="s">
        <v>66</v>
      </c>
      <c r="M3979" t="s">
        <v>1234</v>
      </c>
      <c r="N3979">
        <v>24</v>
      </c>
      <c r="O3979">
        <v>42</v>
      </c>
      <c r="P3979">
        <f t="shared" si="62"/>
        <v>18</v>
      </c>
      <c r="Q3979">
        <v>2</v>
      </c>
    </row>
    <row r="3980" spans="1:17" x14ac:dyDescent="0.3">
      <c r="A3980" s="6">
        <v>3977</v>
      </c>
      <c r="B3980" s="1">
        <v>44170</v>
      </c>
      <c r="C3980" t="s">
        <v>2823</v>
      </c>
      <c r="D3980" t="s">
        <v>2157</v>
      </c>
      <c r="E3980" t="s">
        <v>1539</v>
      </c>
      <c r="F3980" t="s">
        <v>1624</v>
      </c>
      <c r="G3980" t="s">
        <v>1533</v>
      </c>
      <c r="H3980" t="s">
        <v>1533</v>
      </c>
      <c r="I3980" t="s">
        <v>1505</v>
      </c>
      <c r="J3980" t="s">
        <v>1511</v>
      </c>
      <c r="K3980" t="s">
        <v>8</v>
      </c>
      <c r="L3980" t="s">
        <v>36</v>
      </c>
      <c r="M3980" t="s">
        <v>809</v>
      </c>
      <c r="N3980">
        <v>82</v>
      </c>
      <c r="O3980">
        <v>158</v>
      </c>
      <c r="P3980">
        <f t="shared" si="62"/>
        <v>76</v>
      </c>
      <c r="Q3980">
        <v>3</v>
      </c>
    </row>
    <row r="3981" spans="1:17" x14ac:dyDescent="0.3">
      <c r="A3981" s="6">
        <v>3978</v>
      </c>
      <c r="B3981" s="1">
        <v>44170</v>
      </c>
      <c r="C3981" t="s">
        <v>1775</v>
      </c>
      <c r="D3981" t="s">
        <v>2950</v>
      </c>
      <c r="E3981" t="s">
        <v>1509</v>
      </c>
      <c r="F3981" t="s">
        <v>1512</v>
      </c>
      <c r="G3981" t="s">
        <v>1504</v>
      </c>
      <c r="H3981" t="s">
        <v>1504</v>
      </c>
      <c r="I3981" t="s">
        <v>1520</v>
      </c>
      <c r="J3981" t="s">
        <v>1506</v>
      </c>
      <c r="K3981" t="s">
        <v>8</v>
      </c>
      <c r="L3981" t="s">
        <v>17</v>
      </c>
      <c r="M3981" t="s">
        <v>380</v>
      </c>
      <c r="N3981">
        <v>308</v>
      </c>
      <c r="O3981">
        <v>549</v>
      </c>
      <c r="P3981">
        <f t="shared" si="62"/>
        <v>241</v>
      </c>
      <c r="Q3981">
        <v>4</v>
      </c>
    </row>
    <row r="3982" spans="1:17" x14ac:dyDescent="0.3">
      <c r="A3982" s="6">
        <v>3979</v>
      </c>
      <c r="B3982" s="1">
        <v>44170</v>
      </c>
      <c r="C3982" t="s">
        <v>2658</v>
      </c>
      <c r="D3982" t="s">
        <v>3333</v>
      </c>
      <c r="E3982" t="s">
        <v>1515</v>
      </c>
      <c r="F3982" t="s">
        <v>1716</v>
      </c>
      <c r="G3982" t="s">
        <v>1516</v>
      </c>
      <c r="H3982" t="s">
        <v>1516</v>
      </c>
      <c r="I3982" t="s">
        <v>1505</v>
      </c>
      <c r="J3982" t="s">
        <v>1511</v>
      </c>
      <c r="K3982" t="s">
        <v>8</v>
      </c>
      <c r="L3982" t="s">
        <v>53</v>
      </c>
      <c r="M3982" t="s">
        <v>404</v>
      </c>
      <c r="N3982">
        <v>222</v>
      </c>
      <c r="O3982">
        <v>1263</v>
      </c>
      <c r="P3982">
        <f t="shared" si="62"/>
        <v>1041</v>
      </c>
      <c r="Q3982">
        <v>5</v>
      </c>
    </row>
    <row r="3983" spans="1:17" x14ac:dyDescent="0.3">
      <c r="A3983" s="6">
        <v>3980</v>
      </c>
      <c r="B3983" s="1">
        <v>44170</v>
      </c>
      <c r="C3983" t="s">
        <v>2749</v>
      </c>
      <c r="D3983" t="s">
        <v>3138</v>
      </c>
      <c r="E3983" t="s">
        <v>1553</v>
      </c>
      <c r="F3983" t="s">
        <v>1691</v>
      </c>
      <c r="G3983" t="s">
        <v>1516</v>
      </c>
      <c r="H3983" t="s">
        <v>1516</v>
      </c>
      <c r="I3983" t="s">
        <v>1505</v>
      </c>
      <c r="J3983" t="s">
        <v>1506</v>
      </c>
      <c r="K3983" t="s">
        <v>8</v>
      </c>
      <c r="L3983" t="s">
        <v>17</v>
      </c>
      <c r="M3983" t="s">
        <v>1284</v>
      </c>
      <c r="N3983">
        <v>7</v>
      </c>
      <c r="O3983">
        <v>26</v>
      </c>
      <c r="P3983">
        <f t="shared" si="62"/>
        <v>19</v>
      </c>
      <c r="Q3983">
        <v>3</v>
      </c>
    </row>
    <row r="3984" spans="1:17" x14ac:dyDescent="0.3">
      <c r="A3984" s="6">
        <v>3981</v>
      </c>
      <c r="B3984" s="1">
        <v>44170</v>
      </c>
      <c r="C3984" t="s">
        <v>2380</v>
      </c>
      <c r="D3984" t="s">
        <v>3305</v>
      </c>
      <c r="E3984" t="s">
        <v>1532</v>
      </c>
      <c r="F3984" t="s">
        <v>1576</v>
      </c>
      <c r="G3984" t="s">
        <v>1533</v>
      </c>
      <c r="H3984" t="s">
        <v>1533</v>
      </c>
      <c r="I3984" t="s">
        <v>1520</v>
      </c>
      <c r="J3984" t="s">
        <v>1506</v>
      </c>
      <c r="K3984" t="s">
        <v>8</v>
      </c>
      <c r="L3984" t="s">
        <v>9</v>
      </c>
      <c r="M3984" t="s">
        <v>1439</v>
      </c>
      <c r="N3984">
        <v>18</v>
      </c>
      <c r="O3984">
        <v>27</v>
      </c>
      <c r="P3984">
        <f t="shared" si="62"/>
        <v>9</v>
      </c>
      <c r="Q3984">
        <v>2</v>
      </c>
    </row>
    <row r="3985" spans="1:17" x14ac:dyDescent="0.3">
      <c r="A3985" s="6">
        <v>3982</v>
      </c>
      <c r="B3985" s="1">
        <v>44170</v>
      </c>
      <c r="C3985" t="s">
        <v>1951</v>
      </c>
      <c r="D3985" t="s">
        <v>2398</v>
      </c>
      <c r="E3985" t="s">
        <v>1509</v>
      </c>
      <c r="F3985" t="s">
        <v>1512</v>
      </c>
      <c r="G3985" t="s">
        <v>1504</v>
      </c>
      <c r="H3985" t="s">
        <v>1504</v>
      </c>
      <c r="I3985" t="s">
        <v>1505</v>
      </c>
      <c r="J3985" t="s">
        <v>1506</v>
      </c>
      <c r="K3985" t="s">
        <v>11</v>
      </c>
      <c r="L3985" t="s">
        <v>82</v>
      </c>
      <c r="M3985" t="s">
        <v>1315</v>
      </c>
      <c r="N3985">
        <v>64</v>
      </c>
      <c r="O3985">
        <v>70</v>
      </c>
      <c r="P3985">
        <f t="shared" si="62"/>
        <v>6</v>
      </c>
      <c r="Q3985">
        <v>2</v>
      </c>
    </row>
    <row r="3986" spans="1:17" x14ac:dyDescent="0.3">
      <c r="A3986" s="6">
        <v>3983</v>
      </c>
      <c r="B3986" s="1">
        <v>44171</v>
      </c>
      <c r="C3986" t="s">
        <v>2324</v>
      </c>
      <c r="D3986" t="s">
        <v>3407</v>
      </c>
      <c r="E3986" t="s">
        <v>1515</v>
      </c>
      <c r="F3986" t="s">
        <v>1908</v>
      </c>
      <c r="G3986" t="s">
        <v>1516</v>
      </c>
      <c r="H3986" t="s">
        <v>1516</v>
      </c>
      <c r="I3986" t="s">
        <v>1510</v>
      </c>
      <c r="J3986" t="s">
        <v>1506</v>
      </c>
      <c r="K3986" t="s">
        <v>8</v>
      </c>
      <c r="L3986" t="s">
        <v>14</v>
      </c>
      <c r="M3986" t="s">
        <v>112</v>
      </c>
      <c r="N3986">
        <v>104</v>
      </c>
      <c r="O3986">
        <v>133</v>
      </c>
      <c r="P3986">
        <f t="shared" si="62"/>
        <v>29</v>
      </c>
      <c r="Q3986">
        <v>5</v>
      </c>
    </row>
    <row r="3987" spans="1:17" x14ac:dyDescent="0.3">
      <c r="A3987" s="6">
        <v>3984</v>
      </c>
      <c r="B3987" s="1">
        <v>44171</v>
      </c>
      <c r="C3987" t="s">
        <v>2361</v>
      </c>
      <c r="D3987" t="s">
        <v>2951</v>
      </c>
      <c r="E3987" t="s">
        <v>1539</v>
      </c>
      <c r="F3987" t="s">
        <v>1905</v>
      </c>
      <c r="G3987" t="s">
        <v>1533</v>
      </c>
      <c r="H3987" t="s">
        <v>1533</v>
      </c>
      <c r="I3987" t="s">
        <v>1510</v>
      </c>
      <c r="J3987" t="s">
        <v>1506</v>
      </c>
      <c r="K3987" t="s">
        <v>8</v>
      </c>
      <c r="L3987" t="s">
        <v>66</v>
      </c>
      <c r="M3987" t="s">
        <v>999</v>
      </c>
      <c r="N3987">
        <v>128</v>
      </c>
      <c r="O3987">
        <v>197</v>
      </c>
      <c r="P3987">
        <f t="shared" si="62"/>
        <v>69</v>
      </c>
      <c r="Q3987">
        <v>4</v>
      </c>
    </row>
    <row r="3988" spans="1:17" x14ac:dyDescent="0.3">
      <c r="A3988" s="6">
        <v>3985</v>
      </c>
      <c r="B3988" s="1">
        <v>44171</v>
      </c>
      <c r="C3988" t="s">
        <v>2105</v>
      </c>
      <c r="D3988" t="s">
        <v>2651</v>
      </c>
      <c r="E3988" t="s">
        <v>1553</v>
      </c>
      <c r="F3988" t="s">
        <v>2652</v>
      </c>
      <c r="G3988" t="s">
        <v>1516</v>
      </c>
      <c r="H3988" t="s">
        <v>1516</v>
      </c>
      <c r="I3988" t="s">
        <v>1505</v>
      </c>
      <c r="J3988" t="s">
        <v>1523</v>
      </c>
      <c r="K3988" t="s">
        <v>8</v>
      </c>
      <c r="L3988" t="s">
        <v>66</v>
      </c>
      <c r="M3988" t="s">
        <v>1487</v>
      </c>
      <c r="N3988">
        <v>12</v>
      </c>
      <c r="O3988">
        <v>42</v>
      </c>
      <c r="P3988">
        <f t="shared" si="62"/>
        <v>30</v>
      </c>
      <c r="Q3988">
        <v>2</v>
      </c>
    </row>
    <row r="3989" spans="1:17" x14ac:dyDescent="0.3">
      <c r="A3989" s="6">
        <v>3986</v>
      </c>
      <c r="B3989" s="1">
        <v>44172</v>
      </c>
      <c r="C3989" t="s">
        <v>3223</v>
      </c>
      <c r="D3989" t="s">
        <v>1618</v>
      </c>
      <c r="E3989" t="s">
        <v>1539</v>
      </c>
      <c r="F3989" t="s">
        <v>1619</v>
      </c>
      <c r="G3989" t="s">
        <v>1533</v>
      </c>
      <c r="H3989" t="s">
        <v>1533</v>
      </c>
      <c r="I3989" t="s">
        <v>1510</v>
      </c>
      <c r="J3989" t="s">
        <v>1523</v>
      </c>
      <c r="K3989" t="s">
        <v>11</v>
      </c>
      <c r="L3989" t="s">
        <v>12</v>
      </c>
      <c r="M3989" t="s">
        <v>615</v>
      </c>
      <c r="N3989">
        <v>1155</v>
      </c>
      <c r="O3989">
        <v>2188</v>
      </c>
      <c r="P3989">
        <f t="shared" si="62"/>
        <v>1033</v>
      </c>
      <c r="Q3989">
        <v>5</v>
      </c>
    </row>
    <row r="3990" spans="1:17" x14ac:dyDescent="0.3">
      <c r="A3990" s="6">
        <v>3987</v>
      </c>
      <c r="B3990" s="1">
        <v>44173</v>
      </c>
      <c r="C3990" t="s">
        <v>2055</v>
      </c>
      <c r="D3990" t="s">
        <v>1618</v>
      </c>
      <c r="E3990" t="s">
        <v>1539</v>
      </c>
      <c r="F3990" t="s">
        <v>1619</v>
      </c>
      <c r="G3990" t="s">
        <v>1533</v>
      </c>
      <c r="H3990" t="s">
        <v>1533</v>
      </c>
      <c r="I3990" t="s">
        <v>1510</v>
      </c>
      <c r="J3990" t="s">
        <v>1511</v>
      </c>
      <c r="K3990" t="s">
        <v>42</v>
      </c>
      <c r="L3990" t="s">
        <v>59</v>
      </c>
      <c r="M3990" t="s">
        <v>899</v>
      </c>
      <c r="N3990">
        <v>137</v>
      </c>
      <c r="O3990">
        <v>245</v>
      </c>
      <c r="P3990">
        <f t="shared" si="62"/>
        <v>108</v>
      </c>
      <c r="Q3990">
        <v>2</v>
      </c>
    </row>
    <row r="3991" spans="1:17" x14ac:dyDescent="0.3">
      <c r="A3991" s="6">
        <v>3988</v>
      </c>
      <c r="B3991" s="1">
        <v>44173</v>
      </c>
      <c r="C3991" t="s">
        <v>2531</v>
      </c>
      <c r="D3991" t="s">
        <v>1645</v>
      </c>
      <c r="E3991" t="s">
        <v>1545</v>
      </c>
      <c r="F3991" t="s">
        <v>1646</v>
      </c>
      <c r="G3991" t="s">
        <v>1516</v>
      </c>
      <c r="H3991" t="s">
        <v>1516</v>
      </c>
      <c r="I3991" t="s">
        <v>1510</v>
      </c>
      <c r="J3991" t="s">
        <v>1523</v>
      </c>
      <c r="K3991" t="s">
        <v>8</v>
      </c>
      <c r="L3991" t="s">
        <v>17</v>
      </c>
      <c r="M3991" t="s">
        <v>581</v>
      </c>
      <c r="N3991">
        <v>10</v>
      </c>
      <c r="O3991">
        <v>34</v>
      </c>
      <c r="P3991">
        <f t="shared" si="62"/>
        <v>24</v>
      </c>
      <c r="Q3991">
        <v>2</v>
      </c>
    </row>
    <row r="3992" spans="1:17" x14ac:dyDescent="0.3">
      <c r="A3992" s="6">
        <v>3989</v>
      </c>
      <c r="B3992" s="1">
        <v>44173</v>
      </c>
      <c r="C3992" t="s">
        <v>1747</v>
      </c>
      <c r="D3992" t="s">
        <v>3408</v>
      </c>
      <c r="E3992" t="s">
        <v>1515</v>
      </c>
      <c r="F3992" t="s">
        <v>1526</v>
      </c>
      <c r="G3992" t="s">
        <v>1516</v>
      </c>
      <c r="H3992" t="s">
        <v>1516</v>
      </c>
      <c r="I3992" t="s">
        <v>1520</v>
      </c>
      <c r="J3992" t="s">
        <v>1511</v>
      </c>
      <c r="K3992" t="s">
        <v>8</v>
      </c>
      <c r="L3992" t="s">
        <v>53</v>
      </c>
      <c r="M3992" t="s">
        <v>1220</v>
      </c>
      <c r="N3992">
        <v>358</v>
      </c>
      <c r="O3992">
        <v>1022</v>
      </c>
      <c r="P3992">
        <f t="shared" si="62"/>
        <v>664</v>
      </c>
      <c r="Q3992">
        <v>2</v>
      </c>
    </row>
    <row r="3993" spans="1:17" x14ac:dyDescent="0.3">
      <c r="A3993" s="6">
        <v>3990</v>
      </c>
      <c r="B3993" s="1">
        <v>44173</v>
      </c>
      <c r="C3993" t="s">
        <v>2348</v>
      </c>
      <c r="D3993" t="s">
        <v>1600</v>
      </c>
      <c r="E3993" t="s">
        <v>1539</v>
      </c>
      <c r="F3993" t="s">
        <v>1600</v>
      </c>
      <c r="G3993" t="s">
        <v>1533</v>
      </c>
      <c r="H3993" t="s">
        <v>1533</v>
      </c>
      <c r="I3993" t="s">
        <v>1510</v>
      </c>
      <c r="J3993" t="s">
        <v>1511</v>
      </c>
      <c r="K3993" t="s">
        <v>42</v>
      </c>
      <c r="L3993" t="s">
        <v>59</v>
      </c>
      <c r="M3993" t="s">
        <v>1287</v>
      </c>
      <c r="N3993">
        <v>200</v>
      </c>
      <c r="O3993">
        <v>433</v>
      </c>
      <c r="P3993">
        <f t="shared" si="62"/>
        <v>233</v>
      </c>
      <c r="Q3993">
        <v>3</v>
      </c>
    </row>
    <row r="3994" spans="1:17" x14ac:dyDescent="0.3">
      <c r="A3994" s="6">
        <v>3991</v>
      </c>
      <c r="B3994" s="1">
        <v>44173</v>
      </c>
      <c r="C3994" t="s">
        <v>1900</v>
      </c>
      <c r="D3994" t="s">
        <v>3409</v>
      </c>
      <c r="E3994" t="s">
        <v>1553</v>
      </c>
      <c r="F3994" t="s">
        <v>2035</v>
      </c>
      <c r="G3994" t="s">
        <v>1516</v>
      </c>
      <c r="H3994" t="s">
        <v>1516</v>
      </c>
      <c r="I3994" t="s">
        <v>1520</v>
      </c>
      <c r="J3994" t="s">
        <v>1511</v>
      </c>
      <c r="K3994" t="s">
        <v>11</v>
      </c>
      <c r="L3994" t="s">
        <v>82</v>
      </c>
      <c r="M3994" t="s">
        <v>775</v>
      </c>
      <c r="N3994">
        <v>49</v>
      </c>
      <c r="O3994">
        <v>78</v>
      </c>
      <c r="P3994">
        <f t="shared" si="62"/>
        <v>29</v>
      </c>
      <c r="Q3994">
        <v>2</v>
      </c>
    </row>
    <row r="3995" spans="1:17" x14ac:dyDescent="0.3">
      <c r="A3995" s="6">
        <v>3992</v>
      </c>
      <c r="B3995" s="1">
        <v>44174</v>
      </c>
      <c r="C3995" t="s">
        <v>1866</v>
      </c>
      <c r="D3995" t="s">
        <v>1611</v>
      </c>
      <c r="E3995" t="s">
        <v>1545</v>
      </c>
      <c r="F3995" t="s">
        <v>1735</v>
      </c>
      <c r="G3995" t="s">
        <v>1516</v>
      </c>
      <c r="H3995" t="s">
        <v>1516</v>
      </c>
      <c r="I3995" t="s">
        <v>1520</v>
      </c>
      <c r="J3995" t="s">
        <v>1506</v>
      </c>
      <c r="K3995" t="s">
        <v>8</v>
      </c>
      <c r="L3995" t="s">
        <v>14</v>
      </c>
      <c r="M3995" t="s">
        <v>583</v>
      </c>
      <c r="N3995">
        <v>30</v>
      </c>
      <c r="O3995">
        <v>229</v>
      </c>
      <c r="P3995">
        <f t="shared" si="62"/>
        <v>199</v>
      </c>
      <c r="Q3995">
        <v>5</v>
      </c>
    </row>
    <row r="3996" spans="1:17" x14ac:dyDescent="0.3">
      <c r="A3996" s="6">
        <v>3993</v>
      </c>
      <c r="B3996" s="1">
        <v>44174</v>
      </c>
      <c r="C3996" t="s">
        <v>2937</v>
      </c>
      <c r="D3996" t="s">
        <v>1856</v>
      </c>
      <c r="E3996" t="s">
        <v>1585</v>
      </c>
      <c r="F3996" t="s">
        <v>1856</v>
      </c>
      <c r="G3996" t="s">
        <v>1516</v>
      </c>
      <c r="H3996" t="s">
        <v>1516</v>
      </c>
      <c r="I3996" t="s">
        <v>1520</v>
      </c>
      <c r="J3996" t="s">
        <v>1511</v>
      </c>
      <c r="K3996" t="s">
        <v>8</v>
      </c>
      <c r="L3996" t="s">
        <v>36</v>
      </c>
      <c r="M3996" t="s">
        <v>355</v>
      </c>
      <c r="N3996">
        <v>11</v>
      </c>
      <c r="O3996">
        <v>84</v>
      </c>
      <c r="P3996">
        <f t="shared" si="62"/>
        <v>73</v>
      </c>
      <c r="Q3996">
        <v>3</v>
      </c>
    </row>
    <row r="3997" spans="1:17" x14ac:dyDescent="0.3">
      <c r="A3997" s="6">
        <v>3994</v>
      </c>
      <c r="B3997" s="1">
        <v>44174</v>
      </c>
      <c r="C3997" t="s">
        <v>2253</v>
      </c>
      <c r="D3997" t="s">
        <v>1881</v>
      </c>
      <c r="E3997" t="s">
        <v>1515</v>
      </c>
      <c r="F3997" t="s">
        <v>1579</v>
      </c>
      <c r="G3997" t="s">
        <v>1516</v>
      </c>
      <c r="H3997" t="s">
        <v>1516</v>
      </c>
      <c r="I3997" t="s">
        <v>1510</v>
      </c>
      <c r="J3997" t="s">
        <v>1511</v>
      </c>
      <c r="K3997" t="s">
        <v>8</v>
      </c>
      <c r="L3997" t="s">
        <v>36</v>
      </c>
      <c r="M3997" t="s">
        <v>678</v>
      </c>
      <c r="N3997">
        <v>95</v>
      </c>
      <c r="O3997">
        <v>175</v>
      </c>
      <c r="P3997">
        <f t="shared" si="62"/>
        <v>80</v>
      </c>
      <c r="Q3997">
        <v>6</v>
      </c>
    </row>
    <row r="3998" spans="1:17" x14ac:dyDescent="0.3">
      <c r="A3998" s="6">
        <v>3995</v>
      </c>
      <c r="B3998" s="1">
        <v>44174</v>
      </c>
      <c r="C3998" t="s">
        <v>2108</v>
      </c>
      <c r="D3998" t="s">
        <v>2099</v>
      </c>
      <c r="E3998" t="s">
        <v>1553</v>
      </c>
      <c r="F3998" t="s">
        <v>1554</v>
      </c>
      <c r="G3998" t="s">
        <v>1516</v>
      </c>
      <c r="H3998" t="s">
        <v>1516</v>
      </c>
      <c r="I3998" t="s">
        <v>1510</v>
      </c>
      <c r="J3998" t="s">
        <v>1511</v>
      </c>
      <c r="K3998" t="s">
        <v>11</v>
      </c>
      <c r="L3998" t="s">
        <v>82</v>
      </c>
      <c r="M3998" t="s">
        <v>1113</v>
      </c>
      <c r="N3998">
        <v>91</v>
      </c>
      <c r="O3998">
        <v>141</v>
      </c>
      <c r="P3998">
        <f t="shared" si="62"/>
        <v>50</v>
      </c>
      <c r="Q3998">
        <v>7</v>
      </c>
    </row>
    <row r="3999" spans="1:17" x14ac:dyDescent="0.3">
      <c r="A3999" s="6">
        <v>3996</v>
      </c>
      <c r="B3999" s="1">
        <v>44174</v>
      </c>
      <c r="C3999" t="s">
        <v>2964</v>
      </c>
      <c r="D3999" t="s">
        <v>1670</v>
      </c>
      <c r="E3999" t="s">
        <v>1515</v>
      </c>
      <c r="F3999" t="s">
        <v>1579</v>
      </c>
      <c r="G3999" t="s">
        <v>1516</v>
      </c>
      <c r="H3999" t="s">
        <v>1516</v>
      </c>
      <c r="I3999" t="s">
        <v>1510</v>
      </c>
      <c r="J3999" t="s">
        <v>1511</v>
      </c>
      <c r="K3999" t="s">
        <v>11</v>
      </c>
      <c r="L3999" t="s">
        <v>12</v>
      </c>
      <c r="M3999" t="s">
        <v>1486</v>
      </c>
      <c r="N3999">
        <v>746</v>
      </c>
      <c r="O3999">
        <v>1052</v>
      </c>
      <c r="P3999">
        <f t="shared" si="62"/>
        <v>306</v>
      </c>
      <c r="Q3999">
        <v>3</v>
      </c>
    </row>
    <row r="4000" spans="1:17" x14ac:dyDescent="0.3">
      <c r="A4000" s="6">
        <v>3997</v>
      </c>
      <c r="B4000" s="1">
        <v>44174</v>
      </c>
      <c r="C4000" t="s">
        <v>3004</v>
      </c>
      <c r="D4000" t="s">
        <v>1502</v>
      </c>
      <c r="E4000" t="s">
        <v>1503</v>
      </c>
      <c r="F4000" t="s">
        <v>1502</v>
      </c>
      <c r="G4000" t="s">
        <v>1504</v>
      </c>
      <c r="H4000" t="s">
        <v>1504</v>
      </c>
      <c r="I4000" t="s">
        <v>1510</v>
      </c>
      <c r="J4000" t="s">
        <v>1511</v>
      </c>
      <c r="K4000" t="s">
        <v>11</v>
      </c>
      <c r="L4000" t="s">
        <v>27</v>
      </c>
      <c r="M4000" t="s">
        <v>425</v>
      </c>
      <c r="N4000">
        <v>22</v>
      </c>
      <c r="O4000">
        <v>224</v>
      </c>
      <c r="P4000">
        <f t="shared" si="62"/>
        <v>202</v>
      </c>
      <c r="Q4000">
        <v>3</v>
      </c>
    </row>
    <row r="4001" spans="1:17" x14ac:dyDescent="0.3">
      <c r="A4001" s="6">
        <v>3998</v>
      </c>
      <c r="B4001" s="1">
        <v>44175</v>
      </c>
      <c r="C4001" t="s">
        <v>1896</v>
      </c>
      <c r="D4001" t="s">
        <v>1942</v>
      </c>
      <c r="E4001" t="s">
        <v>1515</v>
      </c>
      <c r="F4001" t="s">
        <v>1517</v>
      </c>
      <c r="G4001" t="s">
        <v>1516</v>
      </c>
      <c r="H4001" t="s">
        <v>1516</v>
      </c>
      <c r="I4001" t="s">
        <v>1510</v>
      </c>
      <c r="J4001" t="s">
        <v>1511</v>
      </c>
      <c r="K4001" t="s">
        <v>8</v>
      </c>
      <c r="L4001" t="s">
        <v>36</v>
      </c>
      <c r="M4001" t="s">
        <v>734</v>
      </c>
      <c r="N4001">
        <v>17</v>
      </c>
      <c r="O4001">
        <v>88</v>
      </c>
      <c r="P4001">
        <f t="shared" si="62"/>
        <v>71</v>
      </c>
      <c r="Q4001">
        <v>3</v>
      </c>
    </row>
    <row r="4002" spans="1:17" x14ac:dyDescent="0.3">
      <c r="A4002" s="6">
        <v>3999</v>
      </c>
      <c r="B4002" s="1">
        <v>44175</v>
      </c>
      <c r="C4002" t="s">
        <v>1956</v>
      </c>
      <c r="D4002" t="s">
        <v>2153</v>
      </c>
      <c r="E4002" t="s">
        <v>1509</v>
      </c>
      <c r="F4002" t="s">
        <v>1512</v>
      </c>
      <c r="G4002" t="s">
        <v>1504</v>
      </c>
      <c r="H4002" t="s">
        <v>1504</v>
      </c>
      <c r="I4002" t="s">
        <v>1520</v>
      </c>
      <c r="J4002" t="s">
        <v>1506</v>
      </c>
      <c r="K4002" t="s">
        <v>42</v>
      </c>
      <c r="L4002" t="s">
        <v>43</v>
      </c>
      <c r="M4002" t="s">
        <v>41</v>
      </c>
      <c r="N4002">
        <v>25</v>
      </c>
      <c r="O4002">
        <v>261</v>
      </c>
      <c r="P4002">
        <f t="shared" si="62"/>
        <v>236</v>
      </c>
      <c r="Q4002">
        <v>1</v>
      </c>
    </row>
    <row r="4003" spans="1:17" x14ac:dyDescent="0.3">
      <c r="A4003" s="6">
        <v>4000</v>
      </c>
      <c r="B4003" s="1">
        <v>44175</v>
      </c>
      <c r="C4003" t="s">
        <v>3334</v>
      </c>
      <c r="D4003" t="s">
        <v>1957</v>
      </c>
      <c r="E4003" t="s">
        <v>1515</v>
      </c>
      <c r="F4003" t="s">
        <v>1785</v>
      </c>
      <c r="G4003" t="s">
        <v>1516</v>
      </c>
      <c r="H4003" t="s">
        <v>1516</v>
      </c>
      <c r="I4003" t="s">
        <v>1505</v>
      </c>
      <c r="J4003" t="s">
        <v>1511</v>
      </c>
      <c r="K4003" t="s">
        <v>8</v>
      </c>
      <c r="L4003" t="s">
        <v>9</v>
      </c>
      <c r="M4003" t="s">
        <v>1357</v>
      </c>
      <c r="N4003">
        <v>83</v>
      </c>
      <c r="O4003">
        <v>90</v>
      </c>
      <c r="P4003">
        <f t="shared" si="62"/>
        <v>7</v>
      </c>
      <c r="Q4003">
        <v>5</v>
      </c>
    </row>
    <row r="4004" spans="1:17" x14ac:dyDescent="0.3">
      <c r="A4004" s="6">
        <v>4001</v>
      </c>
      <c r="B4004" s="1">
        <v>44175</v>
      </c>
      <c r="C4004" t="s">
        <v>2403</v>
      </c>
      <c r="D4004" t="s">
        <v>1980</v>
      </c>
      <c r="E4004" t="s">
        <v>1515</v>
      </c>
      <c r="F4004" t="s">
        <v>1638</v>
      </c>
      <c r="G4004" t="s">
        <v>1516</v>
      </c>
      <c r="H4004" t="s">
        <v>1516</v>
      </c>
      <c r="I4004" t="s">
        <v>1520</v>
      </c>
      <c r="J4004" t="s">
        <v>1511</v>
      </c>
      <c r="K4004" t="s">
        <v>42</v>
      </c>
      <c r="L4004" t="s">
        <v>43</v>
      </c>
      <c r="M4004" t="s">
        <v>857</v>
      </c>
      <c r="N4004">
        <v>229</v>
      </c>
      <c r="O4004">
        <v>284</v>
      </c>
      <c r="P4004">
        <f t="shared" si="62"/>
        <v>55</v>
      </c>
      <c r="Q4004">
        <v>2</v>
      </c>
    </row>
    <row r="4005" spans="1:17" x14ac:dyDescent="0.3">
      <c r="A4005" s="6">
        <v>4002</v>
      </c>
      <c r="B4005" s="1">
        <v>44175</v>
      </c>
      <c r="C4005" t="s">
        <v>2191</v>
      </c>
      <c r="D4005" t="s">
        <v>1502</v>
      </c>
      <c r="E4005" t="s">
        <v>1503</v>
      </c>
      <c r="F4005" t="s">
        <v>1502</v>
      </c>
      <c r="G4005" t="s">
        <v>1504</v>
      </c>
      <c r="H4005" t="s">
        <v>1504</v>
      </c>
      <c r="I4005" t="s">
        <v>1510</v>
      </c>
      <c r="J4005" t="s">
        <v>1511</v>
      </c>
      <c r="K4005" t="s">
        <v>8</v>
      </c>
      <c r="L4005" t="s">
        <v>14</v>
      </c>
      <c r="M4005" t="s">
        <v>428</v>
      </c>
      <c r="N4005">
        <v>0</v>
      </c>
      <c r="O4005">
        <v>8</v>
      </c>
      <c r="P4005">
        <f t="shared" si="62"/>
        <v>8</v>
      </c>
      <c r="Q4005">
        <v>1</v>
      </c>
    </row>
    <row r="4006" spans="1:17" x14ac:dyDescent="0.3">
      <c r="A4006" s="6">
        <v>4003</v>
      </c>
      <c r="B4006" s="1">
        <v>44176</v>
      </c>
      <c r="C4006" t="s">
        <v>1996</v>
      </c>
      <c r="D4006" t="s">
        <v>1550</v>
      </c>
      <c r="E4006" t="s">
        <v>1509</v>
      </c>
      <c r="F4006" t="s">
        <v>1512</v>
      </c>
      <c r="G4006" t="s">
        <v>1504</v>
      </c>
      <c r="H4006" t="s">
        <v>1504</v>
      </c>
      <c r="I4006" t="s">
        <v>1510</v>
      </c>
      <c r="J4006" t="s">
        <v>1542</v>
      </c>
      <c r="K4006" t="s">
        <v>42</v>
      </c>
      <c r="L4006" t="s">
        <v>59</v>
      </c>
      <c r="M4006" t="s">
        <v>1361</v>
      </c>
      <c r="N4006">
        <v>970</v>
      </c>
      <c r="O4006">
        <v>1145</v>
      </c>
      <c r="P4006">
        <f t="shared" si="62"/>
        <v>175</v>
      </c>
      <c r="Q4006">
        <v>6</v>
      </c>
    </row>
    <row r="4007" spans="1:17" x14ac:dyDescent="0.3">
      <c r="A4007" s="6">
        <v>4004</v>
      </c>
      <c r="B4007" s="1">
        <v>44176</v>
      </c>
      <c r="C4007" t="s">
        <v>2909</v>
      </c>
      <c r="D4007" t="s">
        <v>3115</v>
      </c>
      <c r="E4007" t="s">
        <v>1509</v>
      </c>
      <c r="F4007" t="s">
        <v>1512</v>
      </c>
      <c r="G4007" t="s">
        <v>1504</v>
      </c>
      <c r="H4007" t="s">
        <v>1504</v>
      </c>
      <c r="I4007" t="s">
        <v>1510</v>
      </c>
      <c r="J4007" t="s">
        <v>1506</v>
      </c>
      <c r="K4007" t="s">
        <v>11</v>
      </c>
      <c r="L4007" t="s">
        <v>12</v>
      </c>
      <c r="M4007" t="s">
        <v>1470</v>
      </c>
      <c r="N4007">
        <v>196</v>
      </c>
      <c r="O4007">
        <v>284</v>
      </c>
      <c r="P4007">
        <f t="shared" si="62"/>
        <v>88</v>
      </c>
      <c r="Q4007">
        <v>2</v>
      </c>
    </row>
    <row r="4008" spans="1:17" x14ac:dyDescent="0.3">
      <c r="A4008" s="6">
        <v>4005</v>
      </c>
      <c r="B4008" s="1">
        <v>44177</v>
      </c>
      <c r="C4008" t="s">
        <v>2985</v>
      </c>
      <c r="D4008" t="s">
        <v>2371</v>
      </c>
      <c r="E4008" t="s">
        <v>1532</v>
      </c>
      <c r="F4008" t="s">
        <v>1912</v>
      </c>
      <c r="G4008" t="s">
        <v>1533</v>
      </c>
      <c r="H4008" t="s">
        <v>1533</v>
      </c>
      <c r="I4008" t="s">
        <v>1510</v>
      </c>
      <c r="J4008" t="s">
        <v>1511</v>
      </c>
      <c r="K4008" t="s">
        <v>42</v>
      </c>
      <c r="L4008" t="s">
        <v>69</v>
      </c>
      <c r="M4008" t="s">
        <v>819</v>
      </c>
      <c r="N4008">
        <v>47</v>
      </c>
      <c r="O4008">
        <v>106</v>
      </c>
      <c r="P4008">
        <f t="shared" si="62"/>
        <v>59</v>
      </c>
      <c r="Q4008">
        <v>2</v>
      </c>
    </row>
    <row r="4009" spans="1:17" x14ac:dyDescent="0.3">
      <c r="A4009" s="6">
        <v>4006</v>
      </c>
      <c r="B4009" s="1">
        <v>44177</v>
      </c>
      <c r="C4009" t="s">
        <v>2783</v>
      </c>
      <c r="D4009" t="s">
        <v>3176</v>
      </c>
      <c r="E4009" t="s">
        <v>1509</v>
      </c>
      <c r="F4009" t="s">
        <v>1512</v>
      </c>
      <c r="G4009" t="s">
        <v>1504</v>
      </c>
      <c r="H4009" t="s">
        <v>1504</v>
      </c>
      <c r="I4009" t="s">
        <v>1510</v>
      </c>
      <c r="J4009" t="s">
        <v>1542</v>
      </c>
      <c r="K4009" t="s">
        <v>8</v>
      </c>
      <c r="L4009" t="s">
        <v>17</v>
      </c>
      <c r="M4009" t="s">
        <v>64</v>
      </c>
      <c r="N4009">
        <v>34</v>
      </c>
      <c r="O4009">
        <v>79</v>
      </c>
      <c r="P4009">
        <f t="shared" si="62"/>
        <v>45</v>
      </c>
      <c r="Q4009">
        <v>3</v>
      </c>
    </row>
    <row r="4010" spans="1:17" x14ac:dyDescent="0.3">
      <c r="A4010" s="6">
        <v>4007</v>
      </c>
      <c r="B4010" s="1">
        <v>44177</v>
      </c>
      <c r="C4010" t="s">
        <v>2242</v>
      </c>
      <c r="D4010" t="s">
        <v>1670</v>
      </c>
      <c r="E4010" t="s">
        <v>1515</v>
      </c>
      <c r="F4010" t="s">
        <v>1579</v>
      </c>
      <c r="G4010" t="s">
        <v>1516</v>
      </c>
      <c r="H4010" t="s">
        <v>1516</v>
      </c>
      <c r="I4010" t="s">
        <v>1510</v>
      </c>
      <c r="J4010" t="s">
        <v>1511</v>
      </c>
      <c r="K4010" t="s">
        <v>8</v>
      </c>
      <c r="L4010" t="s">
        <v>14</v>
      </c>
      <c r="M4010" t="s">
        <v>428</v>
      </c>
      <c r="N4010">
        <v>8</v>
      </c>
      <c r="O4010">
        <v>45</v>
      </c>
      <c r="P4010">
        <f t="shared" si="62"/>
        <v>37</v>
      </c>
      <c r="Q4010">
        <v>3</v>
      </c>
    </row>
    <row r="4011" spans="1:17" x14ac:dyDescent="0.3">
      <c r="A4011" s="6">
        <v>4008</v>
      </c>
      <c r="B4011" s="1">
        <v>44177</v>
      </c>
      <c r="C4011" t="s">
        <v>2542</v>
      </c>
      <c r="D4011" t="s">
        <v>1688</v>
      </c>
      <c r="E4011" t="s">
        <v>1585</v>
      </c>
      <c r="F4011" t="s">
        <v>1688</v>
      </c>
      <c r="G4011" t="s">
        <v>1516</v>
      </c>
      <c r="H4011" t="s">
        <v>1516</v>
      </c>
      <c r="I4011" t="s">
        <v>1520</v>
      </c>
      <c r="J4011" t="s">
        <v>1511</v>
      </c>
      <c r="K4011" t="s">
        <v>11</v>
      </c>
      <c r="L4011" t="s">
        <v>82</v>
      </c>
      <c r="M4011" t="s">
        <v>536</v>
      </c>
      <c r="N4011">
        <v>14</v>
      </c>
      <c r="O4011">
        <v>159</v>
      </c>
      <c r="P4011">
        <f t="shared" si="62"/>
        <v>145</v>
      </c>
      <c r="Q4011">
        <v>3</v>
      </c>
    </row>
    <row r="4012" spans="1:17" x14ac:dyDescent="0.3">
      <c r="A4012" s="6">
        <v>4009</v>
      </c>
      <c r="B4012" s="1">
        <v>44177</v>
      </c>
      <c r="C4012" t="s">
        <v>2485</v>
      </c>
      <c r="D4012" t="s">
        <v>1991</v>
      </c>
      <c r="E4012" t="s">
        <v>1532</v>
      </c>
      <c r="F4012" t="s">
        <v>1783</v>
      </c>
      <c r="G4012" t="s">
        <v>1533</v>
      </c>
      <c r="H4012" t="s">
        <v>1533</v>
      </c>
      <c r="I4012" t="s">
        <v>1510</v>
      </c>
      <c r="J4012" t="s">
        <v>1511</v>
      </c>
      <c r="K4012" t="s">
        <v>11</v>
      </c>
      <c r="L4012" t="s">
        <v>27</v>
      </c>
      <c r="M4012" t="s">
        <v>268</v>
      </c>
      <c r="N4012">
        <v>97</v>
      </c>
      <c r="O4012">
        <v>180</v>
      </c>
      <c r="P4012">
        <f t="shared" si="62"/>
        <v>83</v>
      </c>
      <c r="Q4012">
        <v>8</v>
      </c>
    </row>
    <row r="4013" spans="1:17" x14ac:dyDescent="0.3">
      <c r="A4013" s="6">
        <v>4010</v>
      </c>
      <c r="B4013" s="1">
        <v>44177</v>
      </c>
      <c r="C4013" t="s">
        <v>2923</v>
      </c>
      <c r="D4013" t="s">
        <v>2051</v>
      </c>
      <c r="E4013" t="s">
        <v>1509</v>
      </c>
      <c r="F4013" t="s">
        <v>1787</v>
      </c>
      <c r="G4013" t="s">
        <v>1504</v>
      </c>
      <c r="H4013" t="s">
        <v>1504</v>
      </c>
      <c r="I4013" t="s">
        <v>1510</v>
      </c>
      <c r="J4013" t="s">
        <v>1506</v>
      </c>
      <c r="K4013" t="s">
        <v>8</v>
      </c>
      <c r="L4013" t="s">
        <v>9</v>
      </c>
      <c r="M4013" t="s">
        <v>1368</v>
      </c>
      <c r="N4013">
        <v>35</v>
      </c>
      <c r="O4013">
        <v>59</v>
      </c>
      <c r="P4013">
        <f t="shared" si="62"/>
        <v>24</v>
      </c>
      <c r="Q4013">
        <v>2</v>
      </c>
    </row>
    <row r="4014" spans="1:17" x14ac:dyDescent="0.3">
      <c r="A4014" s="6">
        <v>4011</v>
      </c>
      <c r="B4014" s="1">
        <v>44177</v>
      </c>
      <c r="C4014" t="s">
        <v>2244</v>
      </c>
      <c r="D4014" t="s">
        <v>2564</v>
      </c>
      <c r="E4014" t="s">
        <v>1532</v>
      </c>
      <c r="F4014" t="s">
        <v>1770</v>
      </c>
      <c r="G4014" t="s">
        <v>1533</v>
      </c>
      <c r="H4014" t="s">
        <v>1533</v>
      </c>
      <c r="I4014" t="s">
        <v>1510</v>
      </c>
      <c r="J4014" t="s">
        <v>1511</v>
      </c>
      <c r="K4014" t="s">
        <v>11</v>
      </c>
      <c r="L4014" t="s">
        <v>82</v>
      </c>
      <c r="M4014" t="s">
        <v>383</v>
      </c>
      <c r="N4014">
        <v>189</v>
      </c>
      <c r="O4014">
        <v>214</v>
      </c>
      <c r="P4014">
        <f t="shared" si="62"/>
        <v>25</v>
      </c>
      <c r="Q4014">
        <v>2</v>
      </c>
    </row>
    <row r="4015" spans="1:17" x14ac:dyDescent="0.3">
      <c r="A4015" s="6">
        <v>4012</v>
      </c>
      <c r="B4015" s="1">
        <v>44177</v>
      </c>
      <c r="C4015" t="s">
        <v>1813</v>
      </c>
      <c r="D4015" t="s">
        <v>2157</v>
      </c>
      <c r="E4015" t="s">
        <v>1539</v>
      </c>
      <c r="F4015" t="s">
        <v>1624</v>
      </c>
      <c r="G4015" t="s">
        <v>1533</v>
      </c>
      <c r="H4015" t="s">
        <v>1533</v>
      </c>
      <c r="I4015" t="s">
        <v>1520</v>
      </c>
      <c r="J4015" t="s">
        <v>1506</v>
      </c>
      <c r="K4015" t="s">
        <v>8</v>
      </c>
      <c r="L4015" t="s">
        <v>17</v>
      </c>
      <c r="M4015" t="s">
        <v>612</v>
      </c>
      <c r="N4015">
        <v>4</v>
      </c>
      <c r="O4015">
        <v>29</v>
      </c>
      <c r="P4015">
        <f t="shared" si="62"/>
        <v>25</v>
      </c>
      <c r="Q4015">
        <v>3</v>
      </c>
    </row>
    <row r="4016" spans="1:17" x14ac:dyDescent="0.3">
      <c r="A4016" s="6">
        <v>4013</v>
      </c>
      <c r="B4016" s="1">
        <v>44178</v>
      </c>
      <c r="C4016" t="s">
        <v>1669</v>
      </c>
      <c r="D4016" t="s">
        <v>2428</v>
      </c>
      <c r="E4016" t="s">
        <v>1515</v>
      </c>
      <c r="F4016" t="s">
        <v>1517</v>
      </c>
      <c r="G4016" t="s">
        <v>1516</v>
      </c>
      <c r="H4016" t="s">
        <v>1516</v>
      </c>
      <c r="I4016" t="s">
        <v>1510</v>
      </c>
      <c r="J4016" t="s">
        <v>1506</v>
      </c>
      <c r="K4016" t="s">
        <v>42</v>
      </c>
      <c r="L4016" t="s">
        <v>51</v>
      </c>
      <c r="M4016" t="s">
        <v>671</v>
      </c>
      <c r="N4016">
        <v>722</v>
      </c>
      <c r="O4016">
        <v>1622</v>
      </c>
      <c r="P4016">
        <f t="shared" si="62"/>
        <v>900</v>
      </c>
      <c r="Q4016">
        <v>3</v>
      </c>
    </row>
    <row r="4017" spans="1:17" x14ac:dyDescent="0.3">
      <c r="A4017" s="6">
        <v>4014</v>
      </c>
      <c r="B4017" s="1">
        <v>44178</v>
      </c>
      <c r="C4017" t="s">
        <v>3044</v>
      </c>
      <c r="D4017" t="s">
        <v>1514</v>
      </c>
      <c r="E4017" t="s">
        <v>1515</v>
      </c>
      <c r="F4017" t="s">
        <v>1517</v>
      </c>
      <c r="G4017" t="s">
        <v>1516</v>
      </c>
      <c r="H4017" t="s">
        <v>1516</v>
      </c>
      <c r="I4017" t="s">
        <v>1510</v>
      </c>
      <c r="J4017" t="s">
        <v>1511</v>
      </c>
      <c r="K4017" t="s">
        <v>8</v>
      </c>
      <c r="L4017" t="s">
        <v>57</v>
      </c>
      <c r="M4017" t="s">
        <v>1023</v>
      </c>
      <c r="N4017">
        <v>12</v>
      </c>
      <c r="O4017">
        <v>125</v>
      </c>
      <c r="P4017">
        <f t="shared" si="62"/>
        <v>113</v>
      </c>
      <c r="Q4017">
        <v>5</v>
      </c>
    </row>
    <row r="4018" spans="1:17" x14ac:dyDescent="0.3">
      <c r="A4018" s="6">
        <v>4015</v>
      </c>
      <c r="B4018" s="1">
        <v>44178</v>
      </c>
      <c r="C4018" t="s">
        <v>2074</v>
      </c>
      <c r="D4018" t="s">
        <v>2208</v>
      </c>
      <c r="E4018" t="s">
        <v>1545</v>
      </c>
      <c r="F4018" t="s">
        <v>1582</v>
      </c>
      <c r="G4018" t="s">
        <v>1516</v>
      </c>
      <c r="H4018" t="s">
        <v>1516</v>
      </c>
      <c r="I4018" t="s">
        <v>1510</v>
      </c>
      <c r="J4018" t="s">
        <v>1511</v>
      </c>
      <c r="K4018" t="s">
        <v>8</v>
      </c>
      <c r="L4018" t="s">
        <v>14</v>
      </c>
      <c r="M4018" t="s">
        <v>222</v>
      </c>
      <c r="N4018">
        <v>8</v>
      </c>
      <c r="O4018">
        <v>21</v>
      </c>
      <c r="P4018">
        <f t="shared" si="62"/>
        <v>13</v>
      </c>
      <c r="Q4018">
        <v>2</v>
      </c>
    </row>
    <row r="4019" spans="1:17" x14ac:dyDescent="0.3">
      <c r="A4019" s="6">
        <v>4016</v>
      </c>
      <c r="B4019" s="1">
        <v>44178</v>
      </c>
      <c r="C4019" t="s">
        <v>2660</v>
      </c>
      <c r="D4019" t="s">
        <v>2124</v>
      </c>
      <c r="E4019" t="s">
        <v>1515</v>
      </c>
      <c r="F4019" t="s">
        <v>1579</v>
      </c>
      <c r="G4019" t="s">
        <v>1516</v>
      </c>
      <c r="H4019" t="s">
        <v>1516</v>
      </c>
      <c r="I4019" t="s">
        <v>1520</v>
      </c>
      <c r="J4019" t="s">
        <v>1511</v>
      </c>
      <c r="K4019" t="s">
        <v>8</v>
      </c>
      <c r="L4019" t="s">
        <v>34</v>
      </c>
      <c r="M4019" t="s">
        <v>1270</v>
      </c>
      <c r="N4019">
        <v>8</v>
      </c>
      <c r="O4019">
        <v>17</v>
      </c>
      <c r="P4019">
        <f t="shared" si="62"/>
        <v>9</v>
      </c>
      <c r="Q4019">
        <v>2</v>
      </c>
    </row>
    <row r="4020" spans="1:17" x14ac:dyDescent="0.3">
      <c r="A4020" s="6">
        <v>4017</v>
      </c>
      <c r="B4020" s="1">
        <v>44179</v>
      </c>
      <c r="C4020" t="s">
        <v>2913</v>
      </c>
      <c r="D4020" t="s">
        <v>1963</v>
      </c>
      <c r="E4020" t="s">
        <v>1532</v>
      </c>
      <c r="F4020" t="s">
        <v>1576</v>
      </c>
      <c r="G4020" t="s">
        <v>1533</v>
      </c>
      <c r="H4020" t="s">
        <v>1533</v>
      </c>
      <c r="I4020" t="s">
        <v>1510</v>
      </c>
      <c r="J4020" t="s">
        <v>1511</v>
      </c>
      <c r="K4020" t="s">
        <v>11</v>
      </c>
      <c r="L4020" t="s">
        <v>12</v>
      </c>
      <c r="M4020" t="s">
        <v>1488</v>
      </c>
      <c r="N4020">
        <v>3</v>
      </c>
      <c r="O4020">
        <v>494</v>
      </c>
      <c r="P4020">
        <f t="shared" si="62"/>
        <v>491</v>
      </c>
      <c r="Q4020">
        <v>4</v>
      </c>
    </row>
    <row r="4021" spans="1:17" x14ac:dyDescent="0.3">
      <c r="A4021" s="6">
        <v>4018</v>
      </c>
      <c r="B4021" s="1">
        <v>44180</v>
      </c>
      <c r="C4021" t="s">
        <v>3158</v>
      </c>
      <c r="D4021" t="s">
        <v>2178</v>
      </c>
      <c r="E4021" t="s">
        <v>1515</v>
      </c>
      <c r="F4021" t="s">
        <v>1529</v>
      </c>
      <c r="G4021" t="s">
        <v>1516</v>
      </c>
      <c r="H4021" t="s">
        <v>1516</v>
      </c>
      <c r="I4021" t="s">
        <v>1510</v>
      </c>
      <c r="J4021" t="s">
        <v>1511</v>
      </c>
      <c r="K4021" t="s">
        <v>11</v>
      </c>
      <c r="L4021" t="s">
        <v>82</v>
      </c>
      <c r="M4021" t="s">
        <v>1051</v>
      </c>
      <c r="N4021">
        <v>71</v>
      </c>
      <c r="O4021">
        <v>122</v>
      </c>
      <c r="P4021">
        <f t="shared" si="62"/>
        <v>51</v>
      </c>
      <c r="Q4021">
        <v>7</v>
      </c>
    </row>
    <row r="4022" spans="1:17" x14ac:dyDescent="0.3">
      <c r="A4022" s="6">
        <v>4019</v>
      </c>
      <c r="B4022" s="1">
        <v>44180</v>
      </c>
      <c r="C4022" t="s">
        <v>1530</v>
      </c>
      <c r="D4022" t="s">
        <v>1659</v>
      </c>
      <c r="E4022" t="s">
        <v>1545</v>
      </c>
      <c r="F4022" t="s">
        <v>1546</v>
      </c>
      <c r="G4022" t="s">
        <v>1516</v>
      </c>
      <c r="H4022" t="s">
        <v>1516</v>
      </c>
      <c r="I4022" t="s">
        <v>1510</v>
      </c>
      <c r="J4022" t="s">
        <v>1511</v>
      </c>
      <c r="K4022" t="s">
        <v>8</v>
      </c>
      <c r="L4022" t="s">
        <v>14</v>
      </c>
      <c r="M4022" t="s">
        <v>634</v>
      </c>
      <c r="N4022">
        <v>43</v>
      </c>
      <c r="O4022">
        <v>55</v>
      </c>
      <c r="P4022">
        <f t="shared" si="62"/>
        <v>12</v>
      </c>
      <c r="Q4022">
        <v>2</v>
      </c>
    </row>
    <row r="4023" spans="1:17" x14ac:dyDescent="0.3">
      <c r="A4023" s="6">
        <v>4020</v>
      </c>
      <c r="B4023" s="1">
        <v>44180</v>
      </c>
      <c r="C4023" t="s">
        <v>3158</v>
      </c>
      <c r="D4023" t="s">
        <v>1907</v>
      </c>
      <c r="E4023" t="s">
        <v>1515</v>
      </c>
      <c r="F4023" t="s">
        <v>1908</v>
      </c>
      <c r="G4023" t="s">
        <v>1516</v>
      </c>
      <c r="H4023" t="s">
        <v>1516</v>
      </c>
      <c r="I4023" t="s">
        <v>1510</v>
      </c>
      <c r="J4023" t="s">
        <v>1506</v>
      </c>
      <c r="K4023" t="s">
        <v>11</v>
      </c>
      <c r="L4023" t="s">
        <v>82</v>
      </c>
      <c r="M4023" t="s">
        <v>153</v>
      </c>
      <c r="N4023">
        <v>607</v>
      </c>
      <c r="O4023">
        <v>667</v>
      </c>
      <c r="P4023">
        <f t="shared" si="62"/>
        <v>60</v>
      </c>
      <c r="Q4023">
        <v>6</v>
      </c>
    </row>
    <row r="4024" spans="1:17" x14ac:dyDescent="0.3">
      <c r="A4024" s="6">
        <v>4021</v>
      </c>
      <c r="B4024" s="1">
        <v>44180</v>
      </c>
      <c r="C4024" t="s">
        <v>2420</v>
      </c>
      <c r="D4024" t="s">
        <v>1816</v>
      </c>
      <c r="E4024" t="s">
        <v>1545</v>
      </c>
      <c r="F4024" t="s">
        <v>1816</v>
      </c>
      <c r="G4024" t="s">
        <v>1516</v>
      </c>
      <c r="H4024" t="s">
        <v>1516</v>
      </c>
      <c r="I4024" t="s">
        <v>1510</v>
      </c>
      <c r="J4024" t="s">
        <v>1511</v>
      </c>
      <c r="K4024" t="s">
        <v>8</v>
      </c>
      <c r="L4024" t="s">
        <v>14</v>
      </c>
      <c r="M4024" t="s">
        <v>298</v>
      </c>
      <c r="N4024">
        <v>31</v>
      </c>
      <c r="O4024">
        <v>59</v>
      </c>
      <c r="P4024">
        <f t="shared" si="62"/>
        <v>28</v>
      </c>
      <c r="Q4024">
        <v>2</v>
      </c>
    </row>
    <row r="4025" spans="1:17" x14ac:dyDescent="0.3">
      <c r="A4025" s="6">
        <v>4022</v>
      </c>
      <c r="B4025" s="1">
        <v>44180</v>
      </c>
      <c r="C4025" t="s">
        <v>2920</v>
      </c>
      <c r="D4025" t="s">
        <v>1682</v>
      </c>
      <c r="E4025" t="s">
        <v>1683</v>
      </c>
      <c r="F4025" t="s">
        <v>1682</v>
      </c>
      <c r="G4025" t="s">
        <v>1504</v>
      </c>
      <c r="H4025" t="s">
        <v>1504</v>
      </c>
      <c r="I4025" t="s">
        <v>1505</v>
      </c>
      <c r="J4025" t="s">
        <v>1523</v>
      </c>
      <c r="K4025" t="s">
        <v>8</v>
      </c>
      <c r="L4025" t="s">
        <v>9</v>
      </c>
      <c r="M4025" t="s">
        <v>771</v>
      </c>
      <c r="N4025">
        <v>19</v>
      </c>
      <c r="O4025">
        <v>37</v>
      </c>
      <c r="P4025">
        <f t="shared" si="62"/>
        <v>18</v>
      </c>
      <c r="Q4025">
        <v>3</v>
      </c>
    </row>
    <row r="4026" spans="1:17" x14ac:dyDescent="0.3">
      <c r="A4026" s="6">
        <v>4023</v>
      </c>
      <c r="B4026" s="1">
        <v>44180</v>
      </c>
      <c r="C4026" t="s">
        <v>2537</v>
      </c>
      <c r="D4026" t="s">
        <v>2755</v>
      </c>
      <c r="E4026" t="s">
        <v>1503</v>
      </c>
      <c r="F4026" t="s">
        <v>1502</v>
      </c>
      <c r="G4026" t="s">
        <v>1504</v>
      </c>
      <c r="H4026" t="s">
        <v>1504</v>
      </c>
      <c r="I4026" t="s">
        <v>1520</v>
      </c>
      <c r="J4026" t="s">
        <v>1511</v>
      </c>
      <c r="K4026" t="s">
        <v>8</v>
      </c>
      <c r="L4026" t="s">
        <v>36</v>
      </c>
      <c r="M4026" t="s">
        <v>282</v>
      </c>
      <c r="N4026">
        <v>258</v>
      </c>
      <c r="O4026">
        <v>314</v>
      </c>
      <c r="P4026">
        <f t="shared" si="62"/>
        <v>56</v>
      </c>
      <c r="Q4026">
        <v>13</v>
      </c>
    </row>
    <row r="4027" spans="1:17" x14ac:dyDescent="0.3">
      <c r="A4027" s="6">
        <v>4024</v>
      </c>
      <c r="B4027" s="1">
        <v>44181</v>
      </c>
      <c r="C4027" t="s">
        <v>1610</v>
      </c>
      <c r="D4027" t="s">
        <v>2237</v>
      </c>
      <c r="E4027" t="s">
        <v>1539</v>
      </c>
      <c r="F4027" t="s">
        <v>1567</v>
      </c>
      <c r="G4027" t="s">
        <v>1533</v>
      </c>
      <c r="H4027" t="s">
        <v>1533</v>
      </c>
      <c r="I4027" t="s">
        <v>1510</v>
      </c>
      <c r="J4027" t="s">
        <v>1506</v>
      </c>
      <c r="K4027" t="s">
        <v>8</v>
      </c>
      <c r="L4027" t="s">
        <v>17</v>
      </c>
      <c r="M4027" t="s">
        <v>241</v>
      </c>
      <c r="N4027">
        <v>8</v>
      </c>
      <c r="O4027">
        <v>54</v>
      </c>
      <c r="P4027">
        <f t="shared" si="62"/>
        <v>46</v>
      </c>
      <c r="Q4027">
        <v>2</v>
      </c>
    </row>
    <row r="4028" spans="1:17" x14ac:dyDescent="0.3">
      <c r="A4028" s="6">
        <v>4025</v>
      </c>
      <c r="B4028" s="1">
        <v>44181</v>
      </c>
      <c r="C4028" t="s">
        <v>3000</v>
      </c>
      <c r="D4028" t="s">
        <v>1893</v>
      </c>
      <c r="E4028" t="s">
        <v>1515</v>
      </c>
      <c r="F4028" t="s">
        <v>1579</v>
      </c>
      <c r="G4028" t="s">
        <v>1516</v>
      </c>
      <c r="H4028" t="s">
        <v>1516</v>
      </c>
      <c r="I4028" t="s">
        <v>1510</v>
      </c>
      <c r="J4028" t="s">
        <v>1542</v>
      </c>
      <c r="K4028" t="s">
        <v>8</v>
      </c>
      <c r="L4028" t="s">
        <v>36</v>
      </c>
      <c r="M4028" t="s">
        <v>407</v>
      </c>
      <c r="N4028">
        <v>81</v>
      </c>
      <c r="O4028">
        <v>90</v>
      </c>
      <c r="P4028">
        <f t="shared" si="62"/>
        <v>9</v>
      </c>
      <c r="Q4028">
        <v>3</v>
      </c>
    </row>
    <row r="4029" spans="1:17" x14ac:dyDescent="0.3">
      <c r="A4029" s="6">
        <v>4026</v>
      </c>
      <c r="B4029" s="1">
        <v>44181</v>
      </c>
      <c r="C4029" t="s">
        <v>1836</v>
      </c>
      <c r="D4029" t="s">
        <v>2895</v>
      </c>
      <c r="E4029" t="s">
        <v>1515</v>
      </c>
      <c r="F4029" t="s">
        <v>1579</v>
      </c>
      <c r="G4029" t="s">
        <v>1516</v>
      </c>
      <c r="H4029" t="s">
        <v>1516</v>
      </c>
      <c r="I4029" t="s">
        <v>1520</v>
      </c>
      <c r="J4029" t="s">
        <v>1511</v>
      </c>
      <c r="K4029" t="s">
        <v>8</v>
      </c>
      <c r="L4029" t="s">
        <v>66</v>
      </c>
      <c r="M4029" t="s">
        <v>1100</v>
      </c>
      <c r="N4029">
        <v>11</v>
      </c>
      <c r="O4029">
        <v>36</v>
      </c>
      <c r="P4029">
        <f t="shared" si="62"/>
        <v>25</v>
      </c>
      <c r="Q4029">
        <v>5</v>
      </c>
    </row>
    <row r="4030" spans="1:17" x14ac:dyDescent="0.3">
      <c r="A4030" s="6">
        <v>4027</v>
      </c>
      <c r="B4030" s="1">
        <v>44181</v>
      </c>
      <c r="C4030" t="s">
        <v>1909</v>
      </c>
      <c r="D4030" t="s">
        <v>3405</v>
      </c>
      <c r="E4030" t="s">
        <v>1539</v>
      </c>
      <c r="F4030" t="s">
        <v>1802</v>
      </c>
      <c r="G4030" t="s">
        <v>1533</v>
      </c>
      <c r="H4030" t="s">
        <v>1533</v>
      </c>
      <c r="I4030" t="s">
        <v>1510</v>
      </c>
      <c r="J4030" t="s">
        <v>1511</v>
      </c>
      <c r="K4030" t="s">
        <v>8</v>
      </c>
      <c r="L4030" t="s">
        <v>34</v>
      </c>
      <c r="M4030" t="s">
        <v>695</v>
      </c>
      <c r="N4030">
        <v>4</v>
      </c>
      <c r="O4030">
        <v>12</v>
      </c>
      <c r="P4030">
        <f t="shared" si="62"/>
        <v>8</v>
      </c>
      <c r="Q4030">
        <v>2</v>
      </c>
    </row>
    <row r="4031" spans="1:17" x14ac:dyDescent="0.3">
      <c r="A4031" s="6">
        <v>4028</v>
      </c>
      <c r="B4031" s="1">
        <v>44181</v>
      </c>
      <c r="C4031" t="s">
        <v>1935</v>
      </c>
      <c r="D4031" t="s">
        <v>2608</v>
      </c>
      <c r="E4031" t="s">
        <v>1509</v>
      </c>
      <c r="F4031" t="s">
        <v>1512</v>
      </c>
      <c r="G4031" t="s">
        <v>1504</v>
      </c>
      <c r="H4031" t="s">
        <v>1504</v>
      </c>
      <c r="I4031" t="s">
        <v>1520</v>
      </c>
      <c r="J4031" t="s">
        <v>1511</v>
      </c>
      <c r="K4031" t="s">
        <v>8</v>
      </c>
      <c r="L4031" t="s">
        <v>34</v>
      </c>
      <c r="M4031" t="s">
        <v>438</v>
      </c>
      <c r="N4031">
        <v>26</v>
      </c>
      <c r="O4031">
        <v>50</v>
      </c>
      <c r="P4031">
        <f t="shared" si="62"/>
        <v>24</v>
      </c>
      <c r="Q4031">
        <v>6</v>
      </c>
    </row>
    <row r="4032" spans="1:17" x14ac:dyDescent="0.3">
      <c r="A4032" s="6">
        <v>4029</v>
      </c>
      <c r="B4032" s="1">
        <v>44181</v>
      </c>
      <c r="C4032" t="s">
        <v>2521</v>
      </c>
      <c r="D4032" t="s">
        <v>1628</v>
      </c>
      <c r="E4032" t="s">
        <v>1515</v>
      </c>
      <c r="F4032" t="s">
        <v>1629</v>
      </c>
      <c r="G4032" t="s">
        <v>1516</v>
      </c>
      <c r="H4032" t="s">
        <v>1516</v>
      </c>
      <c r="I4032" t="s">
        <v>1520</v>
      </c>
      <c r="J4032" t="s">
        <v>1511</v>
      </c>
      <c r="K4032" t="s">
        <v>8</v>
      </c>
      <c r="L4032" t="s">
        <v>14</v>
      </c>
      <c r="M4032" t="s">
        <v>449</v>
      </c>
      <c r="N4032">
        <v>49</v>
      </c>
      <c r="O4032">
        <v>81</v>
      </c>
      <c r="P4032">
        <f t="shared" si="62"/>
        <v>32</v>
      </c>
      <c r="Q4032">
        <v>7</v>
      </c>
    </row>
    <row r="4033" spans="1:17" x14ac:dyDescent="0.3">
      <c r="A4033" s="6">
        <v>4030</v>
      </c>
      <c r="B4033" s="1">
        <v>44181</v>
      </c>
      <c r="C4033" t="s">
        <v>2780</v>
      </c>
      <c r="D4033" t="s">
        <v>1550</v>
      </c>
      <c r="E4033" t="s">
        <v>1509</v>
      </c>
      <c r="F4033" t="s">
        <v>1512</v>
      </c>
      <c r="G4033" t="s">
        <v>1504</v>
      </c>
      <c r="H4033" t="s">
        <v>1504</v>
      </c>
      <c r="I4033" t="s">
        <v>1510</v>
      </c>
      <c r="J4033" t="s">
        <v>1511</v>
      </c>
      <c r="K4033" t="s">
        <v>8</v>
      </c>
      <c r="L4033" t="s">
        <v>14</v>
      </c>
      <c r="M4033" t="s">
        <v>287</v>
      </c>
      <c r="N4033">
        <v>65</v>
      </c>
      <c r="O4033">
        <v>74</v>
      </c>
      <c r="P4033">
        <f t="shared" si="62"/>
        <v>9</v>
      </c>
      <c r="Q4033">
        <v>3</v>
      </c>
    </row>
    <row r="4034" spans="1:17" x14ac:dyDescent="0.3">
      <c r="A4034" s="6">
        <v>4031</v>
      </c>
      <c r="B4034" s="1">
        <v>44181</v>
      </c>
      <c r="C4034" t="s">
        <v>1962</v>
      </c>
      <c r="D4034" t="s">
        <v>2268</v>
      </c>
      <c r="E4034" t="s">
        <v>1509</v>
      </c>
      <c r="F4034" t="s">
        <v>1512</v>
      </c>
      <c r="G4034" t="s">
        <v>1504</v>
      </c>
      <c r="H4034" t="s">
        <v>1504</v>
      </c>
      <c r="I4034" t="s">
        <v>1505</v>
      </c>
      <c r="J4034" t="s">
        <v>1511</v>
      </c>
      <c r="K4034" t="s">
        <v>11</v>
      </c>
      <c r="L4034" t="s">
        <v>82</v>
      </c>
      <c r="M4034" t="s">
        <v>479</v>
      </c>
      <c r="N4034">
        <v>65</v>
      </c>
      <c r="O4034">
        <v>122</v>
      </c>
      <c r="P4034">
        <f t="shared" si="62"/>
        <v>57</v>
      </c>
      <c r="Q4034">
        <v>3</v>
      </c>
    </row>
    <row r="4035" spans="1:17" x14ac:dyDescent="0.3">
      <c r="A4035" s="6">
        <v>4032</v>
      </c>
      <c r="B4035" s="1">
        <v>44182</v>
      </c>
      <c r="C4035" t="s">
        <v>2543</v>
      </c>
      <c r="D4035" t="s">
        <v>3110</v>
      </c>
      <c r="E4035" t="s">
        <v>1515</v>
      </c>
      <c r="F4035" t="s">
        <v>1529</v>
      </c>
      <c r="G4035" t="s">
        <v>1516</v>
      </c>
      <c r="H4035" t="s">
        <v>1516</v>
      </c>
      <c r="I4035" t="s">
        <v>1520</v>
      </c>
      <c r="J4035" t="s">
        <v>1506</v>
      </c>
      <c r="K4035" t="s">
        <v>42</v>
      </c>
      <c r="L4035" t="s">
        <v>51</v>
      </c>
      <c r="M4035" t="s">
        <v>1094</v>
      </c>
      <c r="N4035">
        <v>107</v>
      </c>
      <c r="O4035">
        <v>347</v>
      </c>
      <c r="P4035">
        <f t="shared" si="62"/>
        <v>240</v>
      </c>
      <c r="Q4035">
        <v>5</v>
      </c>
    </row>
    <row r="4036" spans="1:17" x14ac:dyDescent="0.3">
      <c r="A4036" s="6">
        <v>4033</v>
      </c>
      <c r="B4036" s="1">
        <v>44182</v>
      </c>
      <c r="C4036" t="s">
        <v>3031</v>
      </c>
      <c r="D4036" t="s">
        <v>3079</v>
      </c>
      <c r="E4036" t="s">
        <v>1515</v>
      </c>
      <c r="F4036" t="s">
        <v>1526</v>
      </c>
      <c r="G4036" t="s">
        <v>1516</v>
      </c>
      <c r="H4036" t="s">
        <v>1516</v>
      </c>
      <c r="I4036" t="s">
        <v>1510</v>
      </c>
      <c r="J4036" t="s">
        <v>1511</v>
      </c>
      <c r="K4036" t="s">
        <v>8</v>
      </c>
      <c r="L4036" t="s">
        <v>36</v>
      </c>
      <c r="M4036" t="s">
        <v>1141</v>
      </c>
      <c r="N4036">
        <v>67</v>
      </c>
      <c r="O4036">
        <v>101</v>
      </c>
      <c r="P4036">
        <f t="shared" si="62"/>
        <v>34</v>
      </c>
      <c r="Q4036">
        <v>2</v>
      </c>
    </row>
    <row r="4037" spans="1:17" x14ac:dyDescent="0.3">
      <c r="A4037" s="6">
        <v>4034</v>
      </c>
      <c r="B4037" s="1">
        <v>44182</v>
      </c>
      <c r="C4037" t="s">
        <v>3046</v>
      </c>
      <c r="D4037" t="s">
        <v>3410</v>
      </c>
      <c r="E4037" t="s">
        <v>1539</v>
      </c>
      <c r="F4037" t="s">
        <v>2197</v>
      </c>
      <c r="G4037" t="s">
        <v>1533</v>
      </c>
      <c r="H4037" t="s">
        <v>1533</v>
      </c>
      <c r="I4037" t="s">
        <v>1520</v>
      </c>
      <c r="J4037" t="s">
        <v>1511</v>
      </c>
      <c r="K4037" t="s">
        <v>8</v>
      </c>
      <c r="L4037" t="s">
        <v>36</v>
      </c>
      <c r="M4037" t="s">
        <v>384</v>
      </c>
      <c r="N4037">
        <v>4</v>
      </c>
      <c r="O4037">
        <v>37</v>
      </c>
      <c r="P4037">
        <f t="shared" ref="P4037:P4100" si="63">O4037-N4037</f>
        <v>33</v>
      </c>
      <c r="Q4037">
        <v>3</v>
      </c>
    </row>
    <row r="4038" spans="1:17" x14ac:dyDescent="0.3">
      <c r="A4038" s="6">
        <v>4035</v>
      </c>
      <c r="B4038" s="1">
        <v>44182</v>
      </c>
      <c r="C4038" t="s">
        <v>2811</v>
      </c>
      <c r="D4038" t="s">
        <v>2024</v>
      </c>
      <c r="E4038" t="s">
        <v>1545</v>
      </c>
      <c r="F4038" t="s">
        <v>1582</v>
      </c>
      <c r="G4038" t="s">
        <v>1516</v>
      </c>
      <c r="H4038" t="s">
        <v>1516</v>
      </c>
      <c r="I4038" t="s">
        <v>1510</v>
      </c>
      <c r="J4038" t="s">
        <v>1511</v>
      </c>
      <c r="K4038" t="s">
        <v>8</v>
      </c>
      <c r="L4038" t="s">
        <v>22</v>
      </c>
      <c r="M4038" t="s">
        <v>191</v>
      </c>
      <c r="N4038">
        <v>4</v>
      </c>
      <c r="O4038">
        <v>38</v>
      </c>
      <c r="P4038">
        <f t="shared" si="63"/>
        <v>34</v>
      </c>
      <c r="Q4038">
        <v>2</v>
      </c>
    </row>
    <row r="4039" spans="1:17" x14ac:dyDescent="0.3">
      <c r="A4039" s="6">
        <v>4036</v>
      </c>
      <c r="B4039" s="1">
        <v>44182</v>
      </c>
      <c r="C4039" t="s">
        <v>1947</v>
      </c>
      <c r="D4039" t="s">
        <v>1550</v>
      </c>
      <c r="E4039" t="s">
        <v>1509</v>
      </c>
      <c r="F4039" t="s">
        <v>1512</v>
      </c>
      <c r="G4039" t="s">
        <v>1504</v>
      </c>
      <c r="H4039" t="s">
        <v>1504</v>
      </c>
      <c r="I4039" t="s">
        <v>1505</v>
      </c>
      <c r="J4039" t="s">
        <v>1511</v>
      </c>
      <c r="K4039" t="s">
        <v>8</v>
      </c>
      <c r="L4039" t="s">
        <v>36</v>
      </c>
      <c r="M4039" t="s">
        <v>40</v>
      </c>
      <c r="N4039">
        <v>5</v>
      </c>
      <c r="O4039">
        <v>9</v>
      </c>
      <c r="P4039">
        <f t="shared" si="63"/>
        <v>4</v>
      </c>
      <c r="Q4039">
        <v>2</v>
      </c>
    </row>
    <row r="4040" spans="1:17" x14ac:dyDescent="0.3">
      <c r="A4040" s="6">
        <v>4037</v>
      </c>
      <c r="B4040" s="1">
        <v>44183</v>
      </c>
      <c r="C4040" t="s">
        <v>1950</v>
      </c>
      <c r="D4040" t="s">
        <v>3411</v>
      </c>
      <c r="E4040" t="s">
        <v>1532</v>
      </c>
      <c r="F4040" t="s">
        <v>1573</v>
      </c>
      <c r="G4040" t="s">
        <v>1533</v>
      </c>
      <c r="H4040" t="s">
        <v>1533</v>
      </c>
      <c r="I4040" t="s">
        <v>1510</v>
      </c>
      <c r="J4040" t="s">
        <v>1523</v>
      </c>
      <c r="K4040" t="s">
        <v>8</v>
      </c>
      <c r="L4040" t="s">
        <v>34</v>
      </c>
      <c r="M4040" t="s">
        <v>870</v>
      </c>
      <c r="N4040">
        <v>17</v>
      </c>
      <c r="O4040">
        <v>28</v>
      </c>
      <c r="P4040">
        <f t="shared" si="63"/>
        <v>11</v>
      </c>
      <c r="Q4040">
        <v>4</v>
      </c>
    </row>
    <row r="4041" spans="1:17" x14ac:dyDescent="0.3">
      <c r="A4041" s="6">
        <v>4038</v>
      </c>
      <c r="B4041" s="1">
        <v>44183</v>
      </c>
      <c r="C4041" t="s">
        <v>1707</v>
      </c>
      <c r="D4041" t="s">
        <v>1821</v>
      </c>
      <c r="E4041" t="s">
        <v>1515</v>
      </c>
      <c r="F4041" t="s">
        <v>1716</v>
      </c>
      <c r="G4041" t="s">
        <v>3418</v>
      </c>
      <c r="H4041" t="s">
        <v>3418</v>
      </c>
      <c r="I4041" t="s">
        <v>1510</v>
      </c>
      <c r="J4041" t="s">
        <v>1511</v>
      </c>
      <c r="K4041" t="s">
        <v>11</v>
      </c>
      <c r="L4041" t="s">
        <v>27</v>
      </c>
      <c r="M4041" t="s">
        <v>802</v>
      </c>
      <c r="N4041">
        <v>756</v>
      </c>
      <c r="O4041">
        <v>1657</v>
      </c>
      <c r="P4041">
        <f t="shared" si="63"/>
        <v>901</v>
      </c>
      <c r="Q4041">
        <v>4</v>
      </c>
    </row>
    <row r="4042" spans="1:17" x14ac:dyDescent="0.3">
      <c r="A4042" s="6">
        <v>4039</v>
      </c>
      <c r="B4042" s="1">
        <v>44183</v>
      </c>
      <c r="C4042" t="s">
        <v>2675</v>
      </c>
      <c r="D4042" t="s">
        <v>1670</v>
      </c>
      <c r="E4042" t="s">
        <v>1515</v>
      </c>
      <c r="F4042" t="s">
        <v>1579</v>
      </c>
      <c r="G4042" t="s">
        <v>1516</v>
      </c>
      <c r="H4042" t="s">
        <v>1516</v>
      </c>
      <c r="I4042" t="s">
        <v>1510</v>
      </c>
      <c r="J4042" t="s">
        <v>1511</v>
      </c>
      <c r="K4042" t="s">
        <v>42</v>
      </c>
      <c r="L4042" t="s">
        <v>51</v>
      </c>
      <c r="M4042" t="s">
        <v>205</v>
      </c>
      <c r="N4042">
        <v>92</v>
      </c>
      <c r="O4042">
        <v>368</v>
      </c>
      <c r="P4042">
        <f t="shared" si="63"/>
        <v>276</v>
      </c>
      <c r="Q4042">
        <v>3</v>
      </c>
    </row>
    <row r="4043" spans="1:17" x14ac:dyDescent="0.3">
      <c r="A4043" s="6">
        <v>4040</v>
      </c>
      <c r="B4043" s="1">
        <v>44183</v>
      </c>
      <c r="C4043" t="s">
        <v>2701</v>
      </c>
      <c r="D4043" t="s">
        <v>1698</v>
      </c>
      <c r="E4043" t="s">
        <v>1545</v>
      </c>
      <c r="F4043" t="s">
        <v>1698</v>
      </c>
      <c r="G4043" t="s">
        <v>1516</v>
      </c>
      <c r="H4043" t="s">
        <v>1516</v>
      </c>
      <c r="I4043" t="s">
        <v>1520</v>
      </c>
      <c r="J4043" t="s">
        <v>1511</v>
      </c>
      <c r="K4043" t="s">
        <v>8</v>
      </c>
      <c r="L4043" t="s">
        <v>14</v>
      </c>
      <c r="M4043" t="s">
        <v>67</v>
      </c>
      <c r="N4043">
        <v>20</v>
      </c>
      <c r="O4043">
        <v>131</v>
      </c>
      <c r="P4043">
        <f t="shared" si="63"/>
        <v>111</v>
      </c>
      <c r="Q4043">
        <v>5</v>
      </c>
    </row>
    <row r="4044" spans="1:17" x14ac:dyDescent="0.3">
      <c r="A4044" s="6">
        <v>4041</v>
      </c>
      <c r="B4044" s="1">
        <v>44183</v>
      </c>
      <c r="C4044" t="s">
        <v>2414</v>
      </c>
      <c r="D4044" t="s">
        <v>2272</v>
      </c>
      <c r="E4044" t="s">
        <v>1509</v>
      </c>
      <c r="F4044" t="s">
        <v>1512</v>
      </c>
      <c r="G4044" t="s">
        <v>1504</v>
      </c>
      <c r="H4044" t="s">
        <v>1504</v>
      </c>
      <c r="I4044" t="s">
        <v>1510</v>
      </c>
      <c r="J4044" t="s">
        <v>1511</v>
      </c>
      <c r="K4044" t="s">
        <v>8</v>
      </c>
      <c r="L4044" t="s">
        <v>22</v>
      </c>
      <c r="M4044" t="s">
        <v>1489</v>
      </c>
      <c r="N4044">
        <v>27</v>
      </c>
      <c r="O4044">
        <v>41</v>
      </c>
      <c r="P4044">
        <f t="shared" si="63"/>
        <v>14</v>
      </c>
      <c r="Q4044">
        <v>3</v>
      </c>
    </row>
    <row r="4045" spans="1:17" x14ac:dyDescent="0.3">
      <c r="A4045" s="6">
        <v>4042</v>
      </c>
      <c r="B4045" s="1">
        <v>44183</v>
      </c>
      <c r="C4045" t="s">
        <v>1859</v>
      </c>
      <c r="D4045" t="s">
        <v>1575</v>
      </c>
      <c r="E4045" t="s">
        <v>1532</v>
      </c>
      <c r="F4045" t="s">
        <v>1576</v>
      </c>
      <c r="G4045" t="s">
        <v>1533</v>
      </c>
      <c r="H4045" t="s">
        <v>1533</v>
      </c>
      <c r="I4045" t="s">
        <v>1510</v>
      </c>
      <c r="J4045" t="s">
        <v>1523</v>
      </c>
      <c r="K4045" t="s">
        <v>8</v>
      </c>
      <c r="L4045" t="s">
        <v>17</v>
      </c>
      <c r="M4045" t="s">
        <v>325</v>
      </c>
      <c r="N4045">
        <v>6</v>
      </c>
      <c r="O4045">
        <v>43</v>
      </c>
      <c r="P4045">
        <f t="shared" si="63"/>
        <v>37</v>
      </c>
      <c r="Q4045">
        <v>3</v>
      </c>
    </row>
    <row r="4046" spans="1:17" x14ac:dyDescent="0.3">
      <c r="A4046" s="6">
        <v>4043</v>
      </c>
      <c r="B4046" s="1">
        <v>44184</v>
      </c>
      <c r="C4046" t="s">
        <v>2165</v>
      </c>
      <c r="D4046" t="s">
        <v>3279</v>
      </c>
      <c r="E4046" t="s">
        <v>1515</v>
      </c>
      <c r="F4046" t="s">
        <v>1638</v>
      </c>
      <c r="G4046" t="s">
        <v>1516</v>
      </c>
      <c r="H4046" t="s">
        <v>1516</v>
      </c>
      <c r="I4046" t="s">
        <v>1520</v>
      </c>
      <c r="J4046" t="s">
        <v>1523</v>
      </c>
      <c r="K4046" t="s">
        <v>8</v>
      </c>
      <c r="L4046" t="s">
        <v>14</v>
      </c>
      <c r="M4046" t="s">
        <v>154</v>
      </c>
      <c r="N4046">
        <v>17</v>
      </c>
      <c r="O4046">
        <v>73</v>
      </c>
      <c r="P4046">
        <f t="shared" si="63"/>
        <v>56</v>
      </c>
      <c r="Q4046">
        <v>6</v>
      </c>
    </row>
    <row r="4047" spans="1:17" x14ac:dyDescent="0.3">
      <c r="A4047" s="6">
        <v>4044</v>
      </c>
      <c r="B4047" s="1">
        <v>44184</v>
      </c>
      <c r="C4047" t="s">
        <v>2313</v>
      </c>
      <c r="D4047" t="s">
        <v>2583</v>
      </c>
      <c r="E4047" t="s">
        <v>1509</v>
      </c>
      <c r="F4047" t="s">
        <v>1512</v>
      </c>
      <c r="G4047" t="s">
        <v>1504</v>
      </c>
      <c r="H4047" t="s">
        <v>1504</v>
      </c>
      <c r="I4047" t="s">
        <v>1505</v>
      </c>
      <c r="J4047" t="s">
        <v>1511</v>
      </c>
      <c r="K4047" t="s">
        <v>8</v>
      </c>
      <c r="L4047" t="s">
        <v>14</v>
      </c>
      <c r="M4047" t="s">
        <v>611</v>
      </c>
      <c r="N4047">
        <v>19</v>
      </c>
      <c r="O4047">
        <v>44</v>
      </c>
      <c r="P4047">
        <f t="shared" si="63"/>
        <v>25</v>
      </c>
      <c r="Q4047">
        <v>3</v>
      </c>
    </row>
    <row r="4048" spans="1:17" x14ac:dyDescent="0.3">
      <c r="A4048" s="6">
        <v>4045</v>
      </c>
      <c r="B4048" s="1">
        <v>44184</v>
      </c>
      <c r="C4048" t="s">
        <v>1989</v>
      </c>
      <c r="D4048" t="s">
        <v>3176</v>
      </c>
      <c r="E4048" t="s">
        <v>1509</v>
      </c>
      <c r="F4048" t="s">
        <v>1512</v>
      </c>
      <c r="G4048" t="s">
        <v>1504</v>
      </c>
      <c r="H4048" t="s">
        <v>1504</v>
      </c>
      <c r="I4048" t="s">
        <v>1520</v>
      </c>
      <c r="J4048" t="s">
        <v>1542</v>
      </c>
      <c r="K4048" t="s">
        <v>8</v>
      </c>
      <c r="L4048" t="s">
        <v>36</v>
      </c>
      <c r="M4048" t="s">
        <v>186</v>
      </c>
      <c r="N4048">
        <v>78</v>
      </c>
      <c r="O4048">
        <v>80</v>
      </c>
      <c r="P4048">
        <f t="shared" si="63"/>
        <v>2</v>
      </c>
      <c r="Q4048">
        <v>6</v>
      </c>
    </row>
    <row r="4049" spans="1:17" x14ac:dyDescent="0.3">
      <c r="A4049" s="6">
        <v>4046</v>
      </c>
      <c r="B4049" s="1">
        <v>44184</v>
      </c>
      <c r="C4049" t="s">
        <v>2692</v>
      </c>
      <c r="D4049" t="s">
        <v>2740</v>
      </c>
      <c r="E4049" t="s">
        <v>1515</v>
      </c>
      <c r="F4049" t="s">
        <v>1517</v>
      </c>
      <c r="G4049" t="s">
        <v>1516</v>
      </c>
      <c r="H4049" t="s">
        <v>1516</v>
      </c>
      <c r="I4049" t="s">
        <v>1520</v>
      </c>
      <c r="J4049" t="s">
        <v>1511</v>
      </c>
      <c r="K4049" t="s">
        <v>11</v>
      </c>
      <c r="L4049" t="s">
        <v>12</v>
      </c>
      <c r="M4049" t="s">
        <v>1472</v>
      </c>
      <c r="N4049">
        <v>482</v>
      </c>
      <c r="O4049">
        <v>659</v>
      </c>
      <c r="P4049">
        <f t="shared" si="63"/>
        <v>177</v>
      </c>
      <c r="Q4049">
        <v>2</v>
      </c>
    </row>
    <row r="4050" spans="1:17" x14ac:dyDescent="0.3">
      <c r="A4050" s="6">
        <v>4047</v>
      </c>
      <c r="B4050" s="1">
        <v>44184</v>
      </c>
      <c r="C4050" t="s">
        <v>2211</v>
      </c>
      <c r="D4050" t="s">
        <v>1611</v>
      </c>
      <c r="E4050" t="s">
        <v>1545</v>
      </c>
      <c r="F4050" t="s">
        <v>1582</v>
      </c>
      <c r="G4050" t="s">
        <v>1516</v>
      </c>
      <c r="H4050" t="s">
        <v>1516</v>
      </c>
      <c r="I4050" t="s">
        <v>1520</v>
      </c>
      <c r="J4050" t="s">
        <v>1523</v>
      </c>
      <c r="K4050" t="s">
        <v>11</v>
      </c>
      <c r="L4050" t="s">
        <v>27</v>
      </c>
      <c r="M4050" t="s">
        <v>1038</v>
      </c>
      <c r="N4050">
        <v>41</v>
      </c>
      <c r="O4050">
        <v>119</v>
      </c>
      <c r="P4050">
        <f t="shared" si="63"/>
        <v>78</v>
      </c>
      <c r="Q4050">
        <v>1</v>
      </c>
    </row>
    <row r="4051" spans="1:17" x14ac:dyDescent="0.3">
      <c r="A4051" s="6">
        <v>4048</v>
      </c>
      <c r="B4051" s="1">
        <v>44184</v>
      </c>
      <c r="C4051" t="s">
        <v>1774</v>
      </c>
      <c r="D4051" t="s">
        <v>1715</v>
      </c>
      <c r="E4051" t="s">
        <v>1515</v>
      </c>
      <c r="F4051" t="s">
        <v>1716</v>
      </c>
      <c r="G4051" t="s">
        <v>1516</v>
      </c>
      <c r="H4051" t="s">
        <v>1516</v>
      </c>
      <c r="I4051" t="s">
        <v>1505</v>
      </c>
      <c r="J4051" t="s">
        <v>1523</v>
      </c>
      <c r="K4051" t="s">
        <v>8</v>
      </c>
      <c r="L4051" t="s">
        <v>66</v>
      </c>
      <c r="M4051" t="s">
        <v>1471</v>
      </c>
      <c r="N4051">
        <v>4</v>
      </c>
      <c r="O4051">
        <v>37</v>
      </c>
      <c r="P4051">
        <f t="shared" si="63"/>
        <v>33</v>
      </c>
      <c r="Q4051">
        <v>3</v>
      </c>
    </row>
    <row r="4052" spans="1:17" x14ac:dyDescent="0.3">
      <c r="A4052" s="6">
        <v>4049</v>
      </c>
      <c r="B4052" s="1">
        <v>44184</v>
      </c>
      <c r="C4052" t="s">
        <v>2406</v>
      </c>
      <c r="D4052" t="s">
        <v>2983</v>
      </c>
      <c r="E4052" t="s">
        <v>1539</v>
      </c>
      <c r="F4052" t="s">
        <v>1600</v>
      </c>
      <c r="G4052" t="s">
        <v>1533</v>
      </c>
      <c r="H4052" t="s">
        <v>1533</v>
      </c>
      <c r="I4052" t="s">
        <v>1510</v>
      </c>
      <c r="J4052" t="s">
        <v>1511</v>
      </c>
      <c r="K4052" t="s">
        <v>8</v>
      </c>
      <c r="L4052" t="s">
        <v>17</v>
      </c>
      <c r="M4052" t="s">
        <v>1027</v>
      </c>
      <c r="N4052">
        <v>733</v>
      </c>
      <c r="O4052">
        <v>758</v>
      </c>
      <c r="P4052">
        <f t="shared" si="63"/>
        <v>25</v>
      </c>
      <c r="Q4052">
        <v>4</v>
      </c>
    </row>
    <row r="4053" spans="1:17" x14ac:dyDescent="0.3">
      <c r="A4053" s="6">
        <v>4050</v>
      </c>
      <c r="B4053" s="1">
        <v>44184</v>
      </c>
      <c r="C4053" t="s">
        <v>1807</v>
      </c>
      <c r="D4053" t="s">
        <v>3371</v>
      </c>
      <c r="E4053" t="s">
        <v>1585</v>
      </c>
      <c r="F4053" t="s">
        <v>2989</v>
      </c>
      <c r="G4053" t="s">
        <v>1516</v>
      </c>
      <c r="H4053" t="s">
        <v>1516</v>
      </c>
      <c r="I4053" t="s">
        <v>1510</v>
      </c>
      <c r="J4053" t="s">
        <v>1506</v>
      </c>
      <c r="K4053" t="s">
        <v>8</v>
      </c>
      <c r="L4053" t="s">
        <v>36</v>
      </c>
      <c r="M4053" t="s">
        <v>406</v>
      </c>
      <c r="N4053">
        <v>90</v>
      </c>
      <c r="O4053">
        <v>158</v>
      </c>
      <c r="P4053">
        <f t="shared" si="63"/>
        <v>68</v>
      </c>
      <c r="Q4053">
        <v>5</v>
      </c>
    </row>
    <row r="4054" spans="1:17" x14ac:dyDescent="0.3">
      <c r="A4054" s="6">
        <v>4051</v>
      </c>
      <c r="B4054" s="1">
        <v>44184</v>
      </c>
      <c r="C4054" t="s">
        <v>2905</v>
      </c>
      <c r="D4054" t="s">
        <v>2696</v>
      </c>
      <c r="E4054" t="s">
        <v>1515</v>
      </c>
      <c r="F4054" t="s">
        <v>1908</v>
      </c>
      <c r="G4054" t="s">
        <v>1516</v>
      </c>
      <c r="H4054" t="s">
        <v>1516</v>
      </c>
      <c r="I4054" t="s">
        <v>1520</v>
      </c>
      <c r="J4054" t="s">
        <v>1506</v>
      </c>
      <c r="K4054" t="s">
        <v>8</v>
      </c>
      <c r="L4054" t="s">
        <v>36</v>
      </c>
      <c r="M4054" t="s">
        <v>384</v>
      </c>
      <c r="N4054">
        <v>30</v>
      </c>
      <c r="O4054">
        <v>37</v>
      </c>
      <c r="P4054">
        <f t="shared" si="63"/>
        <v>7</v>
      </c>
      <c r="Q4054">
        <v>3</v>
      </c>
    </row>
    <row r="4055" spans="1:17" x14ac:dyDescent="0.3">
      <c r="A4055" s="6">
        <v>4052</v>
      </c>
      <c r="B4055" s="1">
        <v>44184</v>
      </c>
      <c r="C4055" t="s">
        <v>2418</v>
      </c>
      <c r="D4055" t="s">
        <v>3023</v>
      </c>
      <c r="E4055" t="s">
        <v>1537</v>
      </c>
      <c r="F4055" t="s">
        <v>3024</v>
      </c>
      <c r="G4055" t="s">
        <v>1516</v>
      </c>
      <c r="H4055" t="s">
        <v>1516</v>
      </c>
      <c r="I4055" t="s">
        <v>1510</v>
      </c>
      <c r="J4055" t="s">
        <v>1523</v>
      </c>
      <c r="K4055" t="s">
        <v>8</v>
      </c>
      <c r="L4055" t="s">
        <v>57</v>
      </c>
      <c r="M4055" t="s">
        <v>932</v>
      </c>
      <c r="N4055">
        <v>52</v>
      </c>
      <c r="O4055">
        <v>83</v>
      </c>
      <c r="P4055">
        <f t="shared" si="63"/>
        <v>31</v>
      </c>
      <c r="Q4055">
        <v>5</v>
      </c>
    </row>
    <row r="4056" spans="1:17" x14ac:dyDescent="0.3">
      <c r="A4056" s="6">
        <v>4053</v>
      </c>
      <c r="B4056" s="1">
        <v>44185</v>
      </c>
      <c r="C4056" t="s">
        <v>2862</v>
      </c>
      <c r="D4056" t="s">
        <v>3412</v>
      </c>
      <c r="E4056" t="s">
        <v>1606</v>
      </c>
      <c r="F4056" t="s">
        <v>3413</v>
      </c>
      <c r="G4056" t="s">
        <v>1533</v>
      </c>
      <c r="H4056" t="s">
        <v>1533</v>
      </c>
      <c r="I4056" t="s">
        <v>1510</v>
      </c>
      <c r="J4056" t="s">
        <v>1506</v>
      </c>
      <c r="K4056" t="s">
        <v>11</v>
      </c>
      <c r="L4056" t="s">
        <v>12</v>
      </c>
      <c r="M4056" t="s">
        <v>1104</v>
      </c>
      <c r="N4056">
        <v>118</v>
      </c>
      <c r="O4056">
        <v>182</v>
      </c>
      <c r="P4056">
        <f t="shared" si="63"/>
        <v>64</v>
      </c>
      <c r="Q4056">
        <v>3</v>
      </c>
    </row>
    <row r="4057" spans="1:17" x14ac:dyDescent="0.3">
      <c r="A4057" s="6">
        <v>4054</v>
      </c>
      <c r="B4057" s="1">
        <v>44185</v>
      </c>
      <c r="C4057" t="s">
        <v>2281</v>
      </c>
      <c r="D4057" t="s">
        <v>1550</v>
      </c>
      <c r="E4057" t="s">
        <v>1509</v>
      </c>
      <c r="F4057" t="s">
        <v>1512</v>
      </c>
      <c r="G4057" t="s">
        <v>1504</v>
      </c>
      <c r="H4057" t="s">
        <v>1504</v>
      </c>
      <c r="I4057" t="s">
        <v>1510</v>
      </c>
      <c r="J4057" t="s">
        <v>1511</v>
      </c>
      <c r="K4057" t="s">
        <v>11</v>
      </c>
      <c r="L4057" t="s">
        <v>82</v>
      </c>
      <c r="M4057" t="s">
        <v>989</v>
      </c>
      <c r="N4057">
        <v>25</v>
      </c>
      <c r="O4057">
        <v>47</v>
      </c>
      <c r="P4057">
        <f t="shared" si="63"/>
        <v>22</v>
      </c>
      <c r="Q4057">
        <v>5</v>
      </c>
    </row>
    <row r="4058" spans="1:17" x14ac:dyDescent="0.3">
      <c r="A4058" s="6">
        <v>4055</v>
      </c>
      <c r="B4058" s="1">
        <v>44187</v>
      </c>
      <c r="C4058" t="s">
        <v>1777</v>
      </c>
      <c r="D4058" t="s">
        <v>2665</v>
      </c>
      <c r="E4058" t="s">
        <v>1515</v>
      </c>
      <c r="F4058" t="s">
        <v>1716</v>
      </c>
      <c r="G4058" t="s">
        <v>1516</v>
      </c>
      <c r="H4058" t="s">
        <v>1516</v>
      </c>
      <c r="I4058" t="s">
        <v>1510</v>
      </c>
      <c r="J4058" t="s">
        <v>1506</v>
      </c>
      <c r="K4058" t="s">
        <v>8</v>
      </c>
      <c r="L4058" t="s">
        <v>36</v>
      </c>
      <c r="M4058" t="s">
        <v>85</v>
      </c>
      <c r="N4058">
        <v>16</v>
      </c>
      <c r="O4058">
        <v>26</v>
      </c>
      <c r="P4058">
        <f t="shared" si="63"/>
        <v>10</v>
      </c>
      <c r="Q4058">
        <v>2</v>
      </c>
    </row>
    <row r="4059" spans="1:17" x14ac:dyDescent="0.3">
      <c r="A4059" s="6">
        <v>4056</v>
      </c>
      <c r="B4059" s="1">
        <v>44187</v>
      </c>
      <c r="C4059" t="s">
        <v>1752</v>
      </c>
      <c r="D4059" t="s">
        <v>2555</v>
      </c>
      <c r="E4059" t="s">
        <v>1545</v>
      </c>
      <c r="F4059" t="s">
        <v>1632</v>
      </c>
      <c r="G4059" t="s">
        <v>1516</v>
      </c>
      <c r="H4059" t="s">
        <v>1516</v>
      </c>
      <c r="I4059" t="s">
        <v>1505</v>
      </c>
      <c r="J4059" t="s">
        <v>1511</v>
      </c>
      <c r="K4059" t="s">
        <v>11</v>
      </c>
      <c r="L4059" t="s">
        <v>27</v>
      </c>
      <c r="M4059" t="s">
        <v>650</v>
      </c>
      <c r="N4059">
        <v>115</v>
      </c>
      <c r="O4059">
        <v>127</v>
      </c>
      <c r="P4059">
        <f t="shared" si="63"/>
        <v>12</v>
      </c>
      <c r="Q4059">
        <v>3</v>
      </c>
    </row>
    <row r="4060" spans="1:17" x14ac:dyDescent="0.3">
      <c r="A4060" s="6">
        <v>4057</v>
      </c>
      <c r="B4060" s="1">
        <v>44188</v>
      </c>
      <c r="C4060" t="s">
        <v>2578</v>
      </c>
      <c r="D4060" t="s">
        <v>3414</v>
      </c>
      <c r="E4060" t="s">
        <v>1509</v>
      </c>
      <c r="F4060" t="s">
        <v>1512</v>
      </c>
      <c r="G4060" t="s">
        <v>1504</v>
      </c>
      <c r="H4060" t="s">
        <v>1504</v>
      </c>
      <c r="I4060" t="s">
        <v>1510</v>
      </c>
      <c r="J4060" t="s">
        <v>1523</v>
      </c>
      <c r="K4060" t="s">
        <v>8</v>
      </c>
      <c r="L4060" t="s">
        <v>14</v>
      </c>
      <c r="M4060" t="s">
        <v>67</v>
      </c>
      <c r="N4060">
        <v>153</v>
      </c>
      <c r="O4060">
        <v>193</v>
      </c>
      <c r="P4060">
        <f t="shared" si="63"/>
        <v>40</v>
      </c>
      <c r="Q4060">
        <v>6</v>
      </c>
    </row>
    <row r="4061" spans="1:17" x14ac:dyDescent="0.3">
      <c r="A4061" s="6">
        <v>4058</v>
      </c>
      <c r="B4061" s="1">
        <v>44188</v>
      </c>
      <c r="C4061" t="s">
        <v>2304</v>
      </c>
      <c r="D4061" t="s">
        <v>1759</v>
      </c>
      <c r="E4061" t="s">
        <v>1545</v>
      </c>
      <c r="F4061" t="s">
        <v>1632</v>
      </c>
      <c r="G4061" t="s">
        <v>1516</v>
      </c>
      <c r="H4061" t="s">
        <v>1516</v>
      </c>
      <c r="I4061" t="s">
        <v>1510</v>
      </c>
      <c r="J4061" t="s">
        <v>1511</v>
      </c>
      <c r="K4061" t="s">
        <v>8</v>
      </c>
      <c r="L4061" t="s">
        <v>14</v>
      </c>
      <c r="M4061" t="s">
        <v>108</v>
      </c>
      <c r="N4061">
        <v>41</v>
      </c>
      <c r="O4061">
        <v>50</v>
      </c>
      <c r="P4061">
        <f t="shared" si="63"/>
        <v>9</v>
      </c>
      <c r="Q4061">
        <v>2</v>
      </c>
    </row>
    <row r="4062" spans="1:17" x14ac:dyDescent="0.3">
      <c r="A4062" s="6">
        <v>4059</v>
      </c>
      <c r="B4062" s="1">
        <v>44188</v>
      </c>
      <c r="C4062" t="s">
        <v>2249</v>
      </c>
      <c r="D4062" t="s">
        <v>1879</v>
      </c>
      <c r="E4062" t="s">
        <v>1606</v>
      </c>
      <c r="F4062" t="s">
        <v>1879</v>
      </c>
      <c r="G4062" t="s">
        <v>1533</v>
      </c>
      <c r="H4062" t="s">
        <v>1533</v>
      </c>
      <c r="I4062" t="s">
        <v>1510</v>
      </c>
      <c r="J4062" t="s">
        <v>1511</v>
      </c>
      <c r="K4062" t="s">
        <v>8</v>
      </c>
      <c r="L4062" t="s">
        <v>14</v>
      </c>
      <c r="M4062" t="s">
        <v>847</v>
      </c>
      <c r="N4062">
        <v>13</v>
      </c>
      <c r="O4062">
        <v>25</v>
      </c>
      <c r="P4062">
        <f t="shared" si="63"/>
        <v>12</v>
      </c>
      <c r="Q4062">
        <v>1</v>
      </c>
    </row>
    <row r="4063" spans="1:17" x14ac:dyDescent="0.3">
      <c r="A4063" s="6">
        <v>4060</v>
      </c>
      <c r="B4063" s="1">
        <v>44189</v>
      </c>
      <c r="C4063" t="s">
        <v>1885</v>
      </c>
      <c r="D4063" t="s">
        <v>1626</v>
      </c>
      <c r="E4063" t="s">
        <v>1509</v>
      </c>
      <c r="F4063" t="s">
        <v>1512</v>
      </c>
      <c r="G4063" t="s">
        <v>1504</v>
      </c>
      <c r="H4063" t="s">
        <v>1504</v>
      </c>
      <c r="I4063" t="s">
        <v>3418</v>
      </c>
      <c r="J4063" t="s">
        <v>1511</v>
      </c>
      <c r="K4063" t="s">
        <v>8</v>
      </c>
      <c r="L4063" t="s">
        <v>36</v>
      </c>
      <c r="M4063" t="s">
        <v>355</v>
      </c>
      <c r="N4063">
        <v>59</v>
      </c>
      <c r="O4063">
        <v>76</v>
      </c>
      <c r="P4063">
        <f t="shared" si="63"/>
        <v>17</v>
      </c>
      <c r="Q4063">
        <v>3</v>
      </c>
    </row>
    <row r="4064" spans="1:17" x14ac:dyDescent="0.3">
      <c r="A4064" s="6">
        <v>4061</v>
      </c>
      <c r="B4064" s="1">
        <v>44189</v>
      </c>
      <c r="C4064" t="s">
        <v>1641</v>
      </c>
      <c r="D4064" t="s">
        <v>1657</v>
      </c>
      <c r="E4064" t="s">
        <v>1515</v>
      </c>
      <c r="F4064" t="s">
        <v>1526</v>
      </c>
      <c r="G4064" t="s">
        <v>1516</v>
      </c>
      <c r="H4064" t="s">
        <v>1516</v>
      </c>
      <c r="I4064" t="s">
        <v>1510</v>
      </c>
      <c r="J4064" t="s">
        <v>1511</v>
      </c>
      <c r="K4064" t="s">
        <v>8</v>
      </c>
      <c r="L4064" t="s">
        <v>36</v>
      </c>
      <c r="M4064" t="s">
        <v>442</v>
      </c>
      <c r="N4064">
        <v>33</v>
      </c>
      <c r="O4064">
        <v>56</v>
      </c>
      <c r="P4064">
        <f t="shared" si="63"/>
        <v>23</v>
      </c>
      <c r="Q4064">
        <v>8</v>
      </c>
    </row>
    <row r="4065" spans="1:17" x14ac:dyDescent="0.3">
      <c r="A4065" s="6">
        <v>4062</v>
      </c>
      <c r="B4065" s="1">
        <v>44189</v>
      </c>
      <c r="C4065" t="s">
        <v>1948</v>
      </c>
      <c r="D4065" t="s">
        <v>1698</v>
      </c>
      <c r="E4065" t="s">
        <v>1545</v>
      </c>
      <c r="F4065" t="s">
        <v>1698</v>
      </c>
      <c r="G4065" t="s">
        <v>1516</v>
      </c>
      <c r="H4065" t="s">
        <v>1516</v>
      </c>
      <c r="I4065" t="s">
        <v>1510</v>
      </c>
      <c r="J4065" t="s">
        <v>1511</v>
      </c>
      <c r="K4065" t="s">
        <v>11</v>
      </c>
      <c r="L4065" t="s">
        <v>12</v>
      </c>
      <c r="M4065" t="s">
        <v>126</v>
      </c>
      <c r="N4065">
        <v>1201</v>
      </c>
      <c r="O4065">
        <v>1314</v>
      </c>
      <c r="P4065">
        <f t="shared" si="63"/>
        <v>113</v>
      </c>
      <c r="Q4065">
        <v>4</v>
      </c>
    </row>
    <row r="4066" spans="1:17" x14ac:dyDescent="0.3">
      <c r="A4066" s="6">
        <v>4063</v>
      </c>
      <c r="B4066" s="1">
        <v>44189</v>
      </c>
      <c r="C4066" t="s">
        <v>1662</v>
      </c>
      <c r="D4066" t="s">
        <v>2226</v>
      </c>
      <c r="E4066" t="s">
        <v>1532</v>
      </c>
      <c r="F4066" t="s">
        <v>1594</v>
      </c>
      <c r="G4066" t="s">
        <v>1533</v>
      </c>
      <c r="H4066" t="s">
        <v>1533</v>
      </c>
      <c r="I4066" t="s">
        <v>1510</v>
      </c>
      <c r="J4066" t="s">
        <v>1542</v>
      </c>
      <c r="K4066" t="s">
        <v>11</v>
      </c>
      <c r="L4066" t="s">
        <v>12</v>
      </c>
      <c r="M4066" t="s">
        <v>103</v>
      </c>
      <c r="N4066">
        <v>2094</v>
      </c>
      <c r="O4066">
        <v>2553</v>
      </c>
      <c r="P4066">
        <f t="shared" si="63"/>
        <v>459</v>
      </c>
      <c r="Q4066">
        <v>7</v>
      </c>
    </row>
    <row r="4067" spans="1:17" x14ac:dyDescent="0.3">
      <c r="A4067" s="6">
        <v>4064</v>
      </c>
      <c r="B4067" s="1">
        <v>44189</v>
      </c>
      <c r="C4067" t="s">
        <v>1996</v>
      </c>
      <c r="D4067" t="s">
        <v>2373</v>
      </c>
      <c r="E4067" t="s">
        <v>1515</v>
      </c>
      <c r="F4067" t="s">
        <v>1579</v>
      </c>
      <c r="G4067" t="s">
        <v>1516</v>
      </c>
      <c r="H4067" t="s">
        <v>1516</v>
      </c>
      <c r="I4067" t="s">
        <v>1510</v>
      </c>
      <c r="J4067" t="s">
        <v>1542</v>
      </c>
      <c r="K4067" t="s">
        <v>8</v>
      </c>
      <c r="L4067" t="s">
        <v>34</v>
      </c>
      <c r="M4067" t="s">
        <v>1173</v>
      </c>
      <c r="N4067">
        <v>25</v>
      </c>
      <c r="O4067">
        <v>28</v>
      </c>
      <c r="P4067">
        <f t="shared" si="63"/>
        <v>3</v>
      </c>
      <c r="Q4067">
        <v>3</v>
      </c>
    </row>
    <row r="4068" spans="1:17" x14ac:dyDescent="0.3">
      <c r="A4068" s="6">
        <v>4065</v>
      </c>
      <c r="B4068" s="1">
        <v>44189</v>
      </c>
      <c r="C4068" t="s">
        <v>2186</v>
      </c>
      <c r="D4068" t="s">
        <v>2478</v>
      </c>
      <c r="E4068" t="s">
        <v>1545</v>
      </c>
      <c r="F4068" t="s">
        <v>1582</v>
      </c>
      <c r="G4068" t="s">
        <v>1516</v>
      </c>
      <c r="H4068" t="s">
        <v>1516</v>
      </c>
      <c r="I4068" t="s">
        <v>1510</v>
      </c>
      <c r="J4068" t="s">
        <v>1511</v>
      </c>
      <c r="K4068" t="s">
        <v>42</v>
      </c>
      <c r="L4068" t="s">
        <v>59</v>
      </c>
      <c r="M4068" t="s">
        <v>1218</v>
      </c>
      <c r="N4068">
        <v>304</v>
      </c>
      <c r="O4068">
        <v>382</v>
      </c>
      <c r="P4068">
        <f t="shared" si="63"/>
        <v>78</v>
      </c>
      <c r="Q4068">
        <v>2</v>
      </c>
    </row>
    <row r="4069" spans="1:17" x14ac:dyDescent="0.3">
      <c r="A4069" s="6">
        <v>4066</v>
      </c>
      <c r="B4069" s="1">
        <v>44189</v>
      </c>
      <c r="C4069" t="s">
        <v>1952</v>
      </c>
      <c r="D4069" t="s">
        <v>1674</v>
      </c>
      <c r="E4069" t="s">
        <v>1532</v>
      </c>
      <c r="F4069" t="s">
        <v>1573</v>
      </c>
      <c r="G4069" t="s">
        <v>1533</v>
      </c>
      <c r="H4069" t="s">
        <v>1533</v>
      </c>
      <c r="I4069" t="s">
        <v>1505</v>
      </c>
      <c r="J4069" t="s">
        <v>1511</v>
      </c>
      <c r="K4069" t="s">
        <v>8</v>
      </c>
      <c r="L4069" t="s">
        <v>14</v>
      </c>
      <c r="M4069" t="s">
        <v>127</v>
      </c>
      <c r="N4069">
        <v>17</v>
      </c>
      <c r="O4069">
        <v>19</v>
      </c>
      <c r="P4069">
        <f t="shared" si="63"/>
        <v>2</v>
      </c>
      <c r="Q4069">
        <v>1</v>
      </c>
    </row>
    <row r="4070" spans="1:17" x14ac:dyDescent="0.3">
      <c r="A4070" s="6">
        <v>4067</v>
      </c>
      <c r="B4070" s="1">
        <v>44189</v>
      </c>
      <c r="C4070" t="s">
        <v>1551</v>
      </c>
      <c r="D4070" t="s">
        <v>1502</v>
      </c>
      <c r="E4070" t="s">
        <v>1503</v>
      </c>
      <c r="F4070" t="s">
        <v>1502</v>
      </c>
      <c r="G4070" t="s">
        <v>1504</v>
      </c>
      <c r="H4070" t="s">
        <v>1504</v>
      </c>
      <c r="I4070" t="s">
        <v>1510</v>
      </c>
      <c r="J4070" t="s">
        <v>1511</v>
      </c>
      <c r="K4070" t="s">
        <v>8</v>
      </c>
      <c r="L4070" t="s">
        <v>36</v>
      </c>
      <c r="M4070" t="s">
        <v>203</v>
      </c>
      <c r="N4070">
        <v>42</v>
      </c>
      <c r="O4070">
        <v>50</v>
      </c>
      <c r="P4070">
        <f t="shared" si="63"/>
        <v>8</v>
      </c>
      <c r="Q4070">
        <v>2</v>
      </c>
    </row>
    <row r="4071" spans="1:17" x14ac:dyDescent="0.3">
      <c r="A4071" s="6">
        <v>4068</v>
      </c>
      <c r="B4071" s="1">
        <v>44190</v>
      </c>
      <c r="C4071" t="s">
        <v>2619</v>
      </c>
      <c r="D4071" t="s">
        <v>2907</v>
      </c>
      <c r="E4071" t="s">
        <v>1539</v>
      </c>
      <c r="F4071" t="s">
        <v>2908</v>
      </c>
      <c r="G4071" t="s">
        <v>1533</v>
      </c>
      <c r="H4071" t="s">
        <v>1533</v>
      </c>
      <c r="I4071" t="s">
        <v>1510</v>
      </c>
      <c r="J4071" t="s">
        <v>1511</v>
      </c>
      <c r="K4071" t="s">
        <v>8</v>
      </c>
      <c r="L4071" t="s">
        <v>53</v>
      </c>
      <c r="M4071" t="s">
        <v>719</v>
      </c>
      <c r="N4071">
        <v>85</v>
      </c>
      <c r="O4071">
        <v>184</v>
      </c>
      <c r="P4071">
        <f t="shared" si="63"/>
        <v>99</v>
      </c>
      <c r="Q4071">
        <v>3</v>
      </c>
    </row>
    <row r="4072" spans="1:17" x14ac:dyDescent="0.3">
      <c r="A4072" s="6">
        <v>4069</v>
      </c>
      <c r="B4072" s="1">
        <v>44190</v>
      </c>
      <c r="C4072" t="s">
        <v>2203</v>
      </c>
      <c r="D4072" t="s">
        <v>2907</v>
      </c>
      <c r="E4072" t="s">
        <v>1539</v>
      </c>
      <c r="F4072" t="s">
        <v>2908</v>
      </c>
      <c r="G4072" t="s">
        <v>1533</v>
      </c>
      <c r="H4072" t="s">
        <v>1533</v>
      </c>
      <c r="I4072" t="s">
        <v>1520</v>
      </c>
      <c r="J4072" t="s">
        <v>1511</v>
      </c>
      <c r="K4072" t="s">
        <v>8</v>
      </c>
      <c r="L4072" t="s">
        <v>17</v>
      </c>
      <c r="M4072" t="s">
        <v>612</v>
      </c>
      <c r="N4072">
        <v>1</v>
      </c>
      <c r="O4072">
        <v>10</v>
      </c>
      <c r="P4072">
        <f t="shared" si="63"/>
        <v>9</v>
      </c>
      <c r="Q4072">
        <v>1</v>
      </c>
    </row>
    <row r="4073" spans="1:17" x14ac:dyDescent="0.3">
      <c r="A4073" s="6">
        <v>4070</v>
      </c>
      <c r="B4073" s="1">
        <v>44190</v>
      </c>
      <c r="C4073" t="s">
        <v>2216</v>
      </c>
      <c r="D4073" t="s">
        <v>1562</v>
      </c>
      <c r="E4073" t="s">
        <v>1563</v>
      </c>
      <c r="F4073" t="s">
        <v>1564</v>
      </c>
      <c r="G4073" t="s">
        <v>1504</v>
      </c>
      <c r="H4073" t="s">
        <v>1504</v>
      </c>
      <c r="I4073" t="s">
        <v>1520</v>
      </c>
      <c r="J4073" t="s">
        <v>1523</v>
      </c>
      <c r="K4073" t="s">
        <v>8</v>
      </c>
      <c r="L4073" t="s">
        <v>53</v>
      </c>
      <c r="M4073" t="s">
        <v>941</v>
      </c>
      <c r="N4073">
        <v>378</v>
      </c>
      <c r="O4073">
        <v>527</v>
      </c>
      <c r="P4073">
        <f t="shared" si="63"/>
        <v>149</v>
      </c>
      <c r="Q4073">
        <v>2</v>
      </c>
    </row>
    <row r="4074" spans="1:17" x14ac:dyDescent="0.3">
      <c r="A4074" s="6">
        <v>4071</v>
      </c>
      <c r="B4074" s="1">
        <v>44190</v>
      </c>
      <c r="C4074" t="s">
        <v>2375</v>
      </c>
      <c r="D4074" t="s">
        <v>2702</v>
      </c>
      <c r="E4074" t="s">
        <v>1545</v>
      </c>
      <c r="F4074" t="s">
        <v>1546</v>
      </c>
      <c r="G4074" t="s">
        <v>1516</v>
      </c>
      <c r="H4074" t="s">
        <v>1516</v>
      </c>
      <c r="I4074" t="s">
        <v>1520</v>
      </c>
      <c r="J4074" t="s">
        <v>1511</v>
      </c>
      <c r="K4074" t="s">
        <v>8</v>
      </c>
      <c r="L4074" t="s">
        <v>14</v>
      </c>
      <c r="M4074" t="s">
        <v>105</v>
      </c>
      <c r="N4074">
        <v>1</v>
      </c>
      <c r="O4074">
        <v>114</v>
      </c>
      <c r="P4074">
        <f t="shared" si="63"/>
        <v>113</v>
      </c>
      <c r="Q4074">
        <v>2</v>
      </c>
    </row>
    <row r="4075" spans="1:17" x14ac:dyDescent="0.3">
      <c r="A4075" s="6">
        <v>4072</v>
      </c>
      <c r="B4075" s="1">
        <v>44190</v>
      </c>
      <c r="C4075" t="s">
        <v>3158</v>
      </c>
      <c r="D4075" t="s">
        <v>2046</v>
      </c>
      <c r="E4075" t="s">
        <v>1515</v>
      </c>
      <c r="F4075" t="s">
        <v>1526</v>
      </c>
      <c r="G4075" t="s">
        <v>1516</v>
      </c>
      <c r="H4075" t="s">
        <v>1516</v>
      </c>
      <c r="I4075" t="s">
        <v>1510</v>
      </c>
      <c r="J4075" t="s">
        <v>1542</v>
      </c>
      <c r="K4075" t="s">
        <v>42</v>
      </c>
      <c r="L4075" t="s">
        <v>69</v>
      </c>
      <c r="M4075" t="s">
        <v>944</v>
      </c>
      <c r="N4075">
        <v>27</v>
      </c>
      <c r="O4075">
        <v>170</v>
      </c>
      <c r="P4075">
        <f t="shared" si="63"/>
        <v>143</v>
      </c>
      <c r="Q4075">
        <v>2</v>
      </c>
    </row>
    <row r="4076" spans="1:17" x14ac:dyDescent="0.3">
      <c r="A4076" s="6">
        <v>4073</v>
      </c>
      <c r="B4076" s="1">
        <v>44190</v>
      </c>
      <c r="C4076" t="s">
        <v>2628</v>
      </c>
      <c r="D4076" t="s">
        <v>1759</v>
      </c>
      <c r="E4076" t="s">
        <v>1545</v>
      </c>
      <c r="F4076" t="s">
        <v>1632</v>
      </c>
      <c r="G4076" t="s">
        <v>1516</v>
      </c>
      <c r="H4076" t="s">
        <v>1516</v>
      </c>
      <c r="I4076" t="s">
        <v>1510</v>
      </c>
      <c r="J4076" t="s">
        <v>1511</v>
      </c>
      <c r="K4076" t="s">
        <v>42</v>
      </c>
      <c r="L4076" t="s">
        <v>43</v>
      </c>
      <c r="M4076" t="s">
        <v>1005</v>
      </c>
      <c r="N4076">
        <v>210</v>
      </c>
      <c r="O4076">
        <v>311</v>
      </c>
      <c r="P4076">
        <f t="shared" si="63"/>
        <v>101</v>
      </c>
      <c r="Q4076">
        <v>1</v>
      </c>
    </row>
    <row r="4077" spans="1:17" x14ac:dyDescent="0.3">
      <c r="A4077" s="6">
        <v>4074</v>
      </c>
      <c r="B4077" s="1">
        <v>44190</v>
      </c>
      <c r="C4077" t="s">
        <v>2390</v>
      </c>
      <c r="D4077" t="s">
        <v>3415</v>
      </c>
      <c r="E4077" t="s">
        <v>1539</v>
      </c>
      <c r="F4077" t="s">
        <v>1567</v>
      </c>
      <c r="G4077" t="s">
        <v>1533</v>
      </c>
      <c r="H4077" t="s">
        <v>1533</v>
      </c>
      <c r="I4077" t="s">
        <v>1505</v>
      </c>
      <c r="J4077" t="s">
        <v>1511</v>
      </c>
      <c r="K4077" t="s">
        <v>8</v>
      </c>
      <c r="L4077" t="s">
        <v>17</v>
      </c>
      <c r="M4077" t="s">
        <v>155</v>
      </c>
      <c r="N4077">
        <v>0</v>
      </c>
      <c r="O4077">
        <v>205</v>
      </c>
      <c r="P4077">
        <f t="shared" si="63"/>
        <v>205</v>
      </c>
      <c r="Q4077">
        <v>4</v>
      </c>
    </row>
    <row r="4078" spans="1:17" x14ac:dyDescent="0.3">
      <c r="A4078" s="6">
        <v>4075</v>
      </c>
      <c r="B4078" s="1">
        <v>44190</v>
      </c>
      <c r="C4078" t="s">
        <v>2383</v>
      </c>
      <c r="D4078" t="s">
        <v>1786</v>
      </c>
      <c r="E4078" t="s">
        <v>1509</v>
      </c>
      <c r="F4078" t="s">
        <v>1787</v>
      </c>
      <c r="G4078" t="s">
        <v>1504</v>
      </c>
      <c r="H4078" t="s">
        <v>1504</v>
      </c>
      <c r="I4078" t="s">
        <v>1510</v>
      </c>
      <c r="J4078" t="s">
        <v>1511</v>
      </c>
      <c r="K4078" t="s">
        <v>8</v>
      </c>
      <c r="L4078" t="s">
        <v>9</v>
      </c>
      <c r="M4078" t="s">
        <v>1490</v>
      </c>
      <c r="N4078">
        <v>82</v>
      </c>
      <c r="O4078">
        <v>101</v>
      </c>
      <c r="P4078">
        <f t="shared" si="63"/>
        <v>19</v>
      </c>
      <c r="Q4078">
        <v>4</v>
      </c>
    </row>
    <row r="4079" spans="1:17" x14ac:dyDescent="0.3">
      <c r="A4079" s="6">
        <v>4076</v>
      </c>
      <c r="B4079" s="1">
        <v>44190</v>
      </c>
      <c r="C4079" t="s">
        <v>2158</v>
      </c>
      <c r="D4079" t="s">
        <v>2616</v>
      </c>
      <c r="E4079" t="s">
        <v>1585</v>
      </c>
      <c r="F4079" t="s">
        <v>2035</v>
      </c>
      <c r="G4079" t="s">
        <v>1516</v>
      </c>
      <c r="H4079" t="s">
        <v>1516</v>
      </c>
      <c r="I4079" t="s">
        <v>1510</v>
      </c>
      <c r="J4079" t="s">
        <v>1511</v>
      </c>
      <c r="K4079" t="s">
        <v>8</v>
      </c>
      <c r="L4079" t="s">
        <v>53</v>
      </c>
      <c r="M4079" t="s">
        <v>1220</v>
      </c>
      <c r="N4079">
        <v>433</v>
      </c>
      <c r="O4079">
        <v>1136</v>
      </c>
      <c r="P4079">
        <f t="shared" si="63"/>
        <v>703</v>
      </c>
      <c r="Q4079">
        <v>2</v>
      </c>
    </row>
    <row r="4080" spans="1:17" x14ac:dyDescent="0.3">
      <c r="A4080" s="6">
        <v>4077</v>
      </c>
      <c r="B4080" s="1">
        <v>44190</v>
      </c>
      <c r="C4080" t="s">
        <v>2340</v>
      </c>
      <c r="D4080" t="s">
        <v>3321</v>
      </c>
      <c r="E4080" t="s">
        <v>1503</v>
      </c>
      <c r="F4080" t="s">
        <v>3322</v>
      </c>
      <c r="G4080" t="s">
        <v>1504</v>
      </c>
      <c r="H4080" t="s">
        <v>1504</v>
      </c>
      <c r="I4080" t="s">
        <v>1520</v>
      </c>
      <c r="J4080" t="s">
        <v>1542</v>
      </c>
      <c r="K4080" t="s">
        <v>11</v>
      </c>
      <c r="L4080" t="s">
        <v>12</v>
      </c>
      <c r="M4080" t="s">
        <v>444</v>
      </c>
      <c r="N4080">
        <v>234</v>
      </c>
      <c r="O4080">
        <v>313</v>
      </c>
      <c r="P4080">
        <f t="shared" si="63"/>
        <v>79</v>
      </c>
      <c r="Q4080">
        <v>5</v>
      </c>
    </row>
    <row r="4081" spans="1:17" x14ac:dyDescent="0.3">
      <c r="A4081" s="6">
        <v>4078</v>
      </c>
      <c r="B4081" s="1">
        <v>44190</v>
      </c>
      <c r="C4081" t="s">
        <v>2285</v>
      </c>
      <c r="D4081" t="s">
        <v>3006</v>
      </c>
      <c r="E4081" t="s">
        <v>1553</v>
      </c>
      <c r="F4081" t="s">
        <v>1764</v>
      </c>
      <c r="G4081" t="s">
        <v>1516</v>
      </c>
      <c r="H4081" t="s">
        <v>1516</v>
      </c>
      <c r="I4081" t="s">
        <v>1520</v>
      </c>
      <c r="J4081" t="s">
        <v>1511</v>
      </c>
      <c r="K4081" t="s">
        <v>8</v>
      </c>
      <c r="L4081" t="s">
        <v>34</v>
      </c>
      <c r="M4081" t="s">
        <v>1344</v>
      </c>
      <c r="N4081">
        <v>15</v>
      </c>
      <c r="O4081">
        <v>24</v>
      </c>
      <c r="P4081">
        <f t="shared" si="63"/>
        <v>9</v>
      </c>
      <c r="Q4081">
        <v>7</v>
      </c>
    </row>
    <row r="4082" spans="1:17" x14ac:dyDescent="0.3">
      <c r="A4082" s="6">
        <v>4079</v>
      </c>
      <c r="B4082" s="1">
        <v>44191</v>
      </c>
      <c r="C4082" t="s">
        <v>1590</v>
      </c>
      <c r="D4082" t="s">
        <v>1528</v>
      </c>
      <c r="E4082" t="s">
        <v>1515</v>
      </c>
      <c r="F4082" t="s">
        <v>1529</v>
      </c>
      <c r="G4082" t="s">
        <v>1516</v>
      </c>
      <c r="H4082" t="s">
        <v>1516</v>
      </c>
      <c r="I4082" t="s">
        <v>1505</v>
      </c>
      <c r="J4082" t="s">
        <v>1511</v>
      </c>
      <c r="K4082" t="s">
        <v>42</v>
      </c>
      <c r="L4082" t="s">
        <v>59</v>
      </c>
      <c r="M4082" t="s">
        <v>1491</v>
      </c>
      <c r="N4082">
        <v>49</v>
      </c>
      <c r="O4082">
        <v>120</v>
      </c>
      <c r="P4082">
        <f t="shared" si="63"/>
        <v>71</v>
      </c>
      <c r="Q4082">
        <v>2</v>
      </c>
    </row>
    <row r="4083" spans="1:17" x14ac:dyDescent="0.3">
      <c r="A4083" s="6">
        <v>4080</v>
      </c>
      <c r="B4083" s="1">
        <v>44191</v>
      </c>
      <c r="C4083" t="s">
        <v>1644</v>
      </c>
      <c r="D4083" t="s">
        <v>2478</v>
      </c>
      <c r="E4083" t="s">
        <v>1545</v>
      </c>
      <c r="F4083" t="s">
        <v>1582</v>
      </c>
      <c r="G4083" t="s">
        <v>1516</v>
      </c>
      <c r="H4083" t="s">
        <v>1516</v>
      </c>
      <c r="I4083" t="s">
        <v>1510</v>
      </c>
      <c r="J4083" t="s">
        <v>1511</v>
      </c>
      <c r="K4083" t="s">
        <v>11</v>
      </c>
      <c r="L4083" t="s">
        <v>82</v>
      </c>
      <c r="M4083" t="s">
        <v>990</v>
      </c>
      <c r="N4083">
        <v>223</v>
      </c>
      <c r="O4083">
        <v>251</v>
      </c>
      <c r="P4083">
        <f t="shared" si="63"/>
        <v>28</v>
      </c>
      <c r="Q4083">
        <v>5</v>
      </c>
    </row>
    <row r="4084" spans="1:17" x14ac:dyDescent="0.3">
      <c r="A4084" s="6">
        <v>4081</v>
      </c>
      <c r="B4084" s="1">
        <v>44191</v>
      </c>
      <c r="C4084" t="s">
        <v>2730</v>
      </c>
      <c r="D4084" t="s">
        <v>1626</v>
      </c>
      <c r="E4084" t="s">
        <v>1509</v>
      </c>
      <c r="F4084" t="s">
        <v>1512</v>
      </c>
      <c r="G4084" t="s">
        <v>1504</v>
      </c>
      <c r="H4084" t="s">
        <v>1504</v>
      </c>
      <c r="I4084" t="s">
        <v>1510</v>
      </c>
      <c r="J4084" t="s">
        <v>1506</v>
      </c>
      <c r="K4084" t="s">
        <v>11</v>
      </c>
      <c r="L4084" t="s">
        <v>27</v>
      </c>
      <c r="M4084" t="s">
        <v>1438</v>
      </c>
      <c r="N4084">
        <v>380</v>
      </c>
      <c r="O4084">
        <v>460</v>
      </c>
      <c r="P4084">
        <f t="shared" si="63"/>
        <v>80</v>
      </c>
      <c r="Q4084">
        <v>3</v>
      </c>
    </row>
    <row r="4085" spans="1:17" x14ac:dyDescent="0.3">
      <c r="A4085" s="6">
        <v>4082</v>
      </c>
      <c r="B4085" s="1">
        <v>44191</v>
      </c>
      <c r="C4085" t="s">
        <v>2391</v>
      </c>
      <c r="D4085" t="s">
        <v>1889</v>
      </c>
      <c r="E4085" t="s">
        <v>1515</v>
      </c>
      <c r="F4085" t="s">
        <v>1716</v>
      </c>
      <c r="G4085" t="s">
        <v>1516</v>
      </c>
      <c r="H4085" t="s">
        <v>1516</v>
      </c>
      <c r="I4085" t="s">
        <v>1510</v>
      </c>
      <c r="J4085" t="s">
        <v>1511</v>
      </c>
      <c r="K4085" t="s">
        <v>8</v>
      </c>
      <c r="L4085" t="s">
        <v>36</v>
      </c>
      <c r="M4085" t="s">
        <v>1049</v>
      </c>
      <c r="N4085">
        <v>169</v>
      </c>
      <c r="O4085">
        <v>202</v>
      </c>
      <c r="P4085">
        <f t="shared" si="63"/>
        <v>33</v>
      </c>
      <c r="Q4085">
        <v>4</v>
      </c>
    </row>
    <row r="4086" spans="1:17" x14ac:dyDescent="0.3">
      <c r="A4086" s="6">
        <v>4083</v>
      </c>
      <c r="B4086" s="1">
        <v>44191</v>
      </c>
      <c r="C4086" t="s">
        <v>2835</v>
      </c>
      <c r="D4086" t="s">
        <v>1657</v>
      </c>
      <c r="E4086" t="s">
        <v>1515</v>
      </c>
      <c r="F4086" t="s">
        <v>1526</v>
      </c>
      <c r="G4086" t="s">
        <v>1516</v>
      </c>
      <c r="H4086" t="s">
        <v>1516</v>
      </c>
      <c r="I4086" t="s">
        <v>1520</v>
      </c>
      <c r="J4086" t="s">
        <v>1511</v>
      </c>
      <c r="K4086" t="s">
        <v>8</v>
      </c>
      <c r="L4086" t="s">
        <v>14</v>
      </c>
      <c r="M4086" t="s">
        <v>804</v>
      </c>
      <c r="N4086">
        <v>15</v>
      </c>
      <c r="O4086">
        <v>29</v>
      </c>
      <c r="P4086">
        <f t="shared" si="63"/>
        <v>14</v>
      </c>
      <c r="Q4086">
        <v>2</v>
      </c>
    </row>
    <row r="4087" spans="1:17" x14ac:dyDescent="0.3">
      <c r="A4087" s="6">
        <v>4084</v>
      </c>
      <c r="B4087" s="1">
        <v>44191</v>
      </c>
      <c r="C4087" t="s">
        <v>1742</v>
      </c>
      <c r="D4087" t="s">
        <v>1698</v>
      </c>
      <c r="E4087" t="s">
        <v>1545</v>
      </c>
      <c r="F4087" t="s">
        <v>1698</v>
      </c>
      <c r="G4087" t="s">
        <v>1516</v>
      </c>
      <c r="H4087" t="s">
        <v>1516</v>
      </c>
      <c r="I4087" t="s">
        <v>1510</v>
      </c>
      <c r="J4087" t="s">
        <v>1511</v>
      </c>
      <c r="K4087" t="s">
        <v>11</v>
      </c>
      <c r="L4087" t="s">
        <v>82</v>
      </c>
      <c r="M4087" t="s">
        <v>1492</v>
      </c>
      <c r="N4087">
        <v>62</v>
      </c>
      <c r="O4087">
        <v>190</v>
      </c>
      <c r="P4087">
        <f t="shared" si="63"/>
        <v>128</v>
      </c>
      <c r="Q4087">
        <v>7</v>
      </c>
    </row>
    <row r="4088" spans="1:17" x14ac:dyDescent="0.3">
      <c r="A4088" s="6">
        <v>4085</v>
      </c>
      <c r="B4088" s="1">
        <v>44191</v>
      </c>
      <c r="C4088" t="s">
        <v>2059</v>
      </c>
      <c r="D4088" t="s">
        <v>2635</v>
      </c>
      <c r="E4088" t="s">
        <v>1545</v>
      </c>
      <c r="F4088" t="s">
        <v>1582</v>
      </c>
      <c r="G4088" t="s">
        <v>1516</v>
      </c>
      <c r="H4088" t="s">
        <v>1516</v>
      </c>
      <c r="I4088" t="s">
        <v>1505</v>
      </c>
      <c r="J4088" t="s">
        <v>1511</v>
      </c>
      <c r="K4088" t="s">
        <v>8</v>
      </c>
      <c r="L4088" t="s">
        <v>34</v>
      </c>
      <c r="M4088" t="s">
        <v>1202</v>
      </c>
      <c r="N4088">
        <v>14</v>
      </c>
      <c r="O4088">
        <v>71</v>
      </c>
      <c r="P4088">
        <f t="shared" si="63"/>
        <v>57</v>
      </c>
      <c r="Q4088">
        <v>8</v>
      </c>
    </row>
    <row r="4089" spans="1:17" x14ac:dyDescent="0.3">
      <c r="A4089" s="6">
        <v>4086</v>
      </c>
      <c r="B4089" s="1">
        <v>44191</v>
      </c>
      <c r="C4089" t="s">
        <v>1796</v>
      </c>
      <c r="D4089" t="s">
        <v>2068</v>
      </c>
      <c r="E4089" t="s">
        <v>1537</v>
      </c>
      <c r="F4089" t="s">
        <v>2069</v>
      </c>
      <c r="G4089" t="s">
        <v>1516</v>
      </c>
      <c r="H4089" t="s">
        <v>1516</v>
      </c>
      <c r="I4089" t="s">
        <v>1520</v>
      </c>
      <c r="J4089" t="s">
        <v>1511</v>
      </c>
      <c r="K4089" t="s">
        <v>8</v>
      </c>
      <c r="L4089" t="s">
        <v>36</v>
      </c>
      <c r="M4089" t="s">
        <v>332</v>
      </c>
      <c r="N4089">
        <v>0</v>
      </c>
      <c r="O4089">
        <v>7</v>
      </c>
      <c r="P4089">
        <f t="shared" si="63"/>
        <v>7</v>
      </c>
      <c r="Q4089">
        <v>1</v>
      </c>
    </row>
    <row r="4090" spans="1:17" x14ac:dyDescent="0.3">
      <c r="A4090" s="6">
        <v>4087</v>
      </c>
      <c r="B4090" s="1">
        <v>44191</v>
      </c>
      <c r="C4090" t="s">
        <v>2893</v>
      </c>
      <c r="D4090" t="s">
        <v>1605</v>
      </c>
      <c r="E4090" t="s">
        <v>1606</v>
      </c>
      <c r="F4090" t="s">
        <v>1607</v>
      </c>
      <c r="G4090" t="s">
        <v>1533</v>
      </c>
      <c r="H4090" t="s">
        <v>1533</v>
      </c>
      <c r="I4090" t="s">
        <v>1510</v>
      </c>
      <c r="J4090" t="s">
        <v>1523</v>
      </c>
      <c r="K4090" t="s">
        <v>8</v>
      </c>
      <c r="L4090" t="s">
        <v>36</v>
      </c>
      <c r="M4090" t="s">
        <v>776</v>
      </c>
      <c r="N4090">
        <v>17</v>
      </c>
      <c r="O4090">
        <v>20</v>
      </c>
      <c r="P4090">
        <f t="shared" si="63"/>
        <v>3</v>
      </c>
      <c r="Q4090">
        <v>6</v>
      </c>
    </row>
    <row r="4091" spans="1:17" x14ac:dyDescent="0.3">
      <c r="A4091" s="6">
        <v>4088</v>
      </c>
      <c r="B4091" s="1">
        <v>44191</v>
      </c>
      <c r="C4091" t="s">
        <v>2859</v>
      </c>
      <c r="D4091" t="s">
        <v>2343</v>
      </c>
      <c r="E4091" t="s">
        <v>1532</v>
      </c>
      <c r="F4091" t="s">
        <v>1594</v>
      </c>
      <c r="G4091" t="s">
        <v>1533</v>
      </c>
      <c r="H4091" t="s">
        <v>1533</v>
      </c>
      <c r="I4091" t="s">
        <v>1520</v>
      </c>
      <c r="J4091" t="s">
        <v>1511</v>
      </c>
      <c r="K4091" t="s">
        <v>11</v>
      </c>
      <c r="L4091" t="s">
        <v>27</v>
      </c>
      <c r="M4091" t="s">
        <v>150</v>
      </c>
      <c r="N4091">
        <v>13</v>
      </c>
      <c r="O4091">
        <v>24</v>
      </c>
      <c r="P4091">
        <f t="shared" si="63"/>
        <v>11</v>
      </c>
      <c r="Q4091">
        <v>1</v>
      </c>
    </row>
    <row r="4092" spans="1:17" x14ac:dyDescent="0.3">
      <c r="A4092" s="6">
        <v>4089</v>
      </c>
      <c r="B4092" s="1">
        <v>44191</v>
      </c>
      <c r="C4092" t="s">
        <v>1863</v>
      </c>
      <c r="D4092" t="s">
        <v>2154</v>
      </c>
      <c r="E4092" t="s">
        <v>1545</v>
      </c>
      <c r="F4092" t="s">
        <v>1754</v>
      </c>
      <c r="G4092" t="s">
        <v>1516</v>
      </c>
      <c r="H4092" t="s">
        <v>1516</v>
      </c>
      <c r="I4092" t="s">
        <v>1510</v>
      </c>
      <c r="J4092" t="s">
        <v>1523</v>
      </c>
      <c r="K4092" t="s">
        <v>11</v>
      </c>
      <c r="L4092" t="s">
        <v>30</v>
      </c>
      <c r="M4092" t="s">
        <v>315</v>
      </c>
      <c r="N4092">
        <v>525</v>
      </c>
      <c r="O4092">
        <v>941</v>
      </c>
      <c r="P4092">
        <f t="shared" si="63"/>
        <v>416</v>
      </c>
      <c r="Q4092">
        <v>3</v>
      </c>
    </row>
    <row r="4093" spans="1:17" x14ac:dyDescent="0.3">
      <c r="A4093" s="6">
        <v>4090</v>
      </c>
      <c r="B4093" s="1">
        <v>44191</v>
      </c>
      <c r="C4093" t="s">
        <v>2350</v>
      </c>
      <c r="D4093" t="s">
        <v>1502</v>
      </c>
      <c r="E4093" t="s">
        <v>1503</v>
      </c>
      <c r="F4093" t="s">
        <v>1502</v>
      </c>
      <c r="G4093" t="s">
        <v>1504</v>
      </c>
      <c r="H4093" t="s">
        <v>1504</v>
      </c>
      <c r="I4093" t="s">
        <v>1510</v>
      </c>
      <c r="J4093" t="s">
        <v>1511</v>
      </c>
      <c r="K4093" t="s">
        <v>11</v>
      </c>
      <c r="L4093" t="s">
        <v>82</v>
      </c>
      <c r="M4093" t="s">
        <v>225</v>
      </c>
      <c r="N4093">
        <v>15</v>
      </c>
      <c r="O4093">
        <v>20</v>
      </c>
      <c r="P4093">
        <f t="shared" si="63"/>
        <v>5</v>
      </c>
      <c r="Q4093">
        <v>1</v>
      </c>
    </row>
    <row r="4094" spans="1:17" x14ac:dyDescent="0.3">
      <c r="A4094" s="6">
        <v>4091</v>
      </c>
      <c r="B4094" s="1">
        <v>44192</v>
      </c>
      <c r="C4094" t="s">
        <v>2682</v>
      </c>
      <c r="D4094" t="s">
        <v>2129</v>
      </c>
      <c r="E4094" t="s">
        <v>1509</v>
      </c>
      <c r="F4094" t="s">
        <v>1512</v>
      </c>
      <c r="G4094" t="s">
        <v>1504</v>
      </c>
      <c r="H4094" t="s">
        <v>1504</v>
      </c>
      <c r="I4094" t="s">
        <v>1510</v>
      </c>
      <c r="J4094" t="s">
        <v>1511</v>
      </c>
      <c r="K4094" t="s">
        <v>8</v>
      </c>
      <c r="L4094" t="s">
        <v>66</v>
      </c>
      <c r="M4094" t="s">
        <v>1017</v>
      </c>
      <c r="N4094">
        <v>13</v>
      </c>
      <c r="O4094">
        <v>25</v>
      </c>
      <c r="P4094">
        <f t="shared" si="63"/>
        <v>12</v>
      </c>
      <c r="Q4094">
        <v>1</v>
      </c>
    </row>
    <row r="4095" spans="1:17" x14ac:dyDescent="0.3">
      <c r="A4095" s="6">
        <v>4092</v>
      </c>
      <c r="B4095" s="1">
        <v>44192</v>
      </c>
      <c r="C4095" t="s">
        <v>2424</v>
      </c>
      <c r="D4095" t="s">
        <v>1674</v>
      </c>
      <c r="E4095" t="s">
        <v>1532</v>
      </c>
      <c r="F4095" t="s">
        <v>1573</v>
      </c>
      <c r="G4095" t="s">
        <v>1533</v>
      </c>
      <c r="H4095" t="s">
        <v>1533</v>
      </c>
      <c r="I4095" t="s">
        <v>1505</v>
      </c>
      <c r="J4095" t="s">
        <v>1511</v>
      </c>
      <c r="K4095" t="s">
        <v>8</v>
      </c>
      <c r="L4095" t="s">
        <v>57</v>
      </c>
      <c r="M4095" t="s">
        <v>998</v>
      </c>
      <c r="N4095">
        <v>2</v>
      </c>
      <c r="O4095">
        <v>94</v>
      </c>
      <c r="P4095">
        <f t="shared" si="63"/>
        <v>92</v>
      </c>
      <c r="Q4095" t="s">
        <v>3418</v>
      </c>
    </row>
    <row r="4096" spans="1:17" x14ac:dyDescent="0.3">
      <c r="A4096" s="6">
        <v>4093</v>
      </c>
      <c r="B4096" s="1">
        <v>44192</v>
      </c>
      <c r="C4096" t="s">
        <v>1699</v>
      </c>
      <c r="D4096" t="s">
        <v>1502</v>
      </c>
      <c r="E4096" t="s">
        <v>1503</v>
      </c>
      <c r="F4096" t="s">
        <v>1502</v>
      </c>
      <c r="G4096" t="s">
        <v>3418</v>
      </c>
      <c r="H4096" t="s">
        <v>3418</v>
      </c>
      <c r="I4096" t="s">
        <v>1510</v>
      </c>
      <c r="J4096" t="s">
        <v>1506</v>
      </c>
      <c r="K4096" t="s">
        <v>8</v>
      </c>
      <c r="L4096" t="s">
        <v>53</v>
      </c>
      <c r="M4096" t="s">
        <v>1254</v>
      </c>
      <c r="N4096">
        <v>291</v>
      </c>
      <c r="O4096">
        <v>1582</v>
      </c>
      <c r="P4096">
        <f t="shared" si="63"/>
        <v>1291</v>
      </c>
      <c r="Q4096">
        <v>6</v>
      </c>
    </row>
    <row r="4097" spans="1:17" x14ac:dyDescent="0.3">
      <c r="A4097" s="6">
        <v>4094</v>
      </c>
      <c r="B4097" s="1">
        <v>44192</v>
      </c>
      <c r="C4097" t="s">
        <v>1999</v>
      </c>
      <c r="D4097" t="s">
        <v>2099</v>
      </c>
      <c r="E4097" t="s">
        <v>1553</v>
      </c>
      <c r="F4097" t="s">
        <v>1554</v>
      </c>
      <c r="G4097" t="s">
        <v>3418</v>
      </c>
      <c r="H4097" t="s">
        <v>3418</v>
      </c>
      <c r="I4097" t="s">
        <v>1520</v>
      </c>
      <c r="J4097" t="s">
        <v>1511</v>
      </c>
      <c r="K4097" t="s">
        <v>8</v>
      </c>
      <c r="L4097" t="s">
        <v>34</v>
      </c>
      <c r="M4097" t="s">
        <v>194</v>
      </c>
      <c r="N4097">
        <v>1</v>
      </c>
      <c r="O4097">
        <v>17</v>
      </c>
      <c r="P4097">
        <f t="shared" si="63"/>
        <v>16</v>
      </c>
      <c r="Q4097">
        <v>5</v>
      </c>
    </row>
    <row r="4098" spans="1:17" x14ac:dyDescent="0.3">
      <c r="A4098" s="6">
        <v>4095</v>
      </c>
      <c r="B4098" s="1">
        <v>44193</v>
      </c>
      <c r="C4098" t="s">
        <v>2284</v>
      </c>
      <c r="D4098" t="s">
        <v>2010</v>
      </c>
      <c r="E4098" t="s">
        <v>1509</v>
      </c>
      <c r="F4098" t="s">
        <v>1512</v>
      </c>
      <c r="G4098" t="s">
        <v>1504</v>
      </c>
      <c r="H4098" t="s">
        <v>1504</v>
      </c>
      <c r="I4098" t="s">
        <v>1510</v>
      </c>
      <c r="J4098" t="s">
        <v>1523</v>
      </c>
      <c r="K4098" t="s">
        <v>8</v>
      </c>
      <c r="L4098" t="s">
        <v>66</v>
      </c>
      <c r="M4098" t="s">
        <v>641</v>
      </c>
      <c r="N4098">
        <v>15</v>
      </c>
      <c r="O4098">
        <v>135</v>
      </c>
      <c r="P4098">
        <f t="shared" si="63"/>
        <v>120</v>
      </c>
      <c r="Q4098">
        <v>5</v>
      </c>
    </row>
    <row r="4099" spans="1:17" x14ac:dyDescent="0.3">
      <c r="A4099" s="6">
        <v>4096</v>
      </c>
      <c r="B4099" s="1">
        <v>44194</v>
      </c>
      <c r="C4099" t="s">
        <v>1630</v>
      </c>
      <c r="D4099" t="s">
        <v>1626</v>
      </c>
      <c r="E4099" t="s">
        <v>1509</v>
      </c>
      <c r="F4099" t="s">
        <v>1512</v>
      </c>
      <c r="G4099" t="s">
        <v>1504</v>
      </c>
      <c r="H4099" t="s">
        <v>1504</v>
      </c>
      <c r="I4099" t="s">
        <v>1520</v>
      </c>
      <c r="J4099" t="s">
        <v>1511</v>
      </c>
      <c r="K4099" t="s">
        <v>8</v>
      </c>
      <c r="L4099" t="s">
        <v>66</v>
      </c>
      <c r="M4099" t="s">
        <v>302</v>
      </c>
      <c r="N4099">
        <v>35</v>
      </c>
      <c r="O4099">
        <v>148</v>
      </c>
      <c r="P4099">
        <f t="shared" si="63"/>
        <v>113</v>
      </c>
      <c r="Q4099">
        <v>4</v>
      </c>
    </row>
    <row r="4100" spans="1:17" x14ac:dyDescent="0.3">
      <c r="A4100" s="6">
        <v>4097</v>
      </c>
      <c r="B4100" s="1">
        <v>44194</v>
      </c>
      <c r="C4100" t="s">
        <v>2840</v>
      </c>
      <c r="D4100" t="s">
        <v>1881</v>
      </c>
      <c r="E4100" t="s">
        <v>1515</v>
      </c>
      <c r="F4100" t="s">
        <v>1579</v>
      </c>
      <c r="G4100" t="s">
        <v>1516</v>
      </c>
      <c r="H4100" t="s">
        <v>1516</v>
      </c>
      <c r="I4100" t="s">
        <v>1510</v>
      </c>
      <c r="J4100" t="s">
        <v>1542</v>
      </c>
      <c r="K4100" t="s">
        <v>8</v>
      </c>
      <c r="L4100" t="s">
        <v>53</v>
      </c>
      <c r="M4100" t="s">
        <v>1400</v>
      </c>
      <c r="N4100">
        <v>918</v>
      </c>
      <c r="O4100">
        <v>973</v>
      </c>
      <c r="P4100">
        <f t="shared" si="63"/>
        <v>55</v>
      </c>
      <c r="Q4100">
        <v>2</v>
      </c>
    </row>
    <row r="4101" spans="1:17" x14ac:dyDescent="0.3">
      <c r="A4101" s="6">
        <v>4098</v>
      </c>
      <c r="B4101" s="1">
        <v>44194</v>
      </c>
      <c r="C4101" t="s">
        <v>2182</v>
      </c>
      <c r="D4101" t="s">
        <v>2014</v>
      </c>
      <c r="E4101" t="s">
        <v>1539</v>
      </c>
      <c r="F4101" t="s">
        <v>2015</v>
      </c>
      <c r="G4101" t="s">
        <v>1533</v>
      </c>
      <c r="H4101" t="s">
        <v>1533</v>
      </c>
      <c r="I4101" t="s">
        <v>1520</v>
      </c>
      <c r="J4101" t="s">
        <v>1511</v>
      </c>
      <c r="K4101" t="s">
        <v>8</v>
      </c>
      <c r="L4101" t="s">
        <v>17</v>
      </c>
      <c r="M4101" t="s">
        <v>866</v>
      </c>
      <c r="N4101">
        <v>2</v>
      </c>
      <c r="O4101">
        <v>52</v>
      </c>
      <c r="P4101">
        <f t="shared" ref="P4101:P4118" si="64">O4101-N4101</f>
        <v>50</v>
      </c>
      <c r="Q4101">
        <v>1</v>
      </c>
    </row>
    <row r="4102" spans="1:17" x14ac:dyDescent="0.3">
      <c r="A4102" s="6">
        <v>4099</v>
      </c>
      <c r="B4102" s="1">
        <v>44194</v>
      </c>
      <c r="C4102" t="s">
        <v>2468</v>
      </c>
      <c r="D4102" t="s">
        <v>1942</v>
      </c>
      <c r="E4102" t="s">
        <v>1515</v>
      </c>
      <c r="F4102" t="s">
        <v>1517</v>
      </c>
      <c r="G4102" t="s">
        <v>1516</v>
      </c>
      <c r="H4102" t="s">
        <v>1516</v>
      </c>
      <c r="I4102" t="s">
        <v>1510</v>
      </c>
      <c r="J4102" t="s">
        <v>1506</v>
      </c>
      <c r="K4102" t="s">
        <v>11</v>
      </c>
      <c r="L4102" t="s">
        <v>27</v>
      </c>
      <c r="M4102" t="s">
        <v>967</v>
      </c>
      <c r="N4102">
        <v>312</v>
      </c>
      <c r="O4102">
        <v>401</v>
      </c>
      <c r="P4102">
        <f t="shared" si="64"/>
        <v>89</v>
      </c>
      <c r="Q4102">
        <v>6</v>
      </c>
    </row>
    <row r="4103" spans="1:17" x14ac:dyDescent="0.3">
      <c r="A4103" s="6">
        <v>4100</v>
      </c>
      <c r="B4103" s="1">
        <v>44194</v>
      </c>
      <c r="C4103" t="s">
        <v>1678</v>
      </c>
      <c r="D4103" t="s">
        <v>3286</v>
      </c>
      <c r="E4103" t="s">
        <v>1515</v>
      </c>
      <c r="F4103" t="s">
        <v>1579</v>
      </c>
      <c r="G4103" t="s">
        <v>1516</v>
      </c>
      <c r="H4103" t="s">
        <v>1516</v>
      </c>
      <c r="I4103" t="s">
        <v>1510</v>
      </c>
      <c r="J4103" t="s">
        <v>1511</v>
      </c>
      <c r="K4103" t="s">
        <v>11</v>
      </c>
      <c r="L4103" t="s">
        <v>82</v>
      </c>
      <c r="M4103" t="s">
        <v>989</v>
      </c>
      <c r="N4103">
        <v>171</v>
      </c>
      <c r="O4103">
        <v>189</v>
      </c>
      <c r="P4103">
        <f t="shared" si="64"/>
        <v>18</v>
      </c>
      <c r="Q4103">
        <v>4</v>
      </c>
    </row>
    <row r="4104" spans="1:17" x14ac:dyDescent="0.3">
      <c r="A4104" s="6">
        <v>4101</v>
      </c>
      <c r="B4104" s="1">
        <v>44194</v>
      </c>
      <c r="C4104" t="s">
        <v>3416</v>
      </c>
      <c r="D4104" t="s">
        <v>2413</v>
      </c>
      <c r="E4104" t="s">
        <v>1553</v>
      </c>
      <c r="F4104" t="s">
        <v>1691</v>
      </c>
      <c r="G4104" t="s">
        <v>1516</v>
      </c>
      <c r="H4104" t="s">
        <v>1516</v>
      </c>
      <c r="I4104" t="s">
        <v>1510</v>
      </c>
      <c r="J4104" t="s">
        <v>1523</v>
      </c>
      <c r="K4104" t="s">
        <v>11</v>
      </c>
      <c r="L4104" t="s">
        <v>27</v>
      </c>
      <c r="M4104" t="s">
        <v>488</v>
      </c>
      <c r="N4104">
        <v>393</v>
      </c>
      <c r="O4104">
        <v>516</v>
      </c>
      <c r="P4104">
        <f t="shared" si="64"/>
        <v>123</v>
      </c>
      <c r="Q4104">
        <v>8</v>
      </c>
    </row>
    <row r="4105" spans="1:17" x14ac:dyDescent="0.3">
      <c r="A4105" s="6">
        <v>4102</v>
      </c>
      <c r="B4105" s="1">
        <v>44194</v>
      </c>
      <c r="C4105" t="s">
        <v>2644</v>
      </c>
      <c r="D4105" t="s">
        <v>1502</v>
      </c>
      <c r="E4105" t="s">
        <v>1503</v>
      </c>
      <c r="F4105" t="s">
        <v>1502</v>
      </c>
      <c r="G4105" t="s">
        <v>1504</v>
      </c>
      <c r="H4105" t="s">
        <v>1504</v>
      </c>
      <c r="I4105" t="s">
        <v>1520</v>
      </c>
      <c r="J4105" t="s">
        <v>1523</v>
      </c>
      <c r="K4105" t="s">
        <v>8</v>
      </c>
      <c r="L4105" t="s">
        <v>14</v>
      </c>
      <c r="M4105" t="s">
        <v>512</v>
      </c>
      <c r="N4105">
        <v>9</v>
      </c>
      <c r="O4105">
        <v>31</v>
      </c>
      <c r="P4105">
        <f t="shared" si="64"/>
        <v>22</v>
      </c>
      <c r="Q4105">
        <v>4</v>
      </c>
    </row>
    <row r="4106" spans="1:17" x14ac:dyDescent="0.3">
      <c r="A4106" s="6">
        <v>4103</v>
      </c>
      <c r="B4106" s="1">
        <v>44194</v>
      </c>
      <c r="C4106" t="s">
        <v>2313</v>
      </c>
      <c r="D4106" t="s">
        <v>1682</v>
      </c>
      <c r="E4106" t="s">
        <v>1683</v>
      </c>
      <c r="F4106" t="s">
        <v>1682</v>
      </c>
      <c r="G4106" t="s">
        <v>1504</v>
      </c>
      <c r="H4106" t="s">
        <v>1504</v>
      </c>
      <c r="I4106" t="s">
        <v>1505</v>
      </c>
      <c r="J4106" t="s">
        <v>3418</v>
      </c>
      <c r="K4106" t="s">
        <v>8</v>
      </c>
      <c r="L4106" t="s">
        <v>14</v>
      </c>
      <c r="M4106" t="s">
        <v>1342</v>
      </c>
      <c r="N4106">
        <v>40</v>
      </c>
      <c r="O4106">
        <v>74</v>
      </c>
      <c r="P4106">
        <f t="shared" si="64"/>
        <v>34</v>
      </c>
      <c r="Q4106">
        <v>3</v>
      </c>
    </row>
    <row r="4107" spans="1:17" x14ac:dyDescent="0.3">
      <c r="A4107" s="6">
        <v>4104</v>
      </c>
      <c r="B4107" s="1">
        <v>44195</v>
      </c>
      <c r="C4107" t="s">
        <v>2253</v>
      </c>
      <c r="D4107" t="s">
        <v>2268</v>
      </c>
      <c r="E4107" t="s">
        <v>1509</v>
      </c>
      <c r="F4107" t="s">
        <v>1512</v>
      </c>
      <c r="G4107" t="s">
        <v>1504</v>
      </c>
      <c r="H4107" t="s">
        <v>1504</v>
      </c>
      <c r="I4107" t="s">
        <v>1510</v>
      </c>
      <c r="J4107" t="s">
        <v>1511</v>
      </c>
      <c r="K4107" t="s">
        <v>8</v>
      </c>
      <c r="L4107" t="s">
        <v>17</v>
      </c>
      <c r="M4107" t="s">
        <v>827</v>
      </c>
      <c r="N4107">
        <v>15</v>
      </c>
      <c r="O4107">
        <v>39</v>
      </c>
      <c r="P4107">
        <f t="shared" si="64"/>
        <v>24</v>
      </c>
      <c r="Q4107">
        <v>2</v>
      </c>
    </row>
    <row r="4108" spans="1:17" x14ac:dyDescent="0.3">
      <c r="A4108" s="6">
        <v>4105</v>
      </c>
      <c r="B4108" s="1">
        <v>44195</v>
      </c>
      <c r="C4108" t="s">
        <v>2390</v>
      </c>
      <c r="D4108" t="s">
        <v>1759</v>
      </c>
      <c r="E4108" t="s">
        <v>1545</v>
      </c>
      <c r="F4108" t="s">
        <v>1632</v>
      </c>
      <c r="G4108" t="s">
        <v>1516</v>
      </c>
      <c r="H4108" t="s">
        <v>1516</v>
      </c>
      <c r="I4108" t="s">
        <v>1505</v>
      </c>
      <c r="J4108" t="s">
        <v>1511</v>
      </c>
      <c r="K4108" t="s">
        <v>11</v>
      </c>
      <c r="L4108" t="s">
        <v>82</v>
      </c>
      <c r="M4108" t="s">
        <v>132</v>
      </c>
      <c r="N4108">
        <v>6</v>
      </c>
      <c r="O4108">
        <v>85</v>
      </c>
      <c r="P4108">
        <f t="shared" si="64"/>
        <v>79</v>
      </c>
      <c r="Q4108">
        <v>2</v>
      </c>
    </row>
    <row r="4109" spans="1:17" x14ac:dyDescent="0.3">
      <c r="A4109" s="6">
        <v>4106</v>
      </c>
      <c r="B4109" s="1">
        <v>44195</v>
      </c>
      <c r="C4109" t="s">
        <v>1633</v>
      </c>
      <c r="D4109" t="s">
        <v>1786</v>
      </c>
      <c r="E4109" t="s">
        <v>1509</v>
      </c>
      <c r="F4109" t="s">
        <v>1787</v>
      </c>
      <c r="G4109" t="s">
        <v>1504</v>
      </c>
      <c r="H4109" t="s">
        <v>1504</v>
      </c>
      <c r="I4109" t="s">
        <v>1505</v>
      </c>
      <c r="J4109" t="s">
        <v>1511</v>
      </c>
      <c r="K4109" t="s">
        <v>11</v>
      </c>
      <c r="L4109" t="s">
        <v>27</v>
      </c>
      <c r="M4109" t="s">
        <v>562</v>
      </c>
      <c r="N4109">
        <v>43</v>
      </c>
      <c r="O4109">
        <v>68</v>
      </c>
      <c r="P4109">
        <f t="shared" si="64"/>
        <v>25</v>
      </c>
      <c r="Q4109">
        <v>1</v>
      </c>
    </row>
    <row r="4110" spans="1:17" x14ac:dyDescent="0.3">
      <c r="A4110" s="6">
        <v>4107</v>
      </c>
      <c r="B4110" s="1">
        <v>44195</v>
      </c>
      <c r="C4110" t="s">
        <v>2211</v>
      </c>
      <c r="D4110" t="s">
        <v>1911</v>
      </c>
      <c r="E4110" t="s">
        <v>1532</v>
      </c>
      <c r="F4110" t="s">
        <v>1912</v>
      </c>
      <c r="G4110" t="s">
        <v>1533</v>
      </c>
      <c r="H4110" t="s">
        <v>1533</v>
      </c>
      <c r="I4110" t="s">
        <v>1520</v>
      </c>
      <c r="J4110" t="s">
        <v>1511</v>
      </c>
      <c r="K4110" t="s">
        <v>8</v>
      </c>
      <c r="L4110" t="s">
        <v>36</v>
      </c>
      <c r="M4110" t="s">
        <v>1012</v>
      </c>
      <c r="N4110">
        <v>6</v>
      </c>
      <c r="O4110">
        <v>45</v>
      </c>
      <c r="P4110">
        <f t="shared" si="64"/>
        <v>39</v>
      </c>
      <c r="Q4110">
        <v>3</v>
      </c>
    </row>
    <row r="4111" spans="1:17" x14ac:dyDescent="0.3">
      <c r="A4111" s="6">
        <v>4108</v>
      </c>
      <c r="B4111" s="1">
        <v>44195</v>
      </c>
      <c r="C4111" t="s">
        <v>2403</v>
      </c>
      <c r="D4111" t="s">
        <v>1651</v>
      </c>
      <c r="E4111" t="s">
        <v>1652</v>
      </c>
      <c r="F4111" t="s">
        <v>1653</v>
      </c>
      <c r="G4111" t="s">
        <v>1516</v>
      </c>
      <c r="H4111" t="s">
        <v>1516</v>
      </c>
      <c r="I4111" t="s">
        <v>1520</v>
      </c>
      <c r="J4111" t="s">
        <v>1523</v>
      </c>
      <c r="K4111" t="s">
        <v>8</v>
      </c>
      <c r="L4111" t="s">
        <v>14</v>
      </c>
      <c r="M4111" t="s">
        <v>847</v>
      </c>
      <c r="N4111">
        <v>115</v>
      </c>
      <c r="O4111">
        <v>152</v>
      </c>
      <c r="P4111">
        <f t="shared" si="64"/>
        <v>37</v>
      </c>
      <c r="Q4111">
        <v>3</v>
      </c>
    </row>
    <row r="4112" spans="1:17" x14ac:dyDescent="0.3">
      <c r="A4112" s="6">
        <v>4109</v>
      </c>
      <c r="B4112" s="1">
        <v>44195</v>
      </c>
      <c r="C4112" t="s">
        <v>2256</v>
      </c>
      <c r="D4112" t="s">
        <v>2099</v>
      </c>
      <c r="E4112" t="s">
        <v>1553</v>
      </c>
      <c r="F4112" t="s">
        <v>1554</v>
      </c>
      <c r="G4112" t="s">
        <v>1516</v>
      </c>
      <c r="H4112" t="s">
        <v>1516</v>
      </c>
      <c r="I4112" t="s">
        <v>1510</v>
      </c>
      <c r="J4112" t="s">
        <v>1523</v>
      </c>
      <c r="K4112" t="s">
        <v>8</v>
      </c>
      <c r="L4112" t="s">
        <v>53</v>
      </c>
      <c r="M4112" t="s">
        <v>366</v>
      </c>
      <c r="N4112">
        <v>7</v>
      </c>
      <c r="O4112">
        <v>68</v>
      </c>
      <c r="P4112">
        <f t="shared" si="64"/>
        <v>61</v>
      </c>
      <c r="Q4112">
        <v>2</v>
      </c>
    </row>
    <row r="4113" spans="1:17" x14ac:dyDescent="0.3">
      <c r="A4113" s="6">
        <v>4110</v>
      </c>
      <c r="B4113" s="1">
        <v>44196</v>
      </c>
      <c r="C4113" t="s">
        <v>2503</v>
      </c>
      <c r="D4113" t="s">
        <v>2872</v>
      </c>
      <c r="E4113" t="s">
        <v>1515</v>
      </c>
      <c r="F4113" t="s">
        <v>1785</v>
      </c>
      <c r="G4113" t="s">
        <v>1516</v>
      </c>
      <c r="H4113" t="s">
        <v>1516</v>
      </c>
      <c r="I4113" t="s">
        <v>1510</v>
      </c>
      <c r="J4113" t="s">
        <v>1506</v>
      </c>
      <c r="K4113" t="s">
        <v>8</v>
      </c>
      <c r="L4113" t="s">
        <v>17</v>
      </c>
      <c r="M4113" t="s">
        <v>680</v>
      </c>
      <c r="N4113">
        <v>278</v>
      </c>
      <c r="O4113">
        <v>557</v>
      </c>
      <c r="P4113">
        <f t="shared" si="64"/>
        <v>279</v>
      </c>
      <c r="Q4113">
        <v>3</v>
      </c>
    </row>
    <row r="4114" spans="1:17" x14ac:dyDescent="0.3">
      <c r="A4114" s="6">
        <v>4111</v>
      </c>
      <c r="B4114" s="1">
        <v>44196</v>
      </c>
      <c r="C4114" t="s">
        <v>2809</v>
      </c>
      <c r="D4114" t="s">
        <v>1581</v>
      </c>
      <c r="E4114" t="s">
        <v>1545</v>
      </c>
      <c r="F4114" t="s">
        <v>1582</v>
      </c>
      <c r="G4114" t="s">
        <v>1516</v>
      </c>
      <c r="H4114" t="s">
        <v>1516</v>
      </c>
      <c r="I4114" t="s">
        <v>1510</v>
      </c>
      <c r="J4114" t="s">
        <v>1511</v>
      </c>
      <c r="K4114" t="s">
        <v>8</v>
      </c>
      <c r="L4114" t="s">
        <v>57</v>
      </c>
      <c r="M4114" t="s">
        <v>1281</v>
      </c>
      <c r="N4114">
        <v>109</v>
      </c>
      <c r="O4114">
        <v>261</v>
      </c>
      <c r="P4114">
        <f t="shared" si="64"/>
        <v>152</v>
      </c>
      <c r="Q4114">
        <v>6</v>
      </c>
    </row>
    <row r="4115" spans="1:17" x14ac:dyDescent="0.3">
      <c r="A4115" s="6">
        <v>4112</v>
      </c>
      <c r="B4115" s="1">
        <v>44196</v>
      </c>
      <c r="C4115" t="s">
        <v>2882</v>
      </c>
      <c r="D4115" t="s">
        <v>3037</v>
      </c>
      <c r="E4115" t="s">
        <v>1509</v>
      </c>
      <c r="F4115" t="s">
        <v>1512</v>
      </c>
      <c r="G4115" t="s">
        <v>1504</v>
      </c>
      <c r="H4115" t="s">
        <v>1504</v>
      </c>
      <c r="I4115" t="s">
        <v>1520</v>
      </c>
      <c r="J4115" t="s">
        <v>1511</v>
      </c>
      <c r="K4115" t="s">
        <v>11</v>
      </c>
      <c r="L4115" t="s">
        <v>12</v>
      </c>
      <c r="M4115" t="s">
        <v>39</v>
      </c>
      <c r="N4115">
        <v>126</v>
      </c>
      <c r="O4115">
        <v>245</v>
      </c>
      <c r="P4115">
        <f t="shared" si="64"/>
        <v>119</v>
      </c>
      <c r="Q4115">
        <v>2</v>
      </c>
    </row>
    <row r="4116" spans="1:17" x14ac:dyDescent="0.3">
      <c r="A4116" s="6">
        <v>4113</v>
      </c>
      <c r="B4116" s="1">
        <v>44196</v>
      </c>
      <c r="C4116" t="s">
        <v>2385</v>
      </c>
      <c r="D4116" t="s">
        <v>1965</v>
      </c>
      <c r="E4116" t="s">
        <v>1509</v>
      </c>
      <c r="F4116" t="s">
        <v>1512</v>
      </c>
      <c r="G4116" t="s">
        <v>1504</v>
      </c>
      <c r="H4116" t="s">
        <v>1504</v>
      </c>
      <c r="I4116" t="s">
        <v>1510</v>
      </c>
      <c r="J4116" t="s">
        <v>1523</v>
      </c>
      <c r="K4116" t="s">
        <v>8</v>
      </c>
      <c r="L4116" t="s">
        <v>17</v>
      </c>
      <c r="M4116" t="s">
        <v>956</v>
      </c>
      <c r="N4116">
        <v>188</v>
      </c>
      <c r="O4116">
        <v>289</v>
      </c>
      <c r="P4116">
        <f t="shared" si="64"/>
        <v>101</v>
      </c>
      <c r="Q4116">
        <v>5</v>
      </c>
    </row>
    <row r="4117" spans="1:17" x14ac:dyDescent="0.3">
      <c r="A4117" s="6">
        <v>4114</v>
      </c>
      <c r="B4117" s="1">
        <v>44196</v>
      </c>
      <c r="C4117" t="s">
        <v>1898</v>
      </c>
      <c r="D4117" t="s">
        <v>1816</v>
      </c>
      <c r="E4117" t="s">
        <v>1545</v>
      </c>
      <c r="F4117" t="s">
        <v>1816</v>
      </c>
      <c r="G4117" t="s">
        <v>1516</v>
      </c>
      <c r="H4117" t="s">
        <v>1516</v>
      </c>
      <c r="I4117" t="s">
        <v>1505</v>
      </c>
      <c r="J4117" t="s">
        <v>1511</v>
      </c>
      <c r="K4117" t="s">
        <v>8</v>
      </c>
      <c r="L4117" t="s">
        <v>36</v>
      </c>
      <c r="M4117" t="s">
        <v>261</v>
      </c>
      <c r="N4117">
        <v>24</v>
      </c>
      <c r="O4117">
        <v>32</v>
      </c>
      <c r="P4117">
        <f t="shared" si="64"/>
        <v>8</v>
      </c>
      <c r="Q4117">
        <v>5</v>
      </c>
    </row>
    <row r="4118" spans="1:17" x14ac:dyDescent="0.3">
      <c r="A4118" s="6">
        <v>4115</v>
      </c>
      <c r="B4118" s="1">
        <v>44196</v>
      </c>
      <c r="C4118" t="s">
        <v>2318</v>
      </c>
      <c r="D4118" t="s">
        <v>2598</v>
      </c>
      <c r="E4118" t="s">
        <v>1553</v>
      </c>
      <c r="F4118" t="s">
        <v>1764</v>
      </c>
      <c r="I4118" t="s">
        <v>1505</v>
      </c>
      <c r="J4118" t="s">
        <v>1506</v>
      </c>
      <c r="K4118" t="s">
        <v>8</v>
      </c>
      <c r="L4118" t="s">
        <v>14</v>
      </c>
      <c r="M4118" t="s">
        <v>560</v>
      </c>
      <c r="N4118">
        <v>28</v>
      </c>
      <c r="O4118">
        <v>30</v>
      </c>
      <c r="P4118">
        <f t="shared" si="64"/>
        <v>2</v>
      </c>
      <c r="Q41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sathvik rao</cp:lastModifiedBy>
  <dcterms:created xsi:type="dcterms:W3CDTF">2021-01-25T00:31:50Z</dcterms:created>
  <dcterms:modified xsi:type="dcterms:W3CDTF">2023-10-06T15:46:23Z</dcterms:modified>
</cp:coreProperties>
</file>