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大四（下）\毕设\处理文件\"/>
    </mc:Choice>
  </mc:AlternateContent>
  <xr:revisionPtr revIDLastSave="0" documentId="13_ncr:1_{ED80AD2E-10D0-463D-8B98-523BAE42FF9E}" xr6:coauthVersionLast="47" xr6:coauthVersionMax="47" xr10:uidLastSave="{00000000-0000-0000-0000-000000000000}"/>
  <bookViews>
    <workbookView xWindow="5280" yWindow="238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<sst xmlns="http://schemas.openxmlformats.org/spreadsheetml/2006/main" count="38" uniqueCount="33">
  <si>
    <t>分类</t>
  </si>
  <si>
    <t>样本数量</t>
  </si>
  <si>
    <t>Text长度</t>
  </si>
  <si>
    <t>Text区间</t>
  </si>
  <si>
    <t>法律</t>
  </si>
  <si>
    <t>8~952</t>
  </si>
  <si>
    <t>各部门规定</t>
  </si>
  <si>
    <t>条例</t>
  </si>
  <si>
    <t>9~981</t>
  </si>
  <si>
    <t>地方法</t>
  </si>
  <si>
    <t>4~1000</t>
  </si>
  <si>
    <t>地方规定</t>
  </si>
  <si>
    <t>4~999</t>
  </si>
  <si>
    <t>企业文化</t>
  </si>
  <si>
    <t>17~990</t>
  </si>
  <si>
    <t>道德基础</t>
  </si>
  <si>
    <t>29~251</t>
  </si>
  <si>
    <t>总计</t>
  </si>
  <si>
    <t>4~1000</t>
    <phoneticPr fontId="2" type="noConversion"/>
  </si>
  <si>
    <t>频率最多字符区间</t>
    <phoneticPr fontId="2" type="noConversion"/>
  </si>
  <si>
    <t>频率最少字符区间</t>
    <phoneticPr fontId="2" type="noConversion"/>
  </si>
  <si>
    <t>8~999</t>
    <phoneticPr fontId="2" type="noConversion"/>
  </si>
  <si>
    <t>150~160</t>
    <phoneticPr fontId="2" type="noConversion"/>
  </si>
  <si>
    <t>0~10</t>
    <phoneticPr fontId="2" type="noConversion"/>
  </si>
  <si>
    <t>50~60</t>
    <phoneticPr fontId="2" type="noConversion"/>
  </si>
  <si>
    <t>880~890</t>
    <phoneticPr fontId="2" type="noConversion"/>
  </si>
  <si>
    <t>640~650</t>
    <phoneticPr fontId="2" type="noConversion"/>
  </si>
  <si>
    <t>730~740</t>
    <phoneticPr fontId="2" type="noConversion"/>
  </si>
  <si>
    <t>70~80</t>
    <phoneticPr fontId="2" type="noConversion"/>
  </si>
  <si>
    <t>970~980</t>
    <phoneticPr fontId="2" type="noConversion"/>
  </si>
  <si>
    <t>60~70</t>
    <phoneticPr fontId="2" type="noConversion"/>
  </si>
  <si>
    <t>960~970</t>
    <phoneticPr fontId="2" type="noConversion"/>
  </si>
  <si>
    <t>80~90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</si>
</sst>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1" fillId="0" borderId="1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平均长度表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Text长度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Sheet1!$A$2:$B$9</c:f>
              <c:multiLvlStrCache>
                <c:ptCount val="8"/>
                <c:lvl>
                  <c:pt idx="0">
                    <c:v>31000.00 </c:v>
                  </c:pt>
                  <c:pt idx="1">
                    <c:v>85000.00 </c:v>
                  </c:pt>
                  <c:pt idx="2">
                    <c:v>22000.00 </c:v>
                  </c:pt>
                  <c:pt idx="3">
                    <c:v>557000.00 </c:v>
                  </c:pt>
                  <c:pt idx="4">
                    <c:v>250000.00 </c:v>
                  </c:pt>
                  <c:pt idx="5">
                    <c:v>2477.00 </c:v>
                  </c:pt>
                  <c:pt idx="6">
                    <c:v>656.00 </c:v>
                  </c:pt>
                  <c:pt idx="7">
                    <c:v>945000.00 </c:v>
                  </c:pt>
                </c:lvl>
                <c:lvl>
                  <c:pt idx="0">
                    <c:v>法律</c:v>
                  </c:pt>
                  <c:pt idx="1">
                    <c:v>各部门规定</c:v>
                  </c:pt>
                  <c:pt idx="2">
                    <c:v>条例</c:v>
                  </c:pt>
                  <c:pt idx="3">
                    <c:v>地方法</c:v>
                  </c:pt>
                  <c:pt idx="4">
                    <c:v>地方规定</c:v>
                  </c:pt>
                  <c:pt idx="5">
                    <c:v>企业文化</c:v>
                  </c:pt>
                  <c:pt idx="6">
                    <c:v>道德基础</c:v>
                  </c:pt>
                  <c:pt idx="7">
                    <c:v>总计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0.00_ </c:formatCode>
                <c:ptCount val="8"/>
                <c:pt idx="0">
                  <c:v>122.8</c:v>
                </c:pt>
                <c:pt idx="1">
                  <c:v>120.5</c:v>
                </c:pt>
                <c:pt idx="2">
                  <c:v>117.2</c:v>
                </c:pt>
                <c:pt idx="3">
                  <c:v>125.2</c:v>
                </c:pt>
                <c:pt idx="4">
                  <c:v>119.3</c:v>
                </c:pt>
                <c:pt idx="5">
                  <c:v>227.1</c:v>
                </c:pt>
                <c:pt idx="6">
                  <c:v>97.7</c:v>
                </c:pt>
                <c:pt idx="7">
                  <c:v>132.82857142857145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2-4098-B6ED-93D802AA7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882800"/>
        <c:axId val="2086884048"/>
      </c:barChart>
      <c:catAx>
        <c:axId val="2086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884048"/>
        <c:crosses val="autoZero"/>
        <c:auto val="1"/>
        <c:lblAlgn val="ctr"/>
        <c:lblOffset val="100"/>
        <c:noMultiLvlLbl val="0"/>
      </c:catAx>
      <c:valAx>
        <c:axId val="2086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8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样本数量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CF-4851-B56F-B55B117A3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05-4900-BDC8-F6FE321E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05-4900-BDC8-F6FE321E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05-4900-BDC8-F6FE321E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05-4900-BDC8-F6FE321E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05-4900-BDC8-F6FE321E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05-4900-BDC8-F6FE321E2F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法律</c:v>
                </c:pt>
                <c:pt idx="1">
                  <c:v>各部门规定</c:v>
                </c:pt>
                <c:pt idx="2">
                  <c:v>条例</c:v>
                </c:pt>
                <c:pt idx="3">
                  <c:v>地方法</c:v>
                </c:pt>
                <c:pt idx="4">
                  <c:v>地方规定</c:v>
                </c:pt>
                <c:pt idx="5">
                  <c:v>企业文化</c:v>
                </c:pt>
                <c:pt idx="6">
                  <c:v>道德基础</c:v>
                </c:pt>
              </c:strCache>
            </c:strRef>
          </c:cat>
          <c:val>
            <c:numRef>
              <c:f>Sheet1!$B$2:$B$8</c:f>
              <c:numCache>
                <c:formatCode>0.00_ </c:formatCode>
                <c:ptCount val="7"/>
                <c:pt idx="0">
                  <c:v>31000</c:v>
                </c:pt>
                <c:pt idx="1">
                  <c:v>85000</c:v>
                </c:pt>
                <c:pt idx="2">
                  <c:v>22000</c:v>
                </c:pt>
                <c:pt idx="3">
                  <c:v>557000</c:v>
                </c:pt>
                <c:pt idx="4">
                  <c:v>250000</c:v>
                </c:pt>
                <c:pt idx="5">
                  <c:v>2477</c:v>
                </c:pt>
                <c:pt idx="6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F-4851-B56F-B55B117A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10</xdr:row>
      <xdr:rowOff>142874</xdr:rowOff>
    </xdr:from>
    <xdr:to>
      <xdr:col>4</xdr:col>
      <xdr:colOff>119063</xdr:colOff>
      <xdr:row>27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7D9843-6819-4D94-994F-97BDDB604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985836</xdr:colOff>
      <xdr:row>11</xdr:row>
      <xdr:rowOff>95250</xdr:rowOff>
    </xdr:from>
    <xdr:to>
      <xdr:col>12</xdr:col>
      <xdr:colOff>419100</xdr:colOff>
      <xdr:row>32</xdr:row>
      <xdr:rowOff>28574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C15736-715F-48BC-BE12-C096D7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I7" sqref="I7"/>
    </sheetView>
  </sheetViews>
  <sheetFormatPr defaultRowHeight="14.25" x14ac:dyDescent="0.2"/>
  <cols>
    <col min="1" max="1" width="25.5" customWidth="1"/>
    <col min="2" max="2" width="9.375" customWidth="1"/>
    <col min="3" max="3" width="14.625" customWidth="1"/>
    <col min="4" max="4" width="24.25" customWidth="1"/>
    <col min="5" max="5" width="23.625" customWidth="1"/>
    <col min="6" max="6" width="21.5" customWidth="1"/>
  </cols>
  <sheetData>
    <row r="1" spans="1:6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20</v>
      </c>
    </row>
    <row r="2" spans="1:6" x14ac:dyDescent="0.2">
      <c r="A2" s="2" t="s">
        <v>4</v>
      </c>
      <c r="B2" s="2">
        <v>31000</v>
      </c>
      <c r="C2" s="2">
        <v>122.8</v>
      </c>
      <c r="D2" s="2" t="s">
        <v>5</v>
      </c>
      <c r="E2" s="2" t="s">
        <v>24</v>
      </c>
      <c r="F2" s="2" t="s">
        <v>27</v>
      </c>
    </row>
    <row r="3" spans="1:6" x14ac:dyDescent="0.2">
      <c r="A3" s="2" t="s">
        <v>6</v>
      </c>
      <c r="B3" s="2">
        <v>85000</v>
      </c>
      <c r="C3" s="2">
        <v>120.5</v>
      </c>
      <c r="D3" s="2" t="s">
        <v>21</v>
      </c>
      <c r="E3" s="2" t="s">
        <v>24</v>
      </c>
      <c r="F3" s="2" t="s">
        <v>25</v>
      </c>
    </row>
    <row r="4" spans="1:6" x14ac:dyDescent="0.2">
      <c r="A4" s="2" t="s">
        <v>7</v>
      </c>
      <c r="B4" s="2">
        <v>22000</v>
      </c>
      <c r="C4" s="2">
        <v>117.2</v>
      </c>
      <c r="D4" s="2" t="s">
        <v>8</v>
      </c>
      <c r="E4" s="2" t="s">
        <v>24</v>
      </c>
      <c r="F4" s="2" t="s">
        <v>26</v>
      </c>
    </row>
    <row r="5" spans="1:6" x14ac:dyDescent="0.2">
      <c r="A5" s="2" t="s">
        <v>9</v>
      </c>
      <c r="B5" s="2">
        <v>557000</v>
      </c>
      <c r="C5" s="2">
        <v>125.2</v>
      </c>
      <c r="D5" s="2" t="s">
        <v>10</v>
      </c>
      <c r="E5" s="2" t="s">
        <v>28</v>
      </c>
      <c r="F5" s="2" t="s">
        <v>29</v>
      </c>
    </row>
    <row r="6" spans="1:6" x14ac:dyDescent="0.2">
      <c r="A6" s="2" t="s">
        <v>11</v>
      </c>
      <c r="B6" s="2">
        <v>250000</v>
      </c>
      <c r="C6" s="2">
        <v>119.3</v>
      </c>
      <c r="D6" s="2" t="s">
        <v>12</v>
      </c>
      <c r="E6" s="2" t="s">
        <v>30</v>
      </c>
      <c r="F6" s="2" t="s">
        <v>31</v>
      </c>
    </row>
    <row r="7" spans="1:6" x14ac:dyDescent="0.2">
      <c r="A7" s="2" t="s">
        <v>13</v>
      </c>
      <c r="B7" s="2">
        <v>2477</v>
      </c>
      <c r="C7" s="2">
        <v>227.1</v>
      </c>
      <c r="D7" s="2" t="s">
        <v>14</v>
      </c>
      <c r="E7" s="2" t="s">
        <v>22</v>
      </c>
      <c r="F7" s="2" t="s">
        <v>23</v>
      </c>
    </row>
    <row r="8" spans="1:6" x14ac:dyDescent="0.2">
      <c r="A8" s="2" t="s">
        <v>15</v>
      </c>
      <c r="B8" s="2">
        <v>656</v>
      </c>
      <c r="C8" s="2">
        <v>97.7</v>
      </c>
      <c r="D8" s="2" t="s">
        <v>16</v>
      </c>
      <c r="E8" s="2" t="s">
        <v>32</v>
      </c>
      <c r="F8" s="2" t="s">
        <v>23</v>
      </c>
    </row>
    <row r="9" spans="1:6" ht="15" thickBot="1" x14ac:dyDescent="0.25">
      <c r="A9" s="3" t="s">
        <v>17</v>
      </c>
      <c r="B9" s="3">
        <v>945000</v>
      </c>
      <c r="C9" s="3">
        <f>(C2+C3+C5+C4+C6+C7+C8)/7</f>
        <v>132.82857142857145</v>
      </c>
      <c r="D9" s="3" t="s">
        <v>18</v>
      </c>
      <c r="E9" s="3" t="s">
        <v>24</v>
      </c>
      <c r="F9" s="3" t="s">
        <v>31</v>
      </c>
    </row>
    <row r="10" spans="1:6" ht="15" thickTop="1" x14ac:dyDescent="0.2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xiongxin</cp:lastModifiedBy>
  <dcterms:created xsi:type="dcterms:W3CDTF">2015-06-05T18:19:34Z</dcterms:created>
  <dcterms:modified xsi:type="dcterms:W3CDTF">2024-03-17T06:18:52Z</dcterms:modified>
</cp:coreProperties>
</file>