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5" windowWidth="19920" windowHeight="826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<sst xmlns="http://schemas.openxmlformats.org/spreadsheetml/2006/main" count="54" uniqueCount="16">
  <si>
    <t>0.1:0.05:0.9</t>
  </si>
  <si>
    <t>accuracy</t>
  </si>
  <si>
    <t>me</t>
  </si>
  <si>
    <t>mse</t>
  </si>
  <si>
    <t>num_ch</t>
  </si>
  <si>
    <t>num_c</t>
  </si>
  <si>
    <t>num_w</t>
  </si>
  <si>
    <t>algorithm 3</t>
  </si>
  <si>
    <t>ttt=100</t>
  </si>
  <si>
    <t>ttt=200</t>
  </si>
  <si>
    <t>ttt=300</t>
  </si>
  <si>
    <t>thr = -110</t>
  </si>
  <si>
    <t>ttt=400</t>
  </si>
  <si>
    <t>ttt=500</t>
  </si>
  <si>
    <t>ttt=150</t>
  </si>
  <si>
    <t>betha=0.5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</si>
</sst>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31">
    <dxf>
      <fill>
        <patternFill>
          <bgColor theme="6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R121"/>
  <sheetViews>
    <sheetView tabSelected="1" workbookViewId="0">
      <selection activeCell="A6" sqref="A6"/>
    </sheetView>
  </sheetViews>
  <sheetFormatPr defaultRowHeight="15"/>
  <cols>
    <col min="2" max="3" width="14" customWidth="1"/>
    <col min="4" max="4" width="15.7109375" customWidth="1"/>
    <col min="5" max="5" width="15.85546875" customWidth="1"/>
    <col min="6" max="6" width="18.140625" customWidth="1"/>
    <col min="7" max="7" width="18.7109375" customWidth="1"/>
  </cols>
  <sheetData>
    <row r="1" spans="2:18">
      <c r="B1" t="s">
        <v>7</v>
      </c>
      <c r="C1" t="s">
        <v>11</v>
      </c>
    </row>
    <row r="2" spans="2:18" ht="15.75" thickBot="1">
      <c r="B2" t="s">
        <v>0</v>
      </c>
    </row>
    <row r="3" spans="2:18">
      <c r="B3" s="1" t="s">
        <v>8</v>
      </c>
      <c r="C3" s="2"/>
      <c r="D3" s="2"/>
      <c r="E3" s="2"/>
      <c r="F3" s="2"/>
      <c r="G3" s="3"/>
    </row>
    <row r="4" spans="2:18">
      <c r="B4" s="4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6" t="s">
        <v>6</v>
      </c>
    </row>
    <row r="5" spans="2:18">
      <c r="B5" s="4">
        <v>89.974728496959699</v>
      </c>
      <c r="C5" s="5">
        <v>2.3979101859574299</v>
      </c>
      <c r="D5" s="5">
        <v>10.584811675835899</v>
      </c>
      <c r="E5" s="5">
        <v>191.792</v>
      </c>
      <c r="F5" s="5">
        <v>16569.745999999999</v>
      </c>
      <c r="G5" s="6">
        <v>1846.2539999999999</v>
      </c>
      <c r="I5">
        <v>0.1</v>
      </c>
      <c r="J5" s="4">
        <v>89.974728496959699</v>
      </c>
      <c r="K5" s="5">
        <v>10.584811675835899</v>
      </c>
      <c r="L5" s="5">
        <v>191.792</v>
      </c>
      <c r="N5" s="5"/>
      <c r="O5" s="5"/>
      <c r="P5" s="5"/>
      <c r="Q5" s="5"/>
      <c r="R5" s="5"/>
    </row>
    <row r="6" spans="2:18">
      <c r="B6" s="4">
        <v>90.370710251954307</v>
      </c>
      <c r="C6" s="5">
        <v>2.3134041501188198</v>
      </c>
      <c r="D6" s="5">
        <v>9.8554358076837794</v>
      </c>
      <c r="E6" s="5">
        <v>183.81800000000001</v>
      </c>
      <c r="F6" s="5">
        <v>16642.669999999998</v>
      </c>
      <c r="G6" s="6">
        <v>1773.33</v>
      </c>
      <c r="I6">
        <v>0.15</v>
      </c>
      <c r="J6" s="4">
        <v>90.370710251954307</v>
      </c>
      <c r="K6" s="5">
        <v>9.8554358076837794</v>
      </c>
      <c r="L6" s="5">
        <v>183.81800000000001</v>
      </c>
      <c r="N6" s="5"/>
      <c r="O6" s="5"/>
      <c r="P6" s="5"/>
      <c r="Q6" s="5"/>
      <c r="R6" s="5"/>
    </row>
    <row r="7" spans="2:18">
      <c r="B7" s="4">
        <v>90.883889009556697</v>
      </c>
      <c r="C7" s="5">
        <v>2.2402001863307301</v>
      </c>
      <c r="D7" s="5">
        <v>9.3914505588641006</v>
      </c>
      <c r="E7" s="5">
        <v>179.852</v>
      </c>
      <c r="F7" s="5">
        <v>16737.177</v>
      </c>
      <c r="G7" s="6">
        <v>1678.8230000000001</v>
      </c>
      <c r="I7">
        <v>0.2</v>
      </c>
      <c r="J7" s="4">
        <v>90.883889009556697</v>
      </c>
      <c r="K7" s="5">
        <v>9.3914505588641006</v>
      </c>
      <c r="L7" s="5">
        <v>179.852</v>
      </c>
      <c r="N7" s="5"/>
      <c r="O7" s="5"/>
      <c r="P7" s="5"/>
      <c r="Q7" s="5"/>
      <c r="R7" s="5"/>
    </row>
    <row r="8" spans="2:18">
      <c r="B8" s="4">
        <v>91.094988053865507</v>
      </c>
      <c r="C8" s="5">
        <v>2.23838885801944</v>
      </c>
      <c r="D8" s="5">
        <v>9.5423621063799509</v>
      </c>
      <c r="E8" s="5">
        <v>179.55600000000001</v>
      </c>
      <c r="F8" s="5">
        <v>16776.053</v>
      </c>
      <c r="G8" s="6">
        <v>1639.9469999999999</v>
      </c>
      <c r="I8">
        <v>0.25</v>
      </c>
      <c r="J8" s="4">
        <v>91.094988053865507</v>
      </c>
      <c r="K8" s="5">
        <v>9.5423621063799509</v>
      </c>
      <c r="L8" s="5">
        <v>179.55600000000001</v>
      </c>
      <c r="N8" s="5"/>
      <c r="O8" s="5"/>
      <c r="P8" s="5"/>
      <c r="Q8" s="5"/>
      <c r="R8" s="5"/>
    </row>
    <row r="9" spans="2:18">
      <c r="B9" s="4">
        <v>91.2840627715035</v>
      </c>
      <c r="C9" s="5">
        <v>2.2503927470027199</v>
      </c>
      <c r="D9" s="5">
        <v>9.6742341699965007</v>
      </c>
      <c r="E9" s="5">
        <v>179.60599999999999</v>
      </c>
      <c r="F9" s="5">
        <v>16810.873</v>
      </c>
      <c r="G9" s="6">
        <v>1605.127</v>
      </c>
      <c r="I9">
        <v>0.3</v>
      </c>
      <c r="J9" s="4">
        <v>91.2840627715035</v>
      </c>
      <c r="K9" s="5">
        <v>9.6742341699965007</v>
      </c>
      <c r="L9" s="5">
        <v>179.60599999999999</v>
      </c>
      <c r="N9" s="5"/>
      <c r="O9" s="5"/>
      <c r="P9" s="5"/>
      <c r="Q9" s="5"/>
      <c r="R9" s="5"/>
    </row>
    <row r="10" spans="2:18">
      <c r="B10" s="4">
        <v>91.338471980886993</v>
      </c>
      <c r="C10" s="5">
        <v>2.2445519484020502</v>
      </c>
      <c r="D10" s="5">
        <v>9.6660906250243794</v>
      </c>
      <c r="E10" s="5">
        <v>177.624</v>
      </c>
      <c r="F10" s="5">
        <v>16820.893</v>
      </c>
      <c r="G10" s="6">
        <v>1595.107</v>
      </c>
      <c r="I10">
        <v>0.35</v>
      </c>
      <c r="J10" s="4">
        <v>91.338471980886993</v>
      </c>
      <c r="K10" s="5">
        <v>9.6660906250243794</v>
      </c>
      <c r="L10" s="5">
        <v>177.624</v>
      </c>
      <c r="N10" s="5"/>
      <c r="O10" s="5"/>
      <c r="P10" s="5"/>
      <c r="Q10" s="5"/>
      <c r="R10" s="5"/>
    </row>
    <row r="11" spans="2:18">
      <c r="B11" s="4">
        <v>91.577590139008805</v>
      </c>
      <c r="C11" s="5">
        <v>2.2104365269590902</v>
      </c>
      <c r="D11" s="5">
        <v>9.4585860182960904</v>
      </c>
      <c r="E11" s="5">
        <v>171.786</v>
      </c>
      <c r="F11" s="5">
        <v>16864.929</v>
      </c>
      <c r="G11" s="6">
        <v>1551.0709999999999</v>
      </c>
      <c r="I11">
        <v>0.4</v>
      </c>
      <c r="J11" s="4">
        <v>91.577590139008805</v>
      </c>
      <c r="K11" s="5">
        <v>9.4585860182960904</v>
      </c>
      <c r="L11" s="5">
        <v>171.786</v>
      </c>
      <c r="N11" s="5"/>
      <c r="O11" s="5"/>
      <c r="P11" s="5"/>
      <c r="Q11" s="5"/>
      <c r="R11" s="5"/>
    </row>
    <row r="12" spans="2:18">
      <c r="B12" s="4">
        <v>91.729691572544695</v>
      </c>
      <c r="C12" s="5">
        <v>2.2072873657034502</v>
      </c>
      <c r="D12" s="5">
        <v>9.5515109434637306</v>
      </c>
      <c r="E12" s="5">
        <v>169.80199999999999</v>
      </c>
      <c r="F12" s="5">
        <v>16892.939999999999</v>
      </c>
      <c r="G12" s="6">
        <v>1523.06</v>
      </c>
      <c r="I12">
        <v>0.45</v>
      </c>
      <c r="J12" s="4">
        <v>91.729691572544695</v>
      </c>
      <c r="K12" s="5">
        <v>9.5515109434637306</v>
      </c>
      <c r="L12" s="5">
        <v>169.80199999999999</v>
      </c>
      <c r="N12" s="5"/>
      <c r="O12" s="5"/>
      <c r="P12" s="5"/>
      <c r="Q12" s="5"/>
      <c r="R12" s="5"/>
    </row>
    <row r="13" spans="2:18">
      <c r="B13" s="4">
        <v>91.741328192874903</v>
      </c>
      <c r="C13" s="5">
        <v>2.2211874040197901</v>
      </c>
      <c r="D13" s="5">
        <v>9.6932499412606496</v>
      </c>
      <c r="E13" s="5">
        <v>171.74600000000001</v>
      </c>
      <c r="F13" s="5">
        <v>16895.082999999999</v>
      </c>
      <c r="G13" s="6">
        <v>1520.9169999999999</v>
      </c>
      <c r="I13">
        <v>0.5</v>
      </c>
      <c r="J13" s="4">
        <v>91.741328192874903</v>
      </c>
      <c r="K13" s="5">
        <v>9.6932499412606496</v>
      </c>
      <c r="L13" s="5">
        <v>171.74600000000001</v>
      </c>
      <c r="N13" s="5"/>
      <c r="O13" s="5"/>
      <c r="P13" s="5"/>
      <c r="Q13" s="5"/>
      <c r="R13" s="5"/>
    </row>
    <row r="14" spans="2:18">
      <c r="B14" s="4">
        <v>91.665144439618601</v>
      </c>
      <c r="C14" s="5">
        <v>2.3356831267908502</v>
      </c>
      <c r="D14" s="5">
        <v>10.916105475228299</v>
      </c>
      <c r="E14" s="5">
        <v>175.8</v>
      </c>
      <c r="F14" s="5">
        <v>16881.053</v>
      </c>
      <c r="G14" s="6">
        <v>1534.9469999999999</v>
      </c>
      <c r="I14">
        <v>0.55000000000000004</v>
      </c>
      <c r="J14" s="4">
        <v>91.665144439618601</v>
      </c>
      <c r="K14" s="5">
        <v>10.916105475228299</v>
      </c>
      <c r="L14" s="5">
        <v>175.8</v>
      </c>
      <c r="N14" s="5"/>
      <c r="O14" s="5"/>
      <c r="P14" s="5"/>
      <c r="Q14" s="5"/>
      <c r="R14" s="5"/>
    </row>
    <row r="15" spans="2:18">
      <c r="B15" s="4">
        <v>91.729566681145897</v>
      </c>
      <c r="C15" s="5">
        <v>2.3703293053337502</v>
      </c>
      <c r="D15" s="5">
        <v>11.4547672299451</v>
      </c>
      <c r="E15" s="5">
        <v>169.81399999999999</v>
      </c>
      <c r="F15" s="5">
        <v>16892.917000000001</v>
      </c>
      <c r="G15" s="6">
        <v>1523.0830000000001</v>
      </c>
      <c r="I15">
        <v>0.6</v>
      </c>
      <c r="J15" s="4">
        <v>91.729566681145897</v>
      </c>
      <c r="K15" s="5">
        <v>11.4547672299451</v>
      </c>
      <c r="L15" s="5">
        <v>169.81399999999999</v>
      </c>
      <c r="N15" s="5"/>
      <c r="O15" s="5"/>
      <c r="P15" s="5"/>
      <c r="Q15" s="5"/>
      <c r="R15" s="5"/>
    </row>
    <row r="16" spans="2:18">
      <c r="B16" s="4">
        <v>91.602416377063406</v>
      </c>
      <c r="C16" s="5">
        <v>2.4548552214791401</v>
      </c>
      <c r="D16" s="5">
        <v>12.2430403250107</v>
      </c>
      <c r="E16" s="5">
        <v>175.696</v>
      </c>
      <c r="F16" s="5">
        <v>16869.501</v>
      </c>
      <c r="G16" s="6">
        <v>1546.499</v>
      </c>
      <c r="I16">
        <v>0.65</v>
      </c>
      <c r="J16" s="4">
        <v>91.602416377063406</v>
      </c>
      <c r="K16" s="5">
        <v>12.2430403250107</v>
      </c>
      <c r="L16" s="5">
        <v>175.696</v>
      </c>
      <c r="N16" s="5"/>
      <c r="O16" s="5"/>
      <c r="P16" s="5"/>
      <c r="Q16" s="5"/>
      <c r="R16" s="5"/>
    </row>
    <row r="17" spans="2:18">
      <c r="B17" s="4">
        <v>91.469488488272205</v>
      </c>
      <c r="C17" s="5">
        <v>2.5370261386188</v>
      </c>
      <c r="D17" s="5">
        <v>13.0613048347334</v>
      </c>
      <c r="E17" s="5">
        <v>173.84200000000001</v>
      </c>
      <c r="F17" s="5">
        <v>16845.021000000001</v>
      </c>
      <c r="G17" s="6">
        <v>1570.979</v>
      </c>
      <c r="I17">
        <v>0.7</v>
      </c>
      <c r="J17" s="4">
        <v>91.469488488272205</v>
      </c>
      <c r="K17" s="5">
        <v>13.0613048347334</v>
      </c>
      <c r="L17" s="5">
        <v>173.84200000000001</v>
      </c>
      <c r="N17" s="5"/>
      <c r="O17" s="5"/>
      <c r="P17" s="5"/>
      <c r="Q17" s="5"/>
      <c r="R17" s="5"/>
    </row>
    <row r="18" spans="2:18">
      <c r="B18" s="4">
        <v>91.425863379669394</v>
      </c>
      <c r="C18" s="5">
        <v>2.56923755940851</v>
      </c>
      <c r="D18" s="5">
        <v>13.417213451444301</v>
      </c>
      <c r="E18" s="5">
        <v>173.86</v>
      </c>
      <c r="F18" s="5">
        <v>16836.987000000001</v>
      </c>
      <c r="G18" s="6">
        <v>1579.0129999999999</v>
      </c>
      <c r="I18">
        <v>0.75</v>
      </c>
      <c r="J18" s="4">
        <v>91.425863379669394</v>
      </c>
      <c r="K18" s="5">
        <v>13.417213451444301</v>
      </c>
      <c r="L18" s="5">
        <v>173.86</v>
      </c>
      <c r="N18" s="5"/>
      <c r="O18" s="5"/>
      <c r="P18" s="5"/>
      <c r="Q18" s="5"/>
      <c r="R18" s="5"/>
    </row>
    <row r="19" spans="2:18">
      <c r="B19" s="4">
        <v>91.305891615987306</v>
      </c>
      <c r="C19" s="5">
        <v>2.64311157493976</v>
      </c>
      <c r="D19" s="5">
        <v>14.081795759728299</v>
      </c>
      <c r="E19" s="5">
        <v>179.876</v>
      </c>
      <c r="F19" s="5">
        <v>16814.893</v>
      </c>
      <c r="G19" s="6">
        <v>1601.107</v>
      </c>
      <c r="I19">
        <v>0.8</v>
      </c>
      <c r="J19" s="4">
        <v>91.305891615987306</v>
      </c>
      <c r="K19" s="5">
        <v>14.081795759728299</v>
      </c>
      <c r="L19" s="5">
        <v>179.876</v>
      </c>
      <c r="N19" s="5"/>
      <c r="O19" s="5"/>
      <c r="P19" s="5"/>
      <c r="Q19" s="5"/>
      <c r="R19" s="5"/>
    </row>
    <row r="20" spans="2:18">
      <c r="B20" s="4">
        <v>91.295047784535896</v>
      </c>
      <c r="C20" s="5">
        <v>2.64737898693383</v>
      </c>
      <c r="D20" s="5">
        <v>14.115025050560099</v>
      </c>
      <c r="E20" s="5">
        <v>179.874</v>
      </c>
      <c r="F20" s="5">
        <v>16812.896000000001</v>
      </c>
      <c r="G20" s="6">
        <v>1603.104</v>
      </c>
      <c r="I20">
        <v>0.85</v>
      </c>
      <c r="J20" s="4">
        <v>91.295047784535896</v>
      </c>
      <c r="K20" s="5">
        <v>14.115025050560099</v>
      </c>
      <c r="L20" s="5">
        <v>179.874</v>
      </c>
      <c r="N20" s="5"/>
      <c r="O20" s="5"/>
      <c r="P20" s="5"/>
      <c r="Q20" s="5"/>
      <c r="R20" s="5"/>
    </row>
    <row r="21" spans="2:18" ht="15.75" thickBot="1">
      <c r="B21" s="7">
        <v>91.175461555170301</v>
      </c>
      <c r="C21" s="8">
        <v>2.7297158475894698</v>
      </c>
      <c r="D21" s="8">
        <v>14.902995181896101</v>
      </c>
      <c r="E21" s="8">
        <v>177.91399999999999</v>
      </c>
      <c r="F21" s="8">
        <v>16790.873</v>
      </c>
      <c r="G21" s="9">
        <v>1625.127</v>
      </c>
      <c r="I21">
        <v>0.9</v>
      </c>
      <c r="J21" s="7">
        <v>91.175461555170301</v>
      </c>
      <c r="K21" s="8">
        <v>14.902995181896101</v>
      </c>
      <c r="L21" s="8">
        <v>177.91399999999999</v>
      </c>
      <c r="N21" s="5"/>
      <c r="O21" s="5"/>
      <c r="P21" s="5"/>
      <c r="Q21" s="5"/>
      <c r="R21" s="5"/>
    </row>
    <row r="22" spans="2:18" ht="15.75" thickBot="1">
      <c r="N22" s="5"/>
      <c r="O22" s="5"/>
      <c r="P22" s="5"/>
      <c r="Q22" s="5"/>
      <c r="R22" s="5"/>
    </row>
    <row r="23" spans="2:18">
      <c r="B23" s="1" t="s">
        <v>9</v>
      </c>
      <c r="C23" s="2"/>
      <c r="D23" s="2"/>
      <c r="E23" s="2"/>
      <c r="F23" s="2"/>
      <c r="G23" s="3"/>
      <c r="I23">
        <v>0.1</v>
      </c>
      <c r="J23" s="4">
        <v>86.563135317115794</v>
      </c>
      <c r="K23" s="5">
        <v>13.8485298113246</v>
      </c>
      <c r="L23" s="5">
        <v>129.762</v>
      </c>
    </row>
    <row r="24" spans="2:18">
      <c r="B24" s="4" t="s">
        <v>1</v>
      </c>
      <c r="C24" s="5" t="s">
        <v>2</v>
      </c>
      <c r="D24" s="5" t="s">
        <v>3</v>
      </c>
      <c r="E24" s="5" t="s">
        <v>4</v>
      </c>
      <c r="F24" s="5" t="s">
        <v>5</v>
      </c>
      <c r="G24" s="6" t="s">
        <v>6</v>
      </c>
      <c r="I24">
        <v>0.15</v>
      </c>
      <c r="J24" s="4">
        <v>87.247643353605298</v>
      </c>
      <c r="K24" s="5">
        <v>13.404828393396</v>
      </c>
      <c r="L24" s="5">
        <v>125.768</v>
      </c>
    </row>
    <row r="25" spans="2:18">
      <c r="B25" s="4">
        <v>86.563135317115794</v>
      </c>
      <c r="C25" s="5">
        <v>2.8712216316964199</v>
      </c>
      <c r="D25" s="5">
        <v>13.8485298113246</v>
      </c>
      <c r="E25" s="5">
        <v>129.762</v>
      </c>
      <c r="F25" s="5">
        <v>15941.467000000001</v>
      </c>
      <c r="G25" s="6">
        <v>2474.5329999999999</v>
      </c>
      <c r="I25">
        <v>0.2</v>
      </c>
      <c r="J25" s="4">
        <v>87.482075369244598</v>
      </c>
      <c r="K25" s="5">
        <v>13.5421400036051</v>
      </c>
      <c r="L25" s="5">
        <v>125.774</v>
      </c>
    </row>
    <row r="26" spans="2:18">
      <c r="B26" s="4">
        <v>87.247643353605298</v>
      </c>
      <c r="C26" s="5">
        <v>2.82678831121954</v>
      </c>
      <c r="D26" s="5">
        <v>13.404828393396</v>
      </c>
      <c r="E26" s="5">
        <v>125.768</v>
      </c>
      <c r="F26" s="5">
        <v>16067.526</v>
      </c>
      <c r="G26" s="6">
        <v>2348.4740000000002</v>
      </c>
      <c r="I26">
        <v>0.25</v>
      </c>
      <c r="J26" s="4">
        <v>87.710197654212905</v>
      </c>
      <c r="K26" s="5">
        <v>13.508995406500301</v>
      </c>
      <c r="L26" s="5">
        <v>125.746</v>
      </c>
    </row>
    <row r="27" spans="2:18">
      <c r="B27" s="4">
        <v>87.482075369244598</v>
      </c>
      <c r="C27" s="5">
        <v>2.8361833850074798</v>
      </c>
      <c r="D27" s="5">
        <v>13.5421400036051</v>
      </c>
      <c r="E27" s="5">
        <v>125.774</v>
      </c>
      <c r="F27" s="5">
        <v>16110.699000000001</v>
      </c>
      <c r="G27" s="6">
        <v>2305.3009999999999</v>
      </c>
      <c r="I27">
        <v>0.3</v>
      </c>
      <c r="J27" s="4">
        <v>87.852720460469399</v>
      </c>
      <c r="K27" s="5">
        <v>14.136626745322999</v>
      </c>
      <c r="L27" s="5">
        <v>125.672</v>
      </c>
    </row>
    <row r="28" spans="2:18">
      <c r="B28" s="4">
        <v>87.710197654212905</v>
      </c>
      <c r="C28" s="5">
        <v>2.8207992627595599</v>
      </c>
      <c r="D28" s="5">
        <v>13.508995406500301</v>
      </c>
      <c r="E28" s="5">
        <v>125.746</v>
      </c>
      <c r="F28" s="5">
        <v>16152.71</v>
      </c>
      <c r="G28" s="6">
        <v>2263.29</v>
      </c>
      <c r="I28">
        <v>0.35</v>
      </c>
      <c r="J28" s="4">
        <v>87.852991963510206</v>
      </c>
      <c r="K28" s="5">
        <v>14.1364270698583</v>
      </c>
      <c r="L28" s="5">
        <v>125.69</v>
      </c>
    </row>
    <row r="29" spans="2:18">
      <c r="B29" s="4">
        <v>87.852720460469399</v>
      </c>
      <c r="C29" s="5">
        <v>2.87296476903441</v>
      </c>
      <c r="D29" s="5">
        <v>14.136626745322999</v>
      </c>
      <c r="E29" s="5">
        <v>125.672</v>
      </c>
      <c r="F29" s="5">
        <v>16178.957</v>
      </c>
      <c r="G29" s="6">
        <v>2237.0430000000001</v>
      </c>
      <c r="I29">
        <v>0.4</v>
      </c>
      <c r="J29" s="4">
        <v>88.068087532580194</v>
      </c>
      <c r="K29" s="5">
        <v>13.9283722154178</v>
      </c>
      <c r="L29" s="5">
        <v>125.75</v>
      </c>
    </row>
    <row r="30" spans="2:18">
      <c r="B30" s="4">
        <v>87.852991963510206</v>
      </c>
      <c r="C30" s="5">
        <v>2.8729396488866201</v>
      </c>
      <c r="D30" s="5">
        <v>14.1364270698583</v>
      </c>
      <c r="E30" s="5">
        <v>125.69</v>
      </c>
      <c r="F30" s="5">
        <v>16179.007</v>
      </c>
      <c r="G30" s="6">
        <v>2236.9929999999999</v>
      </c>
      <c r="I30">
        <v>0.45</v>
      </c>
      <c r="J30" s="4">
        <v>88.218630538661799</v>
      </c>
      <c r="K30" s="5">
        <v>13.717535533816401</v>
      </c>
      <c r="L30" s="5">
        <v>121.76</v>
      </c>
    </row>
    <row r="31" spans="2:18">
      <c r="B31" s="4">
        <v>88.068087532580194</v>
      </c>
      <c r="C31" s="5">
        <v>2.8445707005373499</v>
      </c>
      <c r="D31" s="5">
        <v>13.9283722154178</v>
      </c>
      <c r="E31" s="5">
        <v>125.75</v>
      </c>
      <c r="F31" s="5">
        <v>16218.619000000001</v>
      </c>
      <c r="G31" s="6">
        <v>2197.3809999999999</v>
      </c>
      <c r="I31">
        <v>0.5</v>
      </c>
      <c r="J31" s="4">
        <v>88.243386185924095</v>
      </c>
      <c r="K31" s="5">
        <v>13.691525817560301</v>
      </c>
      <c r="L31" s="5">
        <v>119.812</v>
      </c>
    </row>
    <row r="32" spans="2:18">
      <c r="B32" s="4">
        <v>88.218630538661799</v>
      </c>
      <c r="C32" s="5">
        <v>2.8280092108976098</v>
      </c>
      <c r="D32" s="5">
        <v>13.717535533816401</v>
      </c>
      <c r="E32" s="5">
        <v>121.76</v>
      </c>
      <c r="F32" s="5">
        <v>16246.343000000001</v>
      </c>
      <c r="G32" s="6">
        <v>2169.6570000000002</v>
      </c>
      <c r="I32">
        <v>0.55000000000000004</v>
      </c>
      <c r="J32" s="4">
        <v>88.004034535186904</v>
      </c>
      <c r="K32" s="5">
        <v>14.9433642359743</v>
      </c>
      <c r="L32" s="5">
        <v>121.83</v>
      </c>
    </row>
    <row r="33" spans="2:12">
      <c r="B33" s="4">
        <v>88.243386185924095</v>
      </c>
      <c r="C33" s="5">
        <v>2.8235734724597599</v>
      </c>
      <c r="D33" s="5">
        <v>13.691525817560301</v>
      </c>
      <c r="E33" s="5">
        <v>119.812</v>
      </c>
      <c r="F33" s="5">
        <v>16250.902</v>
      </c>
      <c r="G33" s="6">
        <v>2165.098</v>
      </c>
      <c r="I33">
        <v>0.6</v>
      </c>
      <c r="J33" s="4">
        <v>88.036880973066403</v>
      </c>
      <c r="K33" s="5">
        <v>15.429766039803599</v>
      </c>
      <c r="L33" s="5">
        <v>117.83799999999999</v>
      </c>
    </row>
    <row r="34" spans="2:12">
      <c r="B34" s="4">
        <v>88.004034535186904</v>
      </c>
      <c r="C34" s="5">
        <v>2.9404766209015198</v>
      </c>
      <c r="D34" s="5">
        <v>14.9433642359743</v>
      </c>
      <c r="E34" s="5">
        <v>121.83</v>
      </c>
      <c r="F34" s="5">
        <v>16206.823</v>
      </c>
      <c r="G34" s="6">
        <v>2209.1770000000001</v>
      </c>
      <c r="I34">
        <v>0.65</v>
      </c>
      <c r="J34" s="4">
        <v>87.837749782798596</v>
      </c>
      <c r="K34" s="5">
        <v>15.6169844959821</v>
      </c>
      <c r="L34" s="5">
        <v>121.752</v>
      </c>
    </row>
    <row r="35" spans="2:12">
      <c r="B35" s="4">
        <v>88.036880973066403</v>
      </c>
      <c r="C35" s="5">
        <v>2.97640601106793</v>
      </c>
      <c r="D35" s="5">
        <v>15.429766039803599</v>
      </c>
      <c r="E35" s="5">
        <v>117.83799999999999</v>
      </c>
      <c r="F35" s="5">
        <v>16212.871999999999</v>
      </c>
      <c r="G35" s="6">
        <v>2203.1280000000002</v>
      </c>
      <c r="I35">
        <v>0.7</v>
      </c>
      <c r="J35" s="4">
        <v>87.652845351868706</v>
      </c>
      <c r="K35" s="5">
        <v>16.402190678366601</v>
      </c>
      <c r="L35" s="5">
        <v>123.798</v>
      </c>
    </row>
    <row r="36" spans="2:12">
      <c r="B36" s="4">
        <v>87.837749782798596</v>
      </c>
      <c r="C36" s="5">
        <v>3.0047760024414898</v>
      </c>
      <c r="D36" s="5">
        <v>15.6169844959821</v>
      </c>
      <c r="E36" s="5">
        <v>121.752</v>
      </c>
      <c r="F36" s="5">
        <v>16176.2</v>
      </c>
      <c r="G36" s="6">
        <v>2239.8000000000002</v>
      </c>
      <c r="I36">
        <v>0.75</v>
      </c>
      <c r="J36" s="4">
        <v>87.555321459599597</v>
      </c>
      <c r="K36" s="5">
        <v>16.9491555702309</v>
      </c>
      <c r="L36" s="5">
        <v>123.816</v>
      </c>
    </row>
    <row r="37" spans="2:12">
      <c r="B37" s="4">
        <v>87.652845351868706</v>
      </c>
      <c r="C37" s="5">
        <v>3.08372698679075</v>
      </c>
      <c r="D37" s="5">
        <v>16.402190678366601</v>
      </c>
      <c r="E37" s="5">
        <v>123.798</v>
      </c>
      <c r="F37" s="5">
        <v>16142.147999999999</v>
      </c>
      <c r="G37" s="6">
        <v>2273.8519999999999</v>
      </c>
      <c r="I37">
        <v>0.8</v>
      </c>
      <c r="J37" s="4">
        <v>87.213558861859596</v>
      </c>
      <c r="K37" s="5">
        <v>17.983261435899099</v>
      </c>
      <c r="L37" s="5">
        <v>123.818</v>
      </c>
    </row>
    <row r="38" spans="2:12">
      <c r="B38" s="4">
        <v>87.555321459599597</v>
      </c>
      <c r="C38" s="5">
        <v>3.1313417471374798</v>
      </c>
      <c r="D38" s="5">
        <v>16.9491555702309</v>
      </c>
      <c r="E38" s="5">
        <v>123.816</v>
      </c>
      <c r="F38" s="5">
        <v>16124.188</v>
      </c>
      <c r="G38" s="6">
        <v>2291.8119999999999</v>
      </c>
      <c r="I38">
        <v>0.85</v>
      </c>
      <c r="J38" s="4">
        <v>87.202867072111502</v>
      </c>
      <c r="K38" s="5">
        <v>17.981188217145601</v>
      </c>
      <c r="L38" s="5">
        <v>123.816</v>
      </c>
    </row>
    <row r="39" spans="2:12" ht="15.75" thickBot="1">
      <c r="B39" s="4">
        <v>87.213558861859596</v>
      </c>
      <c r="C39" s="5">
        <v>3.2288467295339802</v>
      </c>
      <c r="D39" s="5">
        <v>17.983261435899099</v>
      </c>
      <c r="E39" s="5">
        <v>123.818</v>
      </c>
      <c r="F39" s="5">
        <v>16061.249</v>
      </c>
      <c r="G39" s="6">
        <v>2354.7510000000002</v>
      </c>
      <c r="I39">
        <v>0.9</v>
      </c>
      <c r="J39" s="7">
        <v>87.004973935708705</v>
      </c>
      <c r="K39" s="8">
        <v>18.437247754427201</v>
      </c>
      <c r="L39" s="8">
        <v>129.804</v>
      </c>
    </row>
    <row r="40" spans="2:12">
      <c r="B40" s="4">
        <v>87.202867072111502</v>
      </c>
      <c r="C40" s="5">
        <v>3.2295363885168702</v>
      </c>
      <c r="D40" s="5">
        <v>17.981188217145601</v>
      </c>
      <c r="E40" s="5">
        <v>123.816</v>
      </c>
      <c r="F40" s="5">
        <v>16059.28</v>
      </c>
      <c r="G40" s="6">
        <v>2356.7199999999998</v>
      </c>
    </row>
    <row r="41" spans="2:12" ht="15.75" thickBot="1">
      <c r="B41" s="7">
        <v>87.004973935708705</v>
      </c>
      <c r="C41" s="8">
        <v>3.2833928232937799</v>
      </c>
      <c r="D41" s="8">
        <v>18.437247754427201</v>
      </c>
      <c r="E41" s="8">
        <v>129.804</v>
      </c>
      <c r="F41" s="8">
        <v>16022.835999999999</v>
      </c>
      <c r="G41" s="9">
        <v>2393.1640000000002</v>
      </c>
    </row>
    <row r="42" spans="2:12" ht="15.75" thickBot="1"/>
    <row r="43" spans="2:12">
      <c r="B43" s="1" t="s">
        <v>10</v>
      </c>
      <c r="C43" s="2"/>
      <c r="D43" s="2"/>
      <c r="E43" s="2"/>
      <c r="F43" s="2"/>
      <c r="G43" s="3"/>
      <c r="I43">
        <v>0.1</v>
      </c>
      <c r="J43" s="4">
        <v>86.563135317115794</v>
      </c>
      <c r="K43" s="5">
        <v>13.8485298113246</v>
      </c>
      <c r="L43" s="5">
        <v>129.762</v>
      </c>
    </row>
    <row r="44" spans="2:12">
      <c r="B44" s="4" t="s">
        <v>1</v>
      </c>
      <c r="C44" s="5" t="s">
        <v>2</v>
      </c>
      <c r="D44" s="5" t="s">
        <v>3</v>
      </c>
      <c r="E44" s="5" t="s">
        <v>4</v>
      </c>
      <c r="F44" s="5" t="s">
        <v>5</v>
      </c>
      <c r="G44" s="6" t="s">
        <v>6</v>
      </c>
      <c r="I44">
        <v>0.15</v>
      </c>
      <c r="J44" s="4">
        <v>87.247643353605298</v>
      </c>
      <c r="K44" s="5">
        <v>13.404828393396</v>
      </c>
      <c r="L44" s="5">
        <v>125.768</v>
      </c>
    </row>
    <row r="45" spans="2:12">
      <c r="B45" s="4">
        <v>85.415470243266597</v>
      </c>
      <c r="C45" s="5">
        <v>3.0839935959973799</v>
      </c>
      <c r="D45" s="5">
        <v>14.6705505709817</v>
      </c>
      <c r="E45" s="5">
        <v>99.555999999999997</v>
      </c>
      <c r="F45" s="5">
        <v>15730.112999999999</v>
      </c>
      <c r="G45" s="6">
        <v>2685.8870000000002</v>
      </c>
      <c r="I45">
        <v>0.2</v>
      </c>
      <c r="J45" s="4">
        <v>87.482075369244598</v>
      </c>
      <c r="K45" s="5">
        <v>13.5421400036051</v>
      </c>
      <c r="L45" s="5">
        <v>125.774</v>
      </c>
    </row>
    <row r="46" spans="2:12">
      <c r="B46" s="4">
        <v>86.233601216333497</v>
      </c>
      <c r="C46" s="5">
        <v>3.0008685369110699</v>
      </c>
      <c r="D46" s="5">
        <v>13.9573551909922</v>
      </c>
      <c r="E46" s="5">
        <v>85.603999999999999</v>
      </c>
      <c r="F46" s="5">
        <v>15880.78</v>
      </c>
      <c r="G46" s="6">
        <v>2535.2199999999998</v>
      </c>
      <c r="I46">
        <v>0.25</v>
      </c>
      <c r="J46" s="4">
        <v>87.710197654212905</v>
      </c>
      <c r="K46" s="5">
        <v>13.508995406500301</v>
      </c>
      <c r="L46" s="5">
        <v>125.746</v>
      </c>
    </row>
    <row r="47" spans="2:12">
      <c r="B47" s="4">
        <v>86.756445482188397</v>
      </c>
      <c r="C47" s="5">
        <v>2.9957848998326999</v>
      </c>
      <c r="D47" s="5">
        <v>14.1213801610178</v>
      </c>
      <c r="E47" s="5">
        <v>79.634</v>
      </c>
      <c r="F47" s="5">
        <v>15977.066999999999</v>
      </c>
      <c r="G47" s="6">
        <v>2438.933</v>
      </c>
      <c r="I47">
        <v>0.3</v>
      </c>
      <c r="J47" s="4">
        <v>87.852720460469399</v>
      </c>
      <c r="K47" s="5">
        <v>14.136626745322999</v>
      </c>
      <c r="L47" s="5">
        <v>125.672</v>
      </c>
    </row>
    <row r="48" spans="2:12">
      <c r="B48" s="4">
        <v>86.843445916594305</v>
      </c>
      <c r="C48" s="5">
        <v>2.9833836370867099</v>
      </c>
      <c r="D48" s="5">
        <v>14.0310158451398</v>
      </c>
      <c r="E48" s="5">
        <v>77.652000000000001</v>
      </c>
      <c r="F48" s="5">
        <v>15993.089</v>
      </c>
      <c r="G48" s="6">
        <v>2422.9110000000001</v>
      </c>
      <c r="I48">
        <v>0.35</v>
      </c>
      <c r="J48" s="4">
        <v>87.852991963510206</v>
      </c>
      <c r="K48" s="5">
        <v>14.1364270698583</v>
      </c>
      <c r="L48" s="5">
        <v>125.69</v>
      </c>
    </row>
    <row r="49" spans="2:12">
      <c r="B49" s="4">
        <v>86.817283883580103</v>
      </c>
      <c r="C49" s="5">
        <v>3.0605688736954302</v>
      </c>
      <c r="D49" s="5">
        <v>14.8708848915609</v>
      </c>
      <c r="E49" s="5">
        <v>77.611999999999995</v>
      </c>
      <c r="F49" s="5">
        <v>15988.271000000001</v>
      </c>
      <c r="G49" s="6">
        <v>2427.7289999999998</v>
      </c>
      <c r="I49">
        <v>0.4</v>
      </c>
      <c r="J49" s="4">
        <v>88.068087532580194</v>
      </c>
      <c r="K49" s="5">
        <v>13.9283722154178</v>
      </c>
      <c r="L49" s="5">
        <v>125.75</v>
      </c>
    </row>
    <row r="50" spans="2:12">
      <c r="B50" s="4">
        <v>86.817468505647895</v>
      </c>
      <c r="C50" s="5">
        <v>3.06058520182075</v>
      </c>
      <c r="D50" s="5">
        <v>14.871010469234299</v>
      </c>
      <c r="E50" s="5">
        <v>77.614000000000004</v>
      </c>
      <c r="F50" s="5">
        <v>15988.305</v>
      </c>
      <c r="G50" s="6">
        <v>2427.6950000000002</v>
      </c>
      <c r="I50">
        <v>0.45</v>
      </c>
      <c r="J50" s="4">
        <v>88.218630538661799</v>
      </c>
      <c r="K50" s="5">
        <v>13.717535533816401</v>
      </c>
      <c r="L50" s="5">
        <v>121.76</v>
      </c>
    </row>
    <row r="51" spans="2:12">
      <c r="B51" s="4">
        <v>86.820791702867794</v>
      </c>
      <c r="C51" s="5">
        <v>3.0525967494909501</v>
      </c>
      <c r="D51" s="5">
        <v>14.731362965782299</v>
      </c>
      <c r="E51" s="5">
        <v>79.552000000000007</v>
      </c>
      <c r="F51" s="5">
        <v>15988.916999999999</v>
      </c>
      <c r="G51" s="6">
        <v>2427.0830000000001</v>
      </c>
      <c r="I51">
        <v>0.5</v>
      </c>
      <c r="J51" s="4">
        <v>88.243386185924095</v>
      </c>
      <c r="K51" s="5">
        <v>13.691525817560301</v>
      </c>
      <c r="L51" s="5">
        <v>119.812</v>
      </c>
    </row>
    <row r="52" spans="2:12">
      <c r="B52" s="4">
        <v>86.704805603823203</v>
      </c>
      <c r="C52" s="5">
        <v>3.10566656337858</v>
      </c>
      <c r="D52" s="5">
        <v>15.319208466921999</v>
      </c>
      <c r="E52" s="5">
        <v>79.567999999999998</v>
      </c>
      <c r="F52" s="5">
        <v>15967.557000000001</v>
      </c>
      <c r="G52" s="6">
        <v>2448.4430000000002</v>
      </c>
      <c r="I52">
        <v>0.55000000000000004</v>
      </c>
      <c r="J52" s="4">
        <v>88.004034535186904</v>
      </c>
      <c r="K52" s="5">
        <v>14.9433642359743</v>
      </c>
      <c r="L52" s="5">
        <v>121.83</v>
      </c>
    </row>
    <row r="53" spans="2:12">
      <c r="B53" s="4">
        <v>86.597062337097199</v>
      </c>
      <c r="C53" s="5">
        <v>3.1257696276265299</v>
      </c>
      <c r="D53" s="5">
        <v>15.4329094264336</v>
      </c>
      <c r="E53" s="5">
        <v>81.471999999999994</v>
      </c>
      <c r="F53" s="5">
        <v>15947.715</v>
      </c>
      <c r="G53" s="6">
        <v>2468.2849999999999</v>
      </c>
      <c r="I53">
        <v>0.6</v>
      </c>
      <c r="J53" s="4">
        <v>88.036880973066403</v>
      </c>
      <c r="K53" s="5">
        <v>15.429766039803599</v>
      </c>
      <c r="L53" s="5">
        <v>117.83799999999999</v>
      </c>
    </row>
    <row r="54" spans="2:12">
      <c r="B54" s="4">
        <v>86.270710251954</v>
      </c>
      <c r="C54" s="5">
        <v>3.2702054193189598</v>
      </c>
      <c r="D54" s="5">
        <v>17.041821927489998</v>
      </c>
      <c r="E54" s="5">
        <v>79.603999999999999</v>
      </c>
      <c r="F54" s="5">
        <v>15887.614</v>
      </c>
      <c r="G54" s="6">
        <v>2528.386</v>
      </c>
      <c r="I54">
        <v>0.65</v>
      </c>
      <c r="J54" s="4">
        <v>87.837749782798596</v>
      </c>
      <c r="K54" s="5">
        <v>15.6169844959821</v>
      </c>
      <c r="L54" s="5">
        <v>121.752</v>
      </c>
    </row>
    <row r="55" spans="2:12">
      <c r="B55" s="4">
        <v>86.269689400520505</v>
      </c>
      <c r="C55" s="5">
        <v>3.2691210555480401</v>
      </c>
      <c r="D55" s="5">
        <v>17.0184519703623</v>
      </c>
      <c r="E55" s="5">
        <v>79.599999999999994</v>
      </c>
      <c r="F55" s="5">
        <v>15887.425999999999</v>
      </c>
      <c r="G55" s="6">
        <v>2528.5740000000001</v>
      </c>
      <c r="I55">
        <v>0.7</v>
      </c>
      <c r="J55" s="4">
        <v>87.652845351868706</v>
      </c>
      <c r="K55" s="5">
        <v>16.402190678366601</v>
      </c>
      <c r="L55" s="5">
        <v>123.798</v>
      </c>
    </row>
    <row r="56" spans="2:12">
      <c r="B56" s="4">
        <v>86.101205473501494</v>
      </c>
      <c r="C56" s="5">
        <v>3.33533031634897</v>
      </c>
      <c r="D56" s="5">
        <v>17.6731113405855</v>
      </c>
      <c r="E56" s="5">
        <v>81.867999999999995</v>
      </c>
      <c r="F56" s="5">
        <v>15856.397999999999</v>
      </c>
      <c r="G56" s="6">
        <v>2559.6019999999999</v>
      </c>
      <c r="I56">
        <v>0.75</v>
      </c>
      <c r="J56" s="4">
        <v>87.555321459599597</v>
      </c>
      <c r="K56" s="5">
        <v>16.9491555702309</v>
      </c>
      <c r="L56" s="5">
        <v>123.816</v>
      </c>
    </row>
    <row r="57" spans="2:12">
      <c r="B57" s="4">
        <v>85.818728279756897</v>
      </c>
      <c r="C57" s="5">
        <v>3.4140738685663599</v>
      </c>
      <c r="D57" s="5">
        <v>18.4407036059308</v>
      </c>
      <c r="E57" s="5">
        <v>83.873999999999995</v>
      </c>
      <c r="F57" s="5">
        <v>15804.377</v>
      </c>
      <c r="G57" s="6">
        <v>2611.623</v>
      </c>
      <c r="I57">
        <v>0.8</v>
      </c>
      <c r="J57" s="4">
        <v>87.213558861859596</v>
      </c>
      <c r="K57" s="5">
        <v>17.983261435899099</v>
      </c>
      <c r="L57" s="5">
        <v>123.818</v>
      </c>
    </row>
    <row r="58" spans="2:12">
      <c r="B58" s="4">
        <v>85.783574066028905</v>
      </c>
      <c r="C58" s="5">
        <v>3.4265012195620899</v>
      </c>
      <c r="D58" s="5">
        <v>18.605211116431899</v>
      </c>
      <c r="E58" s="5">
        <v>85.861999999999995</v>
      </c>
      <c r="F58" s="5">
        <v>15797.903</v>
      </c>
      <c r="G58" s="6">
        <v>2618.0970000000002</v>
      </c>
      <c r="I58">
        <v>0.85</v>
      </c>
      <c r="J58" s="4">
        <v>87.202867072111502</v>
      </c>
      <c r="K58" s="5">
        <v>17.981188217145601</v>
      </c>
      <c r="L58" s="5">
        <v>123.816</v>
      </c>
    </row>
    <row r="59" spans="2:12" ht="15.75" thickBot="1">
      <c r="B59" s="4">
        <v>85.386680060816801</v>
      </c>
      <c r="C59" s="5">
        <v>3.5619398789044698</v>
      </c>
      <c r="D59" s="5">
        <v>20.091330460306501</v>
      </c>
      <c r="E59" s="5">
        <v>87.861999999999995</v>
      </c>
      <c r="F59" s="5">
        <v>15724.811</v>
      </c>
      <c r="G59" s="6">
        <v>2691.1889999999999</v>
      </c>
      <c r="I59">
        <v>0.9</v>
      </c>
      <c r="J59" s="7">
        <v>87.004973935708705</v>
      </c>
      <c r="K59" s="8">
        <v>18.437247754427201</v>
      </c>
      <c r="L59" s="8">
        <v>129.804</v>
      </c>
    </row>
    <row r="60" spans="2:12">
      <c r="B60" s="4">
        <v>85.386327106863803</v>
      </c>
      <c r="C60" s="5">
        <v>3.5625075603290801</v>
      </c>
      <c r="D60" s="5">
        <v>20.100634691709701</v>
      </c>
      <c r="E60" s="5">
        <v>87.861999999999995</v>
      </c>
      <c r="F60" s="5">
        <v>15724.745999999999</v>
      </c>
      <c r="G60" s="6">
        <v>2691.2539999999999</v>
      </c>
    </row>
    <row r="61" spans="2:12" ht="15.75" thickBot="1">
      <c r="B61" s="7">
        <v>85.319146394439599</v>
      </c>
      <c r="C61" s="8">
        <v>3.5742075760721699</v>
      </c>
      <c r="D61" s="8">
        <v>20.193817712502</v>
      </c>
      <c r="E61" s="8">
        <v>91.841999999999999</v>
      </c>
      <c r="F61" s="8">
        <v>15712.374</v>
      </c>
      <c r="G61" s="9">
        <v>2703.6260000000002</v>
      </c>
    </row>
    <row r="62" spans="2:12" ht="15.75" thickBot="1"/>
    <row r="63" spans="2:12">
      <c r="B63" s="1" t="s">
        <v>12</v>
      </c>
      <c r="C63" s="2"/>
      <c r="D63" s="2"/>
      <c r="E63" s="2"/>
      <c r="F63" s="2"/>
      <c r="G63" s="3"/>
    </row>
    <row r="64" spans="2:12">
      <c r="B64" s="4" t="s">
        <v>1</v>
      </c>
      <c r="C64" s="5" t="s">
        <v>2</v>
      </c>
      <c r="D64" s="5" t="s">
        <v>3</v>
      </c>
      <c r="E64" s="5" t="s">
        <v>4</v>
      </c>
      <c r="F64" s="5" t="s">
        <v>5</v>
      </c>
      <c r="G64" s="6" t="s">
        <v>6</v>
      </c>
    </row>
    <row r="65" spans="2:7">
      <c r="B65" s="4">
        <v>85.335067332755003</v>
      </c>
      <c r="C65" s="5">
        <v>3.2572355721541899</v>
      </c>
      <c r="D65" s="5">
        <v>16.1288051026815</v>
      </c>
      <c r="E65" s="5">
        <v>63.893999999999998</v>
      </c>
      <c r="F65" s="5">
        <v>15715.306</v>
      </c>
      <c r="G65" s="6">
        <v>2700.694</v>
      </c>
    </row>
    <row r="66" spans="2:7">
      <c r="B66" s="4">
        <v>85.565692875759694</v>
      </c>
      <c r="C66" s="5">
        <v>3.28612106968892</v>
      </c>
      <c r="D66" s="5">
        <v>16.4130605378631</v>
      </c>
      <c r="E66" s="5">
        <v>57.927999999999997</v>
      </c>
      <c r="F66" s="5">
        <v>15757.778</v>
      </c>
      <c r="G66" s="6">
        <v>2658.2220000000002</v>
      </c>
    </row>
    <row r="67" spans="2:7">
      <c r="B67" s="4">
        <v>85.417343614248196</v>
      </c>
      <c r="C67" s="5">
        <v>3.2646402793916098</v>
      </c>
      <c r="D67" s="5">
        <v>16.2504107106733</v>
      </c>
      <c r="E67" s="5">
        <v>57.923999999999999</v>
      </c>
      <c r="F67" s="5">
        <v>15730.458000000001</v>
      </c>
      <c r="G67" s="6">
        <v>2685.5419999999999</v>
      </c>
    </row>
    <row r="68" spans="2:7">
      <c r="B68" s="4">
        <v>85.809491746307799</v>
      </c>
      <c r="C68" s="5">
        <v>3.2274184578976501</v>
      </c>
      <c r="D68" s="5">
        <v>15.853931533011201</v>
      </c>
      <c r="E68" s="5">
        <v>53.94</v>
      </c>
      <c r="F68" s="5">
        <v>15802.675999999999</v>
      </c>
      <c r="G68" s="6">
        <v>2613.3240000000001</v>
      </c>
    </row>
    <row r="69" spans="2:7">
      <c r="B69" s="4">
        <v>85.813754344048903</v>
      </c>
      <c r="C69" s="5">
        <v>3.31454076109795</v>
      </c>
      <c r="D69" s="5">
        <v>16.8768996002016</v>
      </c>
      <c r="E69" s="5">
        <v>55.898000000000003</v>
      </c>
      <c r="F69" s="5">
        <v>15803.460999999999</v>
      </c>
      <c r="G69" s="6">
        <v>2612.5390000000002</v>
      </c>
    </row>
    <row r="70" spans="2:7">
      <c r="B70" s="4">
        <v>85.813808644657001</v>
      </c>
      <c r="C70" s="5">
        <v>3.3146425225678802</v>
      </c>
      <c r="D70" s="5">
        <v>16.878011640056901</v>
      </c>
      <c r="E70" s="5">
        <v>55.904000000000003</v>
      </c>
      <c r="F70" s="5">
        <v>15803.471</v>
      </c>
      <c r="G70" s="6">
        <v>2612.529</v>
      </c>
    </row>
    <row r="71" spans="2:7">
      <c r="B71" s="4">
        <v>86.2422893136401</v>
      </c>
      <c r="C71" s="5">
        <v>3.2782304720774098</v>
      </c>
      <c r="D71" s="5">
        <v>16.527206622437198</v>
      </c>
      <c r="E71" s="5">
        <v>53.948</v>
      </c>
      <c r="F71" s="5">
        <v>15882.38</v>
      </c>
      <c r="G71" s="6">
        <v>2533.62</v>
      </c>
    </row>
    <row r="72" spans="2:7">
      <c r="B72" s="4">
        <v>86.239954387488893</v>
      </c>
      <c r="C72" s="5">
        <v>3.2793356837292098</v>
      </c>
      <c r="D72" s="5">
        <v>16.539605821459102</v>
      </c>
      <c r="E72" s="5">
        <v>53.948</v>
      </c>
      <c r="F72" s="5">
        <v>15881.95</v>
      </c>
      <c r="G72" s="6">
        <v>2534.0500000000002</v>
      </c>
    </row>
    <row r="73" spans="2:7">
      <c r="B73" s="4">
        <v>86.047187228497705</v>
      </c>
      <c r="C73" s="5">
        <v>3.3333060752115702</v>
      </c>
      <c r="D73" s="5">
        <v>17.0789484148466</v>
      </c>
      <c r="E73" s="5">
        <v>55.893999999999998</v>
      </c>
      <c r="F73" s="5">
        <v>15846.45</v>
      </c>
      <c r="G73" s="6">
        <v>2569.5500000000002</v>
      </c>
    </row>
    <row r="74" spans="2:7">
      <c r="B74" s="4">
        <v>85.774831668114004</v>
      </c>
      <c r="C74" s="5">
        <v>3.4445664911817002</v>
      </c>
      <c r="D74" s="5">
        <v>18.2958750541932</v>
      </c>
      <c r="E74" s="5">
        <v>55.936</v>
      </c>
      <c r="F74" s="5">
        <v>15796.293</v>
      </c>
      <c r="G74" s="6">
        <v>2619.7069999999999</v>
      </c>
    </row>
    <row r="75" spans="2:7">
      <c r="B75" s="4">
        <v>85.784920721111504</v>
      </c>
      <c r="C75" s="5">
        <v>3.4437589869954901</v>
      </c>
      <c r="D75" s="5">
        <v>18.276785004503498</v>
      </c>
      <c r="E75" s="5">
        <v>55.936</v>
      </c>
      <c r="F75" s="5">
        <v>15798.151</v>
      </c>
      <c r="G75" s="6">
        <v>2617.8490000000002</v>
      </c>
    </row>
    <row r="76" spans="2:7">
      <c r="B76" s="4">
        <v>85.6564563423116</v>
      </c>
      <c r="C76" s="5">
        <v>3.4779248412296</v>
      </c>
      <c r="D76" s="5">
        <v>18.553298061827199</v>
      </c>
      <c r="E76" s="5">
        <v>59.878</v>
      </c>
      <c r="F76" s="5">
        <v>15774.493</v>
      </c>
      <c r="G76" s="6">
        <v>2641.5070000000001</v>
      </c>
    </row>
    <row r="77" spans="2:7">
      <c r="B77" s="4">
        <v>85.253203735881996</v>
      </c>
      <c r="C77" s="5">
        <v>3.6164919621526201</v>
      </c>
      <c r="D77" s="5">
        <v>20.068538671974999</v>
      </c>
      <c r="E77" s="5">
        <v>61.862000000000002</v>
      </c>
      <c r="F77" s="5">
        <v>15700.23</v>
      </c>
      <c r="G77" s="6">
        <v>2715.77</v>
      </c>
    </row>
    <row r="78" spans="2:7">
      <c r="B78" s="4">
        <v>85.090367072111505</v>
      </c>
      <c r="C78" s="5">
        <v>3.6819840804544701</v>
      </c>
      <c r="D78" s="5">
        <v>20.878086958440999</v>
      </c>
      <c r="E78" s="5">
        <v>63.857999999999997</v>
      </c>
      <c r="F78" s="5">
        <v>15670.242</v>
      </c>
      <c r="G78" s="6">
        <v>2745.7579999999998</v>
      </c>
    </row>
    <row r="79" spans="2:7">
      <c r="B79" s="4">
        <v>84.761853822762703</v>
      </c>
      <c r="C79" s="5">
        <v>3.7411214499755698</v>
      </c>
      <c r="D79" s="5">
        <v>21.4566825073566</v>
      </c>
      <c r="E79" s="5">
        <v>65.853999999999999</v>
      </c>
      <c r="F79" s="5">
        <v>15609.743</v>
      </c>
      <c r="G79" s="6">
        <v>2806.2570000000001</v>
      </c>
    </row>
    <row r="80" spans="2:7">
      <c r="B80" s="4">
        <v>84.761196785403897</v>
      </c>
      <c r="C80" s="5">
        <v>3.7416491157196501</v>
      </c>
      <c r="D80" s="5">
        <v>21.465432017173701</v>
      </c>
      <c r="E80" s="5">
        <v>65.849999999999994</v>
      </c>
      <c r="F80" s="5">
        <v>15609.621999999999</v>
      </c>
      <c r="G80" s="6">
        <v>2806.3780000000002</v>
      </c>
    </row>
    <row r="81" spans="2:7" ht="15.75" thickBot="1">
      <c r="B81" s="7">
        <v>84.316480234578904</v>
      </c>
      <c r="C81" s="8">
        <v>3.8065798829247002</v>
      </c>
      <c r="D81" s="8">
        <v>22.0061104776949</v>
      </c>
      <c r="E81" s="8">
        <v>65.867999999999995</v>
      </c>
      <c r="F81" s="8">
        <v>15527.723</v>
      </c>
      <c r="G81" s="9">
        <v>2888.277</v>
      </c>
    </row>
    <row r="82" spans="2:7" ht="15.75" thickBot="1"/>
    <row r="83" spans="2:7">
      <c r="B83" s="1" t="s">
        <v>13</v>
      </c>
      <c r="C83" s="2"/>
      <c r="D83" s="2"/>
      <c r="E83" s="2"/>
      <c r="F83" s="2"/>
      <c r="G83" s="3"/>
    </row>
    <row r="84" spans="2:7">
      <c r="B84" s="4" t="s">
        <v>1</v>
      </c>
      <c r="C84" s="5" t="s">
        <v>2</v>
      </c>
      <c r="D84" s="5" t="s">
        <v>3</v>
      </c>
      <c r="E84" s="5" t="s">
        <v>4</v>
      </c>
      <c r="F84" s="5" t="s">
        <v>5</v>
      </c>
      <c r="G84" s="6" t="s">
        <v>6</v>
      </c>
    </row>
    <row r="85" spans="2:7">
      <c r="B85" s="4">
        <v>83.976265204170005</v>
      </c>
      <c r="C85" s="5">
        <v>3.4452302873948599</v>
      </c>
      <c r="D85" s="5">
        <v>18.277948145023402</v>
      </c>
      <c r="E85" s="5">
        <v>61.616</v>
      </c>
      <c r="F85" s="5">
        <v>15465.069</v>
      </c>
      <c r="G85" s="6">
        <v>2950.931</v>
      </c>
    </row>
    <row r="86" spans="2:7">
      <c r="B86" s="4">
        <v>84.013879235447902</v>
      </c>
      <c r="C86" s="5">
        <v>3.5514361967356201</v>
      </c>
      <c r="D86" s="5">
        <v>19.320001043637198</v>
      </c>
      <c r="E86" s="5">
        <v>57.6</v>
      </c>
      <c r="F86" s="5">
        <v>15471.995999999999</v>
      </c>
      <c r="G86" s="6">
        <v>2944.0039999999999</v>
      </c>
    </row>
    <row r="87" spans="2:7">
      <c r="B87" s="4">
        <v>84.351221763684606</v>
      </c>
      <c r="C87" s="5">
        <v>3.4109632374220902</v>
      </c>
      <c r="D87" s="5">
        <v>17.804545311067901</v>
      </c>
      <c r="E87" s="5">
        <v>53.591999999999999</v>
      </c>
      <c r="F87" s="5">
        <v>15534.120999999999</v>
      </c>
      <c r="G87" s="6">
        <v>2881.8789999999999</v>
      </c>
    </row>
    <row r="88" spans="2:7">
      <c r="B88" s="4">
        <v>84.600510425716806</v>
      </c>
      <c r="C88" s="5">
        <v>3.3989161429116699</v>
      </c>
      <c r="D88" s="5">
        <v>17.811097542991401</v>
      </c>
      <c r="E88" s="5">
        <v>53.588000000000001</v>
      </c>
      <c r="F88" s="5">
        <v>15580.03</v>
      </c>
      <c r="G88" s="6">
        <v>2835.97</v>
      </c>
    </row>
    <row r="89" spans="2:7">
      <c r="B89" s="4">
        <v>84.916751737619805</v>
      </c>
      <c r="C89" s="5">
        <v>3.38866244434554</v>
      </c>
      <c r="D89" s="5">
        <v>17.731521910931701</v>
      </c>
      <c r="E89" s="5">
        <v>53.564</v>
      </c>
      <c r="F89" s="5">
        <v>15638.269</v>
      </c>
      <c r="G89" s="6">
        <v>2777.7310000000002</v>
      </c>
    </row>
    <row r="90" spans="2:7">
      <c r="B90" s="4">
        <v>84.917696568201904</v>
      </c>
      <c r="C90" s="5">
        <v>3.3886041388425401</v>
      </c>
      <c r="D90" s="5">
        <v>17.731243657939999</v>
      </c>
      <c r="E90" s="5">
        <v>53.558</v>
      </c>
      <c r="F90" s="5">
        <v>15638.442999999999</v>
      </c>
      <c r="G90" s="6">
        <v>2777.5569999999998</v>
      </c>
    </row>
    <row r="91" spans="2:7">
      <c r="B91" s="4">
        <v>84.925716768027002</v>
      </c>
      <c r="C91" s="5">
        <v>3.3848776146509598</v>
      </c>
      <c r="D91" s="5">
        <v>17.694736517862001</v>
      </c>
      <c r="E91" s="5">
        <v>53.718000000000004</v>
      </c>
      <c r="F91" s="5">
        <v>15639.92</v>
      </c>
      <c r="G91" s="6">
        <v>2776.08</v>
      </c>
    </row>
    <row r="92" spans="2:7">
      <c r="B92" s="4">
        <v>84.705402910512902</v>
      </c>
      <c r="C92" s="5">
        <v>3.46683902662223</v>
      </c>
      <c r="D92" s="5">
        <v>18.618501076873699</v>
      </c>
      <c r="E92" s="5">
        <v>53.725999999999999</v>
      </c>
      <c r="F92" s="5">
        <v>15599.347</v>
      </c>
      <c r="G92" s="6">
        <v>2816.6529999999998</v>
      </c>
    </row>
    <row r="93" spans="2:7">
      <c r="B93" s="4">
        <v>84.4929137706349</v>
      </c>
      <c r="C93" s="5">
        <v>3.51382893874566</v>
      </c>
      <c r="D93" s="5">
        <v>19.069204732316699</v>
      </c>
      <c r="E93" s="5">
        <v>53.728000000000002</v>
      </c>
      <c r="F93" s="5">
        <v>15560.215</v>
      </c>
      <c r="G93" s="6">
        <v>2855.7849999999999</v>
      </c>
    </row>
    <row r="94" spans="2:7">
      <c r="B94" s="4">
        <v>84.585621198957497</v>
      </c>
      <c r="C94" s="5">
        <v>3.5540189231321402</v>
      </c>
      <c r="D94" s="5">
        <v>19.4206377000333</v>
      </c>
      <c r="E94" s="5">
        <v>51.795999999999999</v>
      </c>
      <c r="F94" s="5">
        <v>15577.288</v>
      </c>
      <c r="G94" s="6">
        <v>2838.712</v>
      </c>
    </row>
    <row r="95" spans="2:7">
      <c r="B95" s="4">
        <v>84.367723718505701</v>
      </c>
      <c r="C95" s="5">
        <v>3.6182643386069002</v>
      </c>
      <c r="D95" s="5">
        <v>20.131559150152601</v>
      </c>
      <c r="E95" s="5">
        <v>49.802</v>
      </c>
      <c r="F95" s="5">
        <v>15537.16</v>
      </c>
      <c r="G95" s="6">
        <v>2878.84</v>
      </c>
    </row>
    <row r="96" spans="2:7">
      <c r="B96" s="4">
        <v>84.091138140746295</v>
      </c>
      <c r="C96" s="5">
        <v>3.7067785075772099</v>
      </c>
      <c r="D96" s="5">
        <v>21.120773354219001</v>
      </c>
      <c r="E96" s="5">
        <v>51.774000000000001</v>
      </c>
      <c r="F96" s="5">
        <v>15486.224</v>
      </c>
      <c r="G96" s="6">
        <v>2929.7759999999998</v>
      </c>
    </row>
    <row r="97" spans="2:7">
      <c r="B97" s="4">
        <v>83.833563205908504</v>
      </c>
      <c r="C97" s="5">
        <v>3.7562895703885699</v>
      </c>
      <c r="D97" s="5">
        <v>21.638669875367601</v>
      </c>
      <c r="E97" s="5">
        <v>53.795999999999999</v>
      </c>
      <c r="F97" s="5">
        <v>15438.789000000001</v>
      </c>
      <c r="G97" s="6">
        <v>2977.2109999999998</v>
      </c>
    </row>
    <row r="98" spans="2:7">
      <c r="B98" s="4">
        <v>83.596459600347501</v>
      </c>
      <c r="C98" s="5">
        <v>3.8422289849795899</v>
      </c>
      <c r="D98" s="5">
        <v>22.670545207679801</v>
      </c>
      <c r="E98" s="5">
        <v>55.795999999999999</v>
      </c>
      <c r="F98" s="5">
        <v>15395.124</v>
      </c>
      <c r="G98" s="6">
        <v>3020.8760000000002</v>
      </c>
    </row>
    <row r="99" spans="2:7">
      <c r="B99" s="4">
        <v>83.416089270199507</v>
      </c>
      <c r="C99" s="5">
        <v>3.8500678932741299</v>
      </c>
      <c r="D99" s="5">
        <v>22.701724808908299</v>
      </c>
      <c r="E99" s="5">
        <v>57.795999999999999</v>
      </c>
      <c r="F99" s="5">
        <v>15361.906999999999</v>
      </c>
      <c r="G99" s="6">
        <v>3054.0929999999998</v>
      </c>
    </row>
    <row r="100" spans="2:7">
      <c r="B100" s="4">
        <v>83.415790616854594</v>
      </c>
      <c r="C100" s="5">
        <v>3.8494953456870999</v>
      </c>
      <c r="D100" s="5">
        <v>22.6909319851414</v>
      </c>
      <c r="E100" s="5">
        <v>57.795999999999999</v>
      </c>
      <c r="F100" s="5">
        <v>15361.852000000001</v>
      </c>
      <c r="G100" s="6">
        <v>3054.1480000000001</v>
      </c>
    </row>
    <row r="101" spans="2:7" ht="15.75" thickBot="1">
      <c r="B101" s="7">
        <v>83.006320590791006</v>
      </c>
      <c r="C101" s="8">
        <v>3.8810926814434001</v>
      </c>
      <c r="D101" s="8">
        <v>22.918863211906601</v>
      </c>
      <c r="E101" s="8">
        <v>57.828000000000003</v>
      </c>
      <c r="F101" s="8">
        <v>15286.444</v>
      </c>
      <c r="G101" s="9">
        <v>3129.556</v>
      </c>
    </row>
    <row r="102" spans="2:7" ht="15.75" thickBot="1"/>
    <row r="103" spans="2:7">
      <c r="B103" s="1" t="s">
        <v>14</v>
      </c>
      <c r="C103" s="2"/>
      <c r="D103" s="2"/>
      <c r="E103" s="2"/>
      <c r="F103" s="2"/>
      <c r="G103" s="3"/>
    </row>
    <row r="104" spans="2:7">
      <c r="B104" s="4" t="s">
        <v>1</v>
      </c>
      <c r="C104" s="5" t="s">
        <v>2</v>
      </c>
      <c r="D104" s="5" t="s">
        <v>3</v>
      </c>
      <c r="E104" s="5" t="s">
        <v>4</v>
      </c>
      <c r="F104" s="5" t="s">
        <v>5</v>
      </c>
      <c r="G104" s="6" t="s">
        <v>6</v>
      </c>
    </row>
    <row r="105" spans="2:7">
      <c r="B105" s="4">
        <v>87.904159426585295</v>
      </c>
      <c r="C105" s="5">
        <v>2.6785843204920101</v>
      </c>
      <c r="D105" s="5">
        <v>12.6304798353361</v>
      </c>
      <c r="E105" s="5">
        <v>147.41</v>
      </c>
      <c r="F105" s="5">
        <v>16188.43</v>
      </c>
      <c r="G105" s="6">
        <v>2227.5700000000002</v>
      </c>
    </row>
    <row r="106" spans="2:7">
      <c r="B106" s="4">
        <v>88.698669635100401</v>
      </c>
      <c r="C106" s="5">
        <v>2.5951142976527102</v>
      </c>
      <c r="D106" s="5">
        <v>12.0588239226125</v>
      </c>
      <c r="E106" s="5">
        <v>145.42400000000001</v>
      </c>
      <c r="F106" s="5">
        <v>16334.746999999999</v>
      </c>
      <c r="G106" s="6">
        <v>2081.2530000000002</v>
      </c>
    </row>
    <row r="107" spans="2:7">
      <c r="B107" s="4">
        <v>89.190372502172593</v>
      </c>
      <c r="C107" s="5">
        <v>2.50094033414807</v>
      </c>
      <c r="D107" s="5">
        <v>11.255881326685699</v>
      </c>
      <c r="E107" s="5">
        <v>143.422</v>
      </c>
      <c r="F107" s="5">
        <v>16425.298999999999</v>
      </c>
      <c r="G107" s="6">
        <v>1990.701</v>
      </c>
    </row>
    <row r="108" spans="2:7">
      <c r="B108" s="4">
        <v>89.213216768028801</v>
      </c>
      <c r="C108" s="5">
        <v>2.4953826336380498</v>
      </c>
      <c r="D108" s="5">
        <v>11.234152476159901</v>
      </c>
      <c r="E108" s="5">
        <v>143.428</v>
      </c>
      <c r="F108" s="5">
        <v>16429.506000000001</v>
      </c>
      <c r="G108" s="6">
        <v>1986.4939999999999</v>
      </c>
    </row>
    <row r="109" spans="2:7">
      <c r="B109" s="4">
        <v>89.282748696785006</v>
      </c>
      <c r="C109" s="5">
        <v>2.5505645191333399</v>
      </c>
      <c r="D109" s="5">
        <v>11.7788504065699</v>
      </c>
      <c r="E109" s="5">
        <v>141.69999999999999</v>
      </c>
      <c r="F109" s="5">
        <v>16442.311000000002</v>
      </c>
      <c r="G109" s="6">
        <v>1973.6890000000001</v>
      </c>
    </row>
    <row r="110" spans="2:7">
      <c r="B110" s="4">
        <v>89.3640149869684</v>
      </c>
      <c r="C110" s="5">
        <v>2.5502178303850198</v>
      </c>
      <c r="D110" s="5">
        <v>11.8145480776684</v>
      </c>
      <c r="E110" s="5">
        <v>141.69999999999999</v>
      </c>
      <c r="F110" s="5">
        <v>16457.276999999998</v>
      </c>
      <c r="G110" s="6">
        <v>1958.723</v>
      </c>
    </row>
    <row r="111" spans="2:7">
      <c r="B111" s="4">
        <v>89.523566463944903</v>
      </c>
      <c r="C111" s="5">
        <v>2.5178875899905302</v>
      </c>
      <c r="D111" s="5">
        <v>11.561699644312201</v>
      </c>
      <c r="E111" s="5">
        <v>143.61799999999999</v>
      </c>
      <c r="F111" s="5">
        <v>16486.66</v>
      </c>
      <c r="G111" s="6">
        <v>1929.34</v>
      </c>
    </row>
    <row r="112" spans="2:7">
      <c r="B112" s="4">
        <v>89.487852953953805</v>
      </c>
      <c r="C112" s="5">
        <v>2.5451788378340501</v>
      </c>
      <c r="D112" s="5">
        <v>11.865408036985301</v>
      </c>
      <c r="E112" s="5">
        <v>141.69</v>
      </c>
      <c r="F112" s="5">
        <v>16480.082999999999</v>
      </c>
      <c r="G112" s="6">
        <v>1935.9169999999999</v>
      </c>
    </row>
    <row r="113" spans="2:7">
      <c r="B113" s="4">
        <v>89.417044960902501</v>
      </c>
      <c r="C113" s="5">
        <v>2.5660970606404301</v>
      </c>
      <c r="D113" s="5">
        <v>12.014196681866901</v>
      </c>
      <c r="E113" s="5">
        <v>141.68600000000001</v>
      </c>
      <c r="F113" s="5">
        <v>16467.043000000001</v>
      </c>
      <c r="G113" s="6">
        <v>1948.9570000000001</v>
      </c>
    </row>
    <row r="114" spans="2:7">
      <c r="B114" s="4">
        <v>89.237413119026698</v>
      </c>
      <c r="C114" s="5">
        <v>2.6729405314683401</v>
      </c>
      <c r="D114" s="5">
        <v>13.154997836016999</v>
      </c>
      <c r="E114" s="5">
        <v>147.64599999999999</v>
      </c>
      <c r="F114" s="5">
        <v>16433.962</v>
      </c>
      <c r="G114" s="6">
        <v>1982.038</v>
      </c>
    </row>
    <row r="115" spans="2:7">
      <c r="B115" s="4">
        <v>89.221334708948305</v>
      </c>
      <c r="C115" s="5">
        <v>2.6943485703846601</v>
      </c>
      <c r="D115" s="5">
        <v>13.4123683985333</v>
      </c>
      <c r="E115" s="5">
        <v>147.64599999999999</v>
      </c>
      <c r="F115" s="5">
        <v>16431.001</v>
      </c>
      <c r="G115" s="6">
        <v>1984.999</v>
      </c>
    </row>
    <row r="116" spans="2:7">
      <c r="B116" s="4">
        <v>89.170900304083602</v>
      </c>
      <c r="C116" s="5">
        <v>2.7402225421267699</v>
      </c>
      <c r="D116" s="5">
        <v>13.8183502955455</v>
      </c>
      <c r="E116" s="5">
        <v>145.91800000000001</v>
      </c>
      <c r="F116" s="5">
        <v>16421.713</v>
      </c>
      <c r="G116" s="6">
        <v>1994.287</v>
      </c>
    </row>
    <row r="117" spans="2:7">
      <c r="B117" s="4">
        <v>88.913613162467399</v>
      </c>
      <c r="C117" s="5">
        <v>2.8478311045622999</v>
      </c>
      <c r="D117" s="5">
        <v>14.8816996753715</v>
      </c>
      <c r="E117" s="5">
        <v>147.90799999999999</v>
      </c>
      <c r="F117" s="5">
        <v>16374.331</v>
      </c>
      <c r="G117" s="6">
        <v>2041.6690000000001</v>
      </c>
    </row>
    <row r="118" spans="2:7">
      <c r="B118" s="4">
        <v>88.880055386619702</v>
      </c>
      <c r="C118" s="5">
        <v>2.86243857376498</v>
      </c>
      <c r="D118" s="5">
        <v>15.0513291035733</v>
      </c>
      <c r="E118" s="5">
        <v>149.9</v>
      </c>
      <c r="F118" s="5">
        <v>16368.151</v>
      </c>
      <c r="G118" s="6">
        <v>2047.8489999999999</v>
      </c>
    </row>
    <row r="119" spans="2:7">
      <c r="B119" s="4">
        <v>88.700705907906794</v>
      </c>
      <c r="C119" s="5">
        <v>2.9553845550992102</v>
      </c>
      <c r="D119" s="5">
        <v>16.003106981265301</v>
      </c>
      <c r="E119" s="5">
        <v>153.88</v>
      </c>
      <c r="F119" s="5">
        <v>16335.121999999999</v>
      </c>
      <c r="G119" s="6">
        <v>2080.8780000000002</v>
      </c>
    </row>
    <row r="120" spans="2:7">
      <c r="B120" s="4">
        <v>88.651514986968095</v>
      </c>
      <c r="C120" s="5">
        <v>2.9786753480982999</v>
      </c>
      <c r="D120" s="5">
        <v>16.209908586387002</v>
      </c>
      <c r="E120" s="5">
        <v>151.886</v>
      </c>
      <c r="F120" s="5">
        <v>16326.063</v>
      </c>
      <c r="G120" s="6">
        <v>2089.9369999999999</v>
      </c>
    </row>
    <row r="121" spans="2:7" ht="15.75" thickBot="1">
      <c r="B121" s="7">
        <v>88.685843831451294</v>
      </c>
      <c r="C121" s="8">
        <v>3.0336642559757001</v>
      </c>
      <c r="D121" s="8">
        <v>16.675806103421799</v>
      </c>
      <c r="E121" s="8">
        <v>151.876</v>
      </c>
      <c r="F121" s="8">
        <v>16332.385</v>
      </c>
      <c r="G121" s="9">
        <v>2083.6149999999998</v>
      </c>
    </row>
  </sheetData>
  <conditionalFormatting sqref="J5:J21">
    <cfRule type="top10" dxfId="12" priority="11" rank="1"/>
  </conditionalFormatting>
  <conditionalFormatting sqref="K5:K21">
    <cfRule type="top10" dxfId="11" priority="10" bottom="1" rank="1"/>
  </conditionalFormatting>
  <conditionalFormatting sqref="L5:L21">
    <cfRule type="top10" dxfId="10" priority="9" bottom="1" rank="1"/>
  </conditionalFormatting>
  <conditionalFormatting sqref="P5:P21">
    <cfRule type="top10" dxfId="9" priority="4" bottom="1" rank="1"/>
  </conditionalFormatting>
  <conditionalFormatting sqref="Q5:Q21">
    <cfRule type="top10" dxfId="8" priority="3" bottom="1" rank="1"/>
  </conditionalFormatting>
  <conditionalFormatting sqref="J23:J39">
    <cfRule type="top10" dxfId="7" priority="2" rank="1"/>
  </conditionalFormatting>
  <conditionalFormatting sqref="K23:K39">
    <cfRule type="top10" dxfId="6" priority="1" bottom="1" rank="1"/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2:G18"/>
  <sheetViews>
    <sheetView workbookViewId="0">
      <selection activeCell="E8" sqref="E8"/>
    </sheetView>
  </sheetViews>
  <sheetFormatPr defaultRowHeight="15"/>
  <cols>
    <col min="2" max="2" width="19.42578125" customWidth="1"/>
    <col min="3" max="3" width="14.140625" customWidth="1"/>
    <col min="4" max="4" width="13.7109375" customWidth="1"/>
    <col min="5" max="5" width="12.5703125" customWidth="1"/>
    <col min="6" max="6" width="14.28515625" customWidth="1"/>
    <col min="7" max="7" width="16.7109375" customWidth="1"/>
  </cols>
  <sheetData>
    <row r="2" spans="1:7">
      <c r="B2" t="s">
        <v>7</v>
      </c>
    </row>
    <row r="3" spans="1:7">
      <c r="B3" t="s">
        <v>15</v>
      </c>
    </row>
    <row r="4" spans="1:7">
      <c r="B4" t="s">
        <v>8</v>
      </c>
    </row>
    <row r="7" spans="1:7">
      <c r="B7" s="4" t="s">
        <v>1</v>
      </c>
      <c r="C7" s="5" t="s">
        <v>2</v>
      </c>
      <c r="D7" s="5" t="s">
        <v>3</v>
      </c>
      <c r="E7" s="5" t="s">
        <v>4</v>
      </c>
      <c r="F7" s="5" t="s">
        <v>5</v>
      </c>
      <c r="G7" s="6" t="s">
        <v>6</v>
      </c>
    </row>
    <row r="8" spans="1:7">
      <c r="A8">
        <v>-115</v>
      </c>
      <c r="B8">
        <v>92.360664639443996</v>
      </c>
      <c r="C8">
        <v>1.87773022416055</v>
      </c>
      <c r="D8">
        <v>6.3555978658951</v>
      </c>
      <c r="E8">
        <v>141.94</v>
      </c>
    </row>
    <row r="9" spans="1:7">
      <c r="A9">
        <v>-114</v>
      </c>
      <c r="B9">
        <v>91.990225890530098</v>
      </c>
      <c r="C9">
        <v>2.0936284960309801</v>
      </c>
      <c r="D9">
        <v>7.8913573078443404</v>
      </c>
      <c r="E9">
        <v>157.76</v>
      </c>
    </row>
    <row r="10" spans="1:7">
      <c r="A10">
        <v>-113</v>
      </c>
      <c r="B10">
        <v>91.785186794092198</v>
      </c>
      <c r="C10">
        <v>2.2054259888557599</v>
      </c>
      <c r="D10">
        <v>9.0913729009793407</v>
      </c>
      <c r="E10">
        <v>173.79</v>
      </c>
    </row>
    <row r="11" spans="1:7">
      <c r="A11">
        <v>-112</v>
      </c>
      <c r="B11">
        <v>91.571894005212798</v>
      </c>
      <c r="C11">
        <v>2.2884265578482998</v>
      </c>
      <c r="D11">
        <v>9.9251065402888194</v>
      </c>
      <c r="E11">
        <v>163.95</v>
      </c>
    </row>
    <row r="12" spans="1:7">
      <c r="A12">
        <v>-111</v>
      </c>
      <c r="B12">
        <v>92.009149652476196</v>
      </c>
      <c r="C12">
        <v>2.3798286459726401</v>
      </c>
      <c r="D12">
        <v>10.7815333764807</v>
      </c>
      <c r="E12">
        <v>161.84</v>
      </c>
    </row>
    <row r="13" spans="1:7">
      <c r="A13">
        <v>-110</v>
      </c>
      <c r="B13">
        <v>91.737103605560407</v>
      </c>
      <c r="C13">
        <v>2.22398789728671</v>
      </c>
      <c r="D13">
        <v>9.7181536659383791</v>
      </c>
      <c r="E13">
        <v>171.7</v>
      </c>
    </row>
    <row r="14" spans="1:7">
      <c r="A14">
        <v>-109</v>
      </c>
      <c r="B14">
        <v>91.373642484795894</v>
      </c>
      <c r="C14">
        <v>2.0770216471777401</v>
      </c>
      <c r="D14">
        <v>8.7511083288183507</v>
      </c>
      <c r="E14">
        <v>166.05</v>
      </c>
    </row>
    <row r="15" spans="1:7">
      <c r="A15">
        <v>-108</v>
      </c>
      <c r="B15">
        <v>90.919472198088698</v>
      </c>
      <c r="C15">
        <v>1.9961921311448301</v>
      </c>
      <c r="D15">
        <v>8.0339143751659901</v>
      </c>
      <c r="E15">
        <v>174.01</v>
      </c>
    </row>
    <row r="16" spans="1:7">
      <c r="A16">
        <v>-107</v>
      </c>
      <c r="B16">
        <v>91.798843397046099</v>
      </c>
      <c r="C16">
        <v>2.0733597718266301</v>
      </c>
      <c r="D16">
        <v>8.9112241262409899</v>
      </c>
      <c r="E16">
        <v>166.02</v>
      </c>
    </row>
    <row r="17" spans="1:5">
      <c r="A17">
        <v>-106</v>
      </c>
      <c r="B17">
        <v>91.490117289313702</v>
      </c>
      <c r="C17">
        <v>1.98252370488055</v>
      </c>
      <c r="D17">
        <v>8.6765527871418708</v>
      </c>
      <c r="E17">
        <v>169.68</v>
      </c>
    </row>
    <row r="18" spans="1:5">
      <c r="A18">
        <v>-105</v>
      </c>
      <c r="B18">
        <v>91.867370764552504</v>
      </c>
      <c r="C18">
        <v>1.93531734745923</v>
      </c>
      <c r="D18">
        <v>8.6723765783982003</v>
      </c>
      <c r="E18">
        <v>157.82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</dc:creator>
  <cp:lastModifiedBy>gabri</cp:lastModifiedBy>
  <dcterms:created xsi:type="dcterms:W3CDTF">2015-05-18T17:14:16Z</dcterms:created>
  <dcterms:modified xsi:type="dcterms:W3CDTF">2015-05-18T22:34:10Z</dcterms:modified>
</cp:coreProperties>
</file>