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Assignment 1 - Supervised Learning/"/>
    </mc:Choice>
  </mc:AlternateContent>
  <bookViews>
    <workbookView xWindow="9660" yWindow="460" windowWidth="1982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<sst xmlns="http://schemas.openxmlformats.org/spreadsheetml/2006/main" count="17" uniqueCount="13">
  <si>
    <t>Breast Cancer</t>
  </si>
  <si>
    <t>Optdigits</t>
  </si>
  <si>
    <t>Size of Training Set</t>
  </si>
  <si>
    <t>Decision Trees</t>
  </si>
  <si>
    <t>Boosting</t>
  </si>
  <si>
    <t>KNN</t>
  </si>
  <si>
    <t>Neural Nets</t>
  </si>
  <si>
    <t>Train</t>
  </si>
  <si>
    <t>Test</t>
  </si>
  <si>
    <t>Time to train</t>
  </si>
  <si>
    <t>Time to Test Model</t>
  </si>
  <si>
    <t>PolyKernel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</si>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</sst>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</a:t>
            </a:r>
            <a:r>
              <a:rPr lang="en-US" baseline="0"/>
              <a:t>Decision Tree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Sheet1!$D$18:$D$22</c:f>
              <c:numCache>
                <c:formatCode>0.00%</c:formatCode>
                <c:ptCount val="5"/>
                <c:pt idx="0">
                  <c:v>0.032172</c:v>
                </c:pt>
                <c:pt idx="1">
                  <c:v>0.024075</c:v>
                </c:pt>
                <c:pt idx="2">
                  <c:v>0.022275</c:v>
                </c:pt>
                <c:pt idx="3">
                  <c:v>0.021599</c:v>
                </c:pt>
                <c:pt idx="4">
                  <c:v>0.018683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Sheet1!$D$24:$D$28</c:f>
              <c:numCache>
                <c:formatCode>0.00%</c:formatCode>
                <c:ptCount val="5"/>
                <c:pt idx="0">
                  <c:v>0.13357</c:v>
                </c:pt>
                <c:pt idx="1">
                  <c:v>0.088061</c:v>
                </c:pt>
                <c:pt idx="2">
                  <c:v>0.053783</c:v>
                </c:pt>
                <c:pt idx="3">
                  <c:v>0.030142</c:v>
                </c:pt>
                <c:pt idx="4">
                  <c:v>0.015957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3317264"/>
        <c:axId val="-1283314720"/>
      </c:lineChart>
      <c:catAx>
        <c:axId val="-1283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</a:t>
                </a:r>
                <a:r>
                  <a:rPr lang="en-US" baseline="0"/>
                  <a:t> Set (Percentage)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14720"/>
        <c:crosses val="autoZero"/>
        <c:auto val="1"/>
        <c:lblAlgn val="ctr"/>
        <c:lblOffset val="100"/>
        <c:noMultiLvlLbl val="0"/>
      </c:catAx>
      <c:valAx>
        <c:axId val="-12833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33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</a:t>
            </a:r>
            <a:r>
              <a:rPr lang="en-US" baseline="0"/>
              <a:t> Neural Net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Sheet1!$I$18:$I$22</c:f>
              <c:numCache>
                <c:formatCode>0.00%</c:formatCode>
                <c:ptCount val="5"/>
                <c:pt idx="0">
                  <c:v>0.024823</c:v>
                </c:pt>
                <c:pt idx="1">
                  <c:v>0.000446</c:v>
                </c:pt>
                <c:pt idx="2">
                  <c:v>0.000891</c:v>
                </c:pt>
                <c:pt idx="3">
                  <c:v>0.000445</c:v>
                </c:pt>
                <c:pt idx="4">
                  <c:v>0.00089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Sheet1!$I$24:$I$28</c:f>
              <c:numCache>
                <c:formatCode>0.00%</c:formatCode>
                <c:ptCount val="5"/>
                <c:pt idx="0">
                  <c:v>0.024823</c:v>
                </c:pt>
                <c:pt idx="1">
                  <c:v>0.014184</c:v>
                </c:pt>
                <c:pt idx="2">
                  <c:v>0.007092</c:v>
                </c:pt>
                <c:pt idx="3">
                  <c:v>0.002955</c:v>
                </c:pt>
                <c:pt idx="4">
                  <c:v>0.000591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1089200"/>
        <c:axId val="-1275967984"/>
      </c:lineChart>
      <c:catAx>
        <c:axId val="-16410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967984"/>
        <c:crosses val="autoZero"/>
        <c:auto val="1"/>
        <c:lblAlgn val="ctr"/>
        <c:lblOffset val="100"/>
        <c:noMultiLvlLbl val="0"/>
      </c:catAx>
      <c:valAx>
        <c:axId val="-12759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0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 Cancer Neural</a:t>
            </a:r>
            <a:r>
              <a:rPr lang="en-US" baseline="0"/>
              <a:t> Net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Sheet1!$I$4:$I$8</c:f>
              <c:numCache>
                <c:formatCode>0.00%</c:formatCode>
                <c:ptCount val="5"/>
                <c:pt idx="0">
                  <c:v>0.070175</c:v>
                </c:pt>
                <c:pt idx="1">
                  <c:v>0.166667</c:v>
                </c:pt>
                <c:pt idx="2">
                  <c:v>0.152047</c:v>
                </c:pt>
                <c:pt idx="3">
                  <c:v>0.171053</c:v>
                </c:pt>
                <c:pt idx="4">
                  <c:v>0.192308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Sheet1!$I$10:$I$14</c:f>
              <c:numCache>
                <c:formatCode>0.00%</c:formatCode>
                <c:ptCount val="5"/>
                <c:pt idx="0">
                  <c:v>0.344828</c:v>
                </c:pt>
                <c:pt idx="1">
                  <c:v>0.344828</c:v>
                </c:pt>
                <c:pt idx="2">
                  <c:v>0.298851</c:v>
                </c:pt>
                <c:pt idx="3">
                  <c:v>0.264368</c:v>
                </c:pt>
                <c:pt idx="4">
                  <c:v>0.218391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632320"/>
        <c:axId val="-1641962160"/>
      </c:lineChart>
      <c:catAx>
        <c:axId val="-16796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Set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962160"/>
        <c:crosses val="autoZero"/>
        <c:auto val="1"/>
        <c:lblAlgn val="ctr"/>
        <c:lblOffset val="100"/>
        <c:noMultiLvlLbl val="0"/>
      </c:catAx>
      <c:valAx>
        <c:axId val="-16419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6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PolyKernel SVM Learning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Sheet1!$G$4:$G$8</c:f>
              <c:numCache>
                <c:formatCode>0.00%</c:formatCode>
                <c:ptCount val="5"/>
                <c:pt idx="0">
                  <c:v>0.087719</c:v>
                </c:pt>
                <c:pt idx="1">
                  <c:v>0.149123</c:v>
                </c:pt>
                <c:pt idx="2">
                  <c:v>0.157895</c:v>
                </c:pt>
                <c:pt idx="3">
                  <c:v>0.201754</c:v>
                </c:pt>
                <c:pt idx="4">
                  <c:v>0.237762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Sheet1!$G$10:$G$14</c:f>
              <c:numCache>
                <c:formatCode>0.00%</c:formatCode>
                <c:ptCount val="5"/>
                <c:pt idx="0">
                  <c:v>0.344828</c:v>
                </c:pt>
                <c:pt idx="1">
                  <c:v>0.252874</c:v>
                </c:pt>
                <c:pt idx="2">
                  <c:v>0.333333</c:v>
                </c:pt>
                <c:pt idx="3">
                  <c:v>0.275862</c:v>
                </c:pt>
                <c:pt idx="4">
                  <c:v>0.264368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9991328"/>
        <c:axId val="-1679989552"/>
      </c:lineChart>
      <c:catAx>
        <c:axId val="-16799913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989552"/>
        <c:crosses val="autoZero"/>
        <c:auto val="1"/>
        <c:lblAlgn val="ctr"/>
        <c:lblOffset val="100"/>
        <c:noMultiLvlLbl val="0"/>
      </c:catAx>
      <c:valAx>
        <c:axId val="-1679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99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PolyKernel SVM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Sheet1!$G$18:$G$22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Sheet1!$C$18:$C$22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Sheet1!$G$24:$G$28</c:f>
              <c:numCache>
                <c:formatCode>0.00%</c:formatCode>
                <c:ptCount val="5"/>
                <c:pt idx="0">
                  <c:v>0.012411</c:v>
                </c:pt>
                <c:pt idx="1">
                  <c:v>0.007683</c:v>
                </c:pt>
                <c:pt idx="2">
                  <c:v>0.002364</c:v>
                </c:pt>
                <c:pt idx="3">
                  <c:v>0.001182</c:v>
                </c:pt>
                <c:pt idx="4" formatCode="0%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9103744"/>
        <c:axId val="-1641686880"/>
      </c:lineChart>
      <c:catAx>
        <c:axId val="-163910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Training Set (Percent)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686880"/>
        <c:crosses val="autoZero"/>
        <c:auto val="1"/>
        <c:lblAlgn val="ctr"/>
        <c:lblOffset val="100"/>
        <c:noMultiLvlLbl val="0"/>
      </c:catAx>
      <c:valAx>
        <c:axId val="-16416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1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238640"/>
        <c:axId val="-1310235888"/>
      </c:lineChart>
      <c:catAx>
        <c:axId val="-131023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235888"/>
        <c:crosses val="autoZero"/>
        <c:auto val="1"/>
        <c:lblAlgn val="ctr"/>
        <c:lblOffset val="100"/>
        <c:noMultiLvlLbl val="0"/>
      </c:catAx>
      <c:valAx>
        <c:axId val="-13102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02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</a:t>
            </a:r>
            <a:r>
              <a:rPr lang="en-US" baseline="0"/>
              <a:t> Cancer</a:t>
            </a:r>
            <a:r>
              <a:rPr lang="en-US"/>
              <a:t> Decision Tree Learning Curve</a:t>
            </a:r>
          </a:p>
        </c:rich>
      </c:tx>
      <c:layout>
        <c:manualLayout>
          <c:xMode val="edge"/>
          <c:yMode val="edge"/>
          <c:x val="0.187541557305337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Sheet1!$D$4:$D$8</c:f>
              <c:numCache>
                <c:formatCode>0.00%</c:formatCode>
                <c:ptCount val="5"/>
                <c:pt idx="0">
                  <c:v>0.298246</c:v>
                </c:pt>
                <c:pt idx="1">
                  <c:v>0.219298</c:v>
                </c:pt>
                <c:pt idx="2">
                  <c:v>0.233918</c:v>
                </c:pt>
                <c:pt idx="3">
                  <c:v>0.298246</c:v>
                </c:pt>
                <c:pt idx="4">
                  <c:v>0.241259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Sheet1!$D$10:$D$14</c:f>
              <c:numCache>
                <c:formatCode>0.00%</c:formatCode>
                <c:ptCount val="5"/>
                <c:pt idx="0">
                  <c:v>0.298851</c:v>
                </c:pt>
                <c:pt idx="1">
                  <c:v>0.310345</c:v>
                </c:pt>
                <c:pt idx="2">
                  <c:v>0.344828</c:v>
                </c:pt>
                <c:pt idx="3">
                  <c:v>0.298851</c:v>
                </c:pt>
                <c:pt idx="4">
                  <c:v>0.275862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82283872"/>
        <c:axId val="-1282280112"/>
      </c:lineChart>
      <c:catAx>
        <c:axId val="-12822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Data Set 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280112"/>
        <c:crosses val="autoZero"/>
        <c:auto val="1"/>
        <c:lblAlgn val="ctr"/>
        <c:lblOffset val="100"/>
        <c:noMultiLvlLbl val="0"/>
      </c:catAx>
      <c:valAx>
        <c:axId val="-1282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2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Boosting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Sheet1!$E$18:$E$22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Sheet1!$E$24:$E$28</c:f>
              <c:numCache>
                <c:formatCode>0.00%</c:formatCode>
                <c:ptCount val="5"/>
                <c:pt idx="0">
                  <c:v>0.031324</c:v>
                </c:pt>
                <c:pt idx="1">
                  <c:v>0.02305</c:v>
                </c:pt>
                <c:pt idx="2">
                  <c:v>0.013002</c:v>
                </c:pt>
                <c:pt idx="3">
                  <c:v>0.004137</c:v>
                </c:pt>
                <c:pt idx="4" formatCode="0%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3354256"/>
        <c:axId val="-1214251008"/>
      </c:lineChart>
      <c:catAx>
        <c:axId val="-125335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Set</a:t>
                </a:r>
                <a:r>
                  <a:rPr lang="en-US" baseline="0"/>
                  <a:t> (Percent)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251008"/>
        <c:crosses val="autoZero"/>
        <c:auto val="1"/>
        <c:lblAlgn val="ctr"/>
        <c:lblOffset val="100"/>
        <c:noMultiLvlLbl val="0"/>
      </c:catAx>
      <c:valAx>
        <c:axId val="-1214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33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Boosting Learning Curve</a:t>
            </a:r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Sheet1!$E$4:$E$8</c:f>
              <c:numCache>
                <c:formatCode>0.00%</c:formatCode>
                <c:ptCount val="5"/>
                <c:pt idx="0">
                  <c:v>0.017544</c:v>
                </c:pt>
                <c:pt idx="1">
                  <c:v>0.008772</c:v>
                </c:pt>
                <c:pt idx="2">
                  <c:v>0.011696</c:v>
                </c:pt>
                <c:pt idx="3">
                  <c:v>0.017544</c:v>
                </c:pt>
                <c:pt idx="4">
                  <c:v>0.020979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Sheet1!$E$10:$E$14</c:f>
              <c:numCache>
                <c:formatCode>0.00%</c:formatCode>
                <c:ptCount val="5"/>
                <c:pt idx="0">
                  <c:v>0.402299</c:v>
                </c:pt>
                <c:pt idx="1">
                  <c:v>0.298851</c:v>
                </c:pt>
                <c:pt idx="2">
                  <c:v>0.241379</c:v>
                </c:pt>
                <c:pt idx="3">
                  <c:v>0.149425</c:v>
                </c:pt>
                <c:pt idx="4">
                  <c:v>0.034483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4801616"/>
        <c:axId val="-1277653408"/>
      </c:lineChart>
      <c:catAx>
        <c:axId val="-121480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Set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653408"/>
        <c:crosses val="autoZero"/>
        <c:auto val="1"/>
        <c:lblAlgn val="ctr"/>
        <c:lblOffset val="100"/>
        <c:noMultiLvlLbl val="0"/>
      </c:catAx>
      <c:valAx>
        <c:axId val="-1277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KNN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Sheet1!$F$4:$F$8</c:f>
              <c:numCache>
                <c:formatCode>0.00%</c:formatCode>
                <c:ptCount val="5"/>
                <c:pt idx="0">
                  <c:v>0.175439</c:v>
                </c:pt>
                <c:pt idx="1">
                  <c:v>0.166667</c:v>
                </c:pt>
                <c:pt idx="2">
                  <c:v>0.188811</c:v>
                </c:pt>
                <c:pt idx="3">
                  <c:v>0.197368</c:v>
                </c:pt>
                <c:pt idx="4">
                  <c:v>0.188811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Sheet1!$C$10:$C$14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Sheet1!$F$10:$F$14</c:f>
              <c:numCache>
                <c:formatCode>0.00%</c:formatCode>
                <c:ptCount val="5"/>
                <c:pt idx="0">
                  <c:v>0.252874</c:v>
                </c:pt>
                <c:pt idx="1">
                  <c:v>0.241379</c:v>
                </c:pt>
                <c:pt idx="2">
                  <c:v>0.206897</c:v>
                </c:pt>
                <c:pt idx="3">
                  <c:v>0.241379</c:v>
                </c:pt>
                <c:pt idx="4">
                  <c:v>0.206897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4993680"/>
        <c:axId val="-1214571296"/>
      </c:lineChart>
      <c:catAx>
        <c:axId val="-121499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</a:t>
                </a:r>
                <a:r>
                  <a:rPr lang="en-US" baseline="0"/>
                  <a:t> Set (Percent)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571296"/>
        <c:crosses val="autoZero"/>
        <c:auto val="1"/>
        <c:lblAlgn val="ctr"/>
        <c:lblOffset val="100"/>
        <c:noMultiLvlLbl val="0"/>
      </c:catAx>
      <c:valAx>
        <c:axId val="-12145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49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KNN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Sheet1!$F$18:$F$22</c:f>
              <c:numCache>
                <c:formatCode>0.00%</c:formatCode>
                <c:ptCount val="5"/>
                <c:pt idx="0">
                  <c:v>0.020554</c:v>
                </c:pt>
                <c:pt idx="1">
                  <c:v>0.009808</c:v>
                </c:pt>
                <c:pt idx="2">
                  <c:v>0.011286</c:v>
                </c:pt>
                <c:pt idx="3">
                  <c:v>0.008461</c:v>
                </c:pt>
                <c:pt idx="4">
                  <c:v>0.008363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Sheet1!$C$4:$C$8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Sheet1!$F$24:$F$28</c:f>
              <c:numCache>
                <c:formatCode>0.00%</c:formatCode>
                <c:ptCount val="5"/>
                <c:pt idx="0">
                  <c:v>0.027778</c:v>
                </c:pt>
                <c:pt idx="1">
                  <c:v>0.014184</c:v>
                </c:pt>
                <c:pt idx="2">
                  <c:v>0.010638</c:v>
                </c:pt>
                <c:pt idx="3">
                  <c:v>0.008865</c:v>
                </c:pt>
                <c:pt idx="4">
                  <c:v>0.007092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1394224"/>
        <c:axId val="-1216101184"/>
      </c:lineChart>
      <c:catAx>
        <c:axId val="-128139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Training Set (Percent)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101184"/>
        <c:crosses val="autoZero"/>
        <c:auto val="1"/>
        <c:lblAlgn val="ctr"/>
        <c:lblOffset val="100"/>
        <c:noMultiLvlLbl val="0"/>
      </c:catAx>
      <c:valAx>
        <c:axId val="-12161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3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to Test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0.87</c:v>
                </c:pt>
                <c:pt idx="1">
                  <c:v>3.28</c:v>
                </c:pt>
                <c:pt idx="2">
                  <c:v>7.23</c:v>
                </c:pt>
                <c:pt idx="3">
                  <c:v>13.94</c:v>
                </c:pt>
                <c:pt idx="4">
                  <c:v>14.47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Sheet1!$F$37:$F$41</c:f>
              <c:numCache>
                <c:formatCode>General</c:formatCode>
                <c:ptCount val="5"/>
                <c:pt idx="0">
                  <c:v>1.33</c:v>
                </c:pt>
                <c:pt idx="1">
                  <c:v>2.44</c:v>
                </c:pt>
                <c:pt idx="2">
                  <c:v>3.69</c:v>
                </c:pt>
                <c:pt idx="3">
                  <c:v>4.79</c:v>
                </c:pt>
                <c:pt idx="4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3504832"/>
        <c:axId val="-1213503056"/>
      </c:lineChart>
      <c:catAx>
        <c:axId val="-12135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Training Set (Percent)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503056"/>
        <c:crosses val="autoZero"/>
        <c:auto val="1"/>
        <c:lblAlgn val="ctr"/>
        <c:lblOffset val="100"/>
        <c:noMultiLvlLbl val="0"/>
      </c:catAx>
      <c:valAx>
        <c:axId val="-12135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5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</a:t>
            </a:r>
            <a:r>
              <a:rPr lang="en-US" baseline="0"/>
              <a:t> vs Training Set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Sheet1!$I$31:$I$35</c:f>
              <c:numCache>
                <c:formatCode>General</c:formatCode>
                <c:ptCount val="5"/>
                <c:pt idx="0">
                  <c:v>31.26</c:v>
                </c:pt>
                <c:pt idx="1">
                  <c:v>57.99</c:v>
                </c:pt>
                <c:pt idx="2">
                  <c:v>94.79</c:v>
                </c:pt>
                <c:pt idx="3">
                  <c:v>157.63</c:v>
                </c:pt>
                <c:pt idx="4">
                  <c:v>155.91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Sheet1!$C$31:$C$35</c:f>
              <c:numCache>
                <c:formatCode>General</c:formatCode>
                <c:ptCount val="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</c:numCache>
            </c:numRef>
          </c:cat>
          <c:val>
            <c:numRef>
              <c:f>Sheet1!$I$37:$I$41</c:f>
              <c:numCache>
                <c:formatCode>General</c:formatCode>
                <c:ptCount val="5"/>
                <c:pt idx="0">
                  <c:v>31.67</c:v>
                </c:pt>
                <c:pt idx="1">
                  <c:v>66.01</c:v>
                </c:pt>
                <c:pt idx="2">
                  <c:v>93.77</c:v>
                </c:pt>
                <c:pt idx="3">
                  <c:v>132.72</c:v>
                </c:pt>
                <c:pt idx="4">
                  <c:v>158.76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2643152"/>
        <c:axId val="-1642455552"/>
      </c:lineChart>
      <c:catAx>
        <c:axId val="-16426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Training Set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455552"/>
        <c:crosses val="autoZero"/>
        <c:auto val="1"/>
        <c:lblAlgn val="ctr"/>
        <c:lblOffset val="100"/>
        <c:noMultiLvlLbl val="0"/>
      </c:catAx>
      <c:valAx>
        <c:axId val="-16424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26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673487</xdr:colOff>
      <xdr:row>0</xdr:row>
      <xdr:rowOff>147205</xdr:rowOff>
    </xdr:from>
    <xdr:to>
      <xdr:col>18</xdr:col>
      <xdr:colOff>32063</xdr:colOff>
      <xdr:row>13</xdr:row>
      <xdr:rowOff>203834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722231</xdr:colOff>
      <xdr:row>1</xdr:row>
      <xdr:rowOff>84410</xdr:rowOff>
    </xdr:from>
    <xdr:to>
      <xdr:col>13</xdr:col>
      <xdr:colOff>80807</xdr:colOff>
      <xdr:row>14</xdr:row>
      <xdr:rowOff>141040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747889</xdr:colOff>
      <xdr:row>1</xdr:row>
      <xdr:rowOff>97238</xdr:rowOff>
    </xdr:from>
    <xdr:to>
      <xdr:col>13</xdr:col>
      <xdr:colOff>106465</xdr:colOff>
      <xdr:row>14</xdr:row>
      <xdr:rowOff>153939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170615</xdr:colOff>
      <xdr:row>15</xdr:row>
      <xdr:rowOff>110067</xdr:rowOff>
    </xdr:from>
    <xdr:to>
      <xdr:col>14</xdr:col>
      <xdr:colOff>350201</xdr:colOff>
      <xdr:row>28</xdr:row>
      <xdr:rowOff>175840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363041</xdr:colOff>
      <xdr:row>15</xdr:row>
      <xdr:rowOff>84410</xdr:rowOff>
    </xdr:from>
    <xdr:to>
      <xdr:col>18</xdr:col>
      <xdr:colOff>542627</xdr:colOff>
      <xdr:row>28</xdr:row>
      <xdr:rowOff>141039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106474</xdr:colOff>
      <xdr:row>31</xdr:row>
      <xdr:rowOff>20269</xdr:rowOff>
    </xdr:from>
    <xdr:to>
      <xdr:col>13</xdr:col>
      <xdr:colOff>286059</xdr:colOff>
      <xdr:row>44</xdr:row>
      <xdr:rowOff>76898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722232</xdr:colOff>
      <xdr:row>31</xdr:row>
      <xdr:rowOff>45925</xdr:rowOff>
    </xdr:from>
    <xdr:to>
      <xdr:col>17</xdr:col>
      <xdr:colOff>80808</xdr:colOff>
      <xdr:row>44</xdr:row>
      <xdr:rowOff>111698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658090</xdr:colOff>
      <xdr:row>31</xdr:row>
      <xdr:rowOff>7441</xdr:rowOff>
    </xdr:from>
    <xdr:to>
      <xdr:col>21</xdr:col>
      <xdr:colOff>16665</xdr:colOff>
      <xdr:row>44</xdr:row>
      <xdr:rowOff>73214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619607</xdr:colOff>
      <xdr:row>44</xdr:row>
      <xdr:rowOff>161379</xdr:rowOff>
    </xdr:from>
    <xdr:to>
      <xdr:col>8</xdr:col>
      <xdr:colOff>260405</xdr:colOff>
      <xdr:row>58</xdr:row>
      <xdr:rowOff>31044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292485</xdr:colOff>
      <xdr:row>59</xdr:row>
      <xdr:rowOff>42718</xdr:rowOff>
    </xdr:from>
    <xdr:to>
      <xdr:col>7</xdr:col>
      <xdr:colOff>741464</xdr:colOff>
      <xdr:row>72</xdr:row>
      <xdr:rowOff>34251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169334</xdr:colOff>
      <xdr:row>59</xdr:row>
      <xdr:rowOff>110066</xdr:rowOff>
    </xdr:from>
    <xdr:to>
      <xdr:col>12</xdr:col>
      <xdr:colOff>322750</xdr:colOff>
      <xdr:row>73</xdr:row>
      <xdr:rowOff>8466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338667</xdr:colOff>
      <xdr:row>52</xdr:row>
      <xdr:rowOff>42334</xdr:rowOff>
    </xdr:from>
    <xdr:to>
      <xdr:col>16</xdr:col>
      <xdr:colOff>492083</xdr:colOff>
      <xdr:row>65</xdr:row>
      <xdr:rowOff>143934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118532</xdr:colOff>
      <xdr:row>66</xdr:row>
      <xdr:rowOff>160867</xdr:rowOff>
    </xdr:from>
    <xdr:to>
      <xdr:col>16</xdr:col>
      <xdr:colOff>271948</xdr:colOff>
      <xdr:row>80</xdr:row>
      <xdr:rowOff>59267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I40" zoomScale="75" workbookViewId="0">
      <selection activeCell="M51" sqref="M51"/>
    </sheetView>
  </sheetViews>
  <sheetFormatPr baseColWidth="10" defaultRowHeight="16" x14ac:dyDescent="0.2"/>
  <cols>
    <col min="1" max="1" width="12.33203125" bestFit="1" customWidth="1"/>
    <col min="2" max="2" width="16.5" bestFit="1" customWidth="1"/>
    <col min="3" max="4" width="12.83203125" bestFit="1" customWidth="1"/>
    <col min="5" max="5" width="17.6640625" bestFit="1" customWidth="1"/>
    <col min="6" max="6" width="17.83203125" bestFit="1" customWidth="1"/>
  </cols>
  <sheetData>
    <row r="1" spans="1:9" x14ac:dyDescent="0.2"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6</v>
      </c>
    </row>
    <row r="2" spans="1:9" x14ac:dyDescent="0.2">
      <c r="A2" t="s">
        <v>0</v>
      </c>
    </row>
    <row r="3" spans="1:9" x14ac:dyDescent="0.2">
      <c r="B3" t="s">
        <v>7</v>
      </c>
    </row>
    <row r="4" spans="1:9" x14ac:dyDescent="0.2">
      <c r="C4">
        <v>20</v>
      </c>
      <c r="D4" s="1">
        <v>0.29824600000000001</v>
      </c>
      <c r="E4" s="1">
        <v>1.7544000000000001E-2</v>
      </c>
      <c r="F4" s="1">
        <v>0.17543900000000001</v>
      </c>
      <c r="G4" s="1">
        <v>8.7719000000000005E-2</v>
      </c>
      <c r="H4" s="1">
        <v>0.19298199999999999</v>
      </c>
      <c r="I4" s="1">
        <v>7.0175000000000001E-2</v>
      </c>
    </row>
    <row r="5" spans="1:9" x14ac:dyDescent="0.2">
      <c r="C5">
        <v>40</v>
      </c>
      <c r="D5" s="1">
        <v>0.21929799999999999</v>
      </c>
      <c r="E5" s="1">
        <v>8.7720000000000003E-3</v>
      </c>
      <c r="F5" s="1">
        <v>0.16666700000000001</v>
      </c>
      <c r="G5" s="1">
        <v>0.14912300000000001</v>
      </c>
      <c r="H5" s="1">
        <v>0.131579</v>
      </c>
      <c r="I5" s="1">
        <v>0.16666700000000001</v>
      </c>
    </row>
    <row r="6" spans="1:9" x14ac:dyDescent="0.2">
      <c r="C6">
        <v>60</v>
      </c>
      <c r="D6" s="1">
        <v>0.23391799999999999</v>
      </c>
      <c r="E6" s="1">
        <v>1.1696E-2</v>
      </c>
      <c r="F6" s="1">
        <v>0.18881100000000001</v>
      </c>
      <c r="G6" s="1">
        <v>0.15789500000000001</v>
      </c>
      <c r="H6" s="1">
        <v>0.17543900000000001</v>
      </c>
      <c r="I6" s="1">
        <v>0.15204699999999999</v>
      </c>
    </row>
    <row r="7" spans="1:9" x14ac:dyDescent="0.2">
      <c r="C7">
        <v>80</v>
      </c>
      <c r="D7" s="1">
        <v>0.29824600000000001</v>
      </c>
      <c r="E7" s="1">
        <v>1.7544000000000001E-2</v>
      </c>
      <c r="F7" s="1">
        <v>0.19736799999999999</v>
      </c>
      <c r="G7" s="1">
        <v>0.20175399999999999</v>
      </c>
      <c r="H7" s="1">
        <v>0.19736799999999999</v>
      </c>
      <c r="I7" s="1">
        <v>0.17105300000000001</v>
      </c>
    </row>
    <row r="8" spans="1:9" x14ac:dyDescent="0.2">
      <c r="C8">
        <v>100</v>
      </c>
      <c r="D8" s="1">
        <v>0.241259</v>
      </c>
      <c r="E8" s="1">
        <v>2.0979000000000001E-2</v>
      </c>
      <c r="F8" s="1">
        <v>0.18881100000000001</v>
      </c>
      <c r="G8" s="1">
        <v>0.237762</v>
      </c>
      <c r="H8" s="1">
        <v>0.20279700000000001</v>
      </c>
      <c r="I8" s="1">
        <v>0.19230800000000001</v>
      </c>
    </row>
    <row r="9" spans="1:9" x14ac:dyDescent="0.2">
      <c r="B9" t="s">
        <v>8</v>
      </c>
    </row>
    <row r="10" spans="1:9" x14ac:dyDescent="0.2">
      <c r="C10">
        <v>20</v>
      </c>
      <c r="D10" s="1">
        <v>0.29885099999999998</v>
      </c>
      <c r="E10" s="1">
        <v>0.40229900000000002</v>
      </c>
      <c r="F10" s="1">
        <v>0.25287399999999999</v>
      </c>
      <c r="G10" s="1">
        <v>0.34482800000000002</v>
      </c>
      <c r="H10" s="1">
        <v>0.287356</v>
      </c>
      <c r="I10" s="1">
        <v>0.34482800000000002</v>
      </c>
    </row>
    <row r="11" spans="1:9" x14ac:dyDescent="0.2">
      <c r="C11">
        <v>40</v>
      </c>
      <c r="D11" s="1">
        <v>0.31034499999999998</v>
      </c>
      <c r="E11" s="1">
        <v>0.29885099999999998</v>
      </c>
      <c r="F11" s="1">
        <v>0.24137900000000001</v>
      </c>
      <c r="G11" s="1">
        <v>0.25287399999999999</v>
      </c>
      <c r="H11" s="1">
        <v>0.24137900000000001</v>
      </c>
      <c r="I11" s="1">
        <v>0.34482800000000002</v>
      </c>
    </row>
    <row r="12" spans="1:9" x14ac:dyDescent="0.2">
      <c r="C12">
        <v>60</v>
      </c>
      <c r="D12" s="1">
        <v>0.34482800000000002</v>
      </c>
      <c r="E12" s="1">
        <v>0.24137900000000001</v>
      </c>
      <c r="F12" s="1">
        <v>0.206897</v>
      </c>
      <c r="G12" s="1">
        <v>0.33333299999999999</v>
      </c>
      <c r="H12" s="1">
        <v>0.26436799999999999</v>
      </c>
      <c r="I12" s="1">
        <v>0.29885099999999998</v>
      </c>
    </row>
    <row r="13" spans="1:9" x14ac:dyDescent="0.2">
      <c r="C13">
        <v>80</v>
      </c>
      <c r="D13" s="1">
        <v>0.29885099999999998</v>
      </c>
      <c r="E13" s="1">
        <v>0.149425</v>
      </c>
      <c r="F13" s="1">
        <v>0.24137900000000001</v>
      </c>
      <c r="G13" s="1">
        <v>0.275862</v>
      </c>
      <c r="H13" s="1">
        <v>0.25287399999999999</v>
      </c>
      <c r="I13" s="1">
        <v>0.26436799999999999</v>
      </c>
    </row>
    <row r="14" spans="1:9" x14ac:dyDescent="0.2">
      <c r="C14">
        <v>100</v>
      </c>
      <c r="D14" s="1">
        <v>0.275862</v>
      </c>
      <c r="E14" s="1">
        <v>3.4483E-2</v>
      </c>
      <c r="F14" s="1">
        <v>0.206897</v>
      </c>
      <c r="G14" s="1">
        <v>0.26436799999999999</v>
      </c>
      <c r="H14" s="1">
        <v>0.218391</v>
      </c>
      <c r="I14" s="1">
        <v>0.218391</v>
      </c>
    </row>
    <row r="16" spans="1:9" x14ac:dyDescent="0.2">
      <c r="A16" t="s">
        <v>1</v>
      </c>
    </row>
    <row r="17" spans="2:9" x14ac:dyDescent="0.2">
      <c r="B17" t="s">
        <v>7</v>
      </c>
      <c r="I17" s="1"/>
    </row>
    <row r="18" spans="2:9" x14ac:dyDescent="0.2">
      <c r="C18">
        <v>20</v>
      </c>
      <c r="D18" s="1">
        <v>3.2171999999999999E-2</v>
      </c>
      <c r="E18" s="3">
        <v>0</v>
      </c>
      <c r="F18" s="1">
        <v>2.0553999999999999E-2</v>
      </c>
      <c r="G18" s="3">
        <v>0</v>
      </c>
      <c r="I18" s="1">
        <v>2.4823000000000001E-2</v>
      </c>
    </row>
    <row r="19" spans="2:9" x14ac:dyDescent="0.2">
      <c r="C19">
        <v>40</v>
      </c>
      <c r="D19" s="1">
        <v>2.4074999999999999E-2</v>
      </c>
      <c r="E19" s="3">
        <v>0</v>
      </c>
      <c r="F19" s="1">
        <v>9.8080000000000007E-3</v>
      </c>
      <c r="G19" s="3">
        <v>0</v>
      </c>
      <c r="I19" s="1">
        <v>4.46E-4</v>
      </c>
    </row>
    <row r="20" spans="2:9" x14ac:dyDescent="0.2">
      <c r="C20">
        <v>60</v>
      </c>
      <c r="D20" s="1">
        <v>2.2275E-2</v>
      </c>
      <c r="E20" s="3">
        <v>0</v>
      </c>
      <c r="F20" s="1">
        <v>1.1285999999999999E-2</v>
      </c>
      <c r="G20" s="3">
        <v>0</v>
      </c>
      <c r="I20" s="1">
        <v>8.9099999999999997E-4</v>
      </c>
    </row>
    <row r="21" spans="2:9" x14ac:dyDescent="0.2">
      <c r="C21">
        <v>80</v>
      </c>
      <c r="D21" s="1">
        <v>2.1599E-2</v>
      </c>
      <c r="E21" s="3">
        <v>0</v>
      </c>
      <c r="F21" s="1">
        <v>8.4609999999999998E-3</v>
      </c>
      <c r="G21" s="3">
        <v>0</v>
      </c>
      <c r="I21" s="1">
        <v>4.4499999999999997E-4</v>
      </c>
    </row>
    <row r="22" spans="2:9" x14ac:dyDescent="0.2">
      <c r="C22">
        <v>100</v>
      </c>
      <c r="D22" s="1">
        <v>1.8683000000000002E-2</v>
      </c>
      <c r="E22" s="3">
        <v>0</v>
      </c>
      <c r="F22" s="1">
        <v>8.3630000000000006E-3</v>
      </c>
      <c r="G22" s="3">
        <v>0</v>
      </c>
      <c r="I22" s="1">
        <v>8.8999999999999995E-4</v>
      </c>
    </row>
    <row r="23" spans="2:9" x14ac:dyDescent="0.2">
      <c r="B23" t="s">
        <v>8</v>
      </c>
    </row>
    <row r="24" spans="2:9" x14ac:dyDescent="0.2">
      <c r="C24">
        <v>20</v>
      </c>
      <c r="D24" s="1">
        <v>0.13356999999999999</v>
      </c>
      <c r="E24" s="1">
        <v>3.1323999999999998E-2</v>
      </c>
      <c r="F24" s="1">
        <v>2.7778000000000001E-2</v>
      </c>
      <c r="G24" s="1">
        <v>1.2411E-2</v>
      </c>
      <c r="I24" s="1">
        <v>2.4823000000000001E-2</v>
      </c>
    </row>
    <row r="25" spans="2:9" x14ac:dyDescent="0.2">
      <c r="C25">
        <v>40</v>
      </c>
      <c r="D25" s="1">
        <v>8.8061E-2</v>
      </c>
      <c r="E25" s="1">
        <v>2.3050000000000001E-2</v>
      </c>
      <c r="F25" s="1">
        <v>1.4184E-2</v>
      </c>
      <c r="G25" s="1">
        <v>7.6829999999999997E-3</v>
      </c>
      <c r="I25" s="1">
        <v>1.4184E-2</v>
      </c>
    </row>
    <row r="26" spans="2:9" x14ac:dyDescent="0.2">
      <c r="C26">
        <v>60</v>
      </c>
      <c r="D26" s="1">
        <v>5.3782999999999997E-2</v>
      </c>
      <c r="E26" s="1">
        <v>1.3002E-2</v>
      </c>
      <c r="F26" s="1">
        <v>1.0638E-2</v>
      </c>
      <c r="G26" s="1">
        <v>2.3640000000000002E-3</v>
      </c>
      <c r="I26" s="1">
        <v>7.0920000000000002E-3</v>
      </c>
    </row>
    <row r="27" spans="2:9" x14ac:dyDescent="0.2">
      <c r="C27">
        <v>80</v>
      </c>
      <c r="D27" s="1">
        <v>3.0141999999999999E-2</v>
      </c>
      <c r="E27" s="1">
        <v>4.1370000000000001E-3</v>
      </c>
      <c r="F27" s="1">
        <v>8.8649999999999996E-3</v>
      </c>
      <c r="G27" s="1">
        <v>1.1820000000000001E-3</v>
      </c>
      <c r="I27" s="1">
        <v>2.9550000000000002E-3</v>
      </c>
    </row>
    <row r="28" spans="2:9" x14ac:dyDescent="0.2">
      <c r="C28">
        <v>100</v>
      </c>
      <c r="D28" s="1">
        <v>1.5956999999999999E-2</v>
      </c>
      <c r="E28" s="3">
        <v>0</v>
      </c>
      <c r="F28" s="1">
        <v>7.0920000000000002E-3</v>
      </c>
      <c r="G28" s="3">
        <v>0</v>
      </c>
      <c r="H28" s="1"/>
      <c r="I28" s="1">
        <v>5.9100000000000005E-4</v>
      </c>
    </row>
    <row r="30" spans="2:9" x14ac:dyDescent="0.2">
      <c r="B30" t="s">
        <v>7</v>
      </c>
      <c r="F30" t="s">
        <v>10</v>
      </c>
      <c r="I30" t="s">
        <v>9</v>
      </c>
    </row>
    <row r="31" spans="2:9" x14ac:dyDescent="0.2">
      <c r="C31">
        <v>20</v>
      </c>
      <c r="F31" s="2">
        <v>0.87</v>
      </c>
      <c r="I31">
        <v>31.26</v>
      </c>
    </row>
    <row r="32" spans="2:9" x14ac:dyDescent="0.2">
      <c r="C32">
        <v>40</v>
      </c>
      <c r="F32" s="2">
        <v>3.28</v>
      </c>
      <c r="I32">
        <v>57.99</v>
      </c>
    </row>
    <row r="33" spans="2:9" x14ac:dyDescent="0.2">
      <c r="C33">
        <v>60</v>
      </c>
      <c r="F33" s="2">
        <v>7.23</v>
      </c>
      <c r="I33">
        <v>94.79</v>
      </c>
    </row>
    <row r="34" spans="2:9" x14ac:dyDescent="0.2">
      <c r="C34">
        <v>80</v>
      </c>
      <c r="F34" s="2">
        <v>13.94</v>
      </c>
      <c r="I34">
        <v>157.63</v>
      </c>
    </row>
    <row r="35" spans="2:9" x14ac:dyDescent="0.2">
      <c r="C35">
        <v>100</v>
      </c>
      <c r="F35" s="2">
        <v>14.47</v>
      </c>
      <c r="I35">
        <v>155.91</v>
      </c>
    </row>
    <row r="36" spans="2:9" x14ac:dyDescent="0.2">
      <c r="B36" t="s">
        <v>8</v>
      </c>
      <c r="F36" s="2"/>
    </row>
    <row r="37" spans="2:9" x14ac:dyDescent="0.2">
      <c r="C37">
        <v>20</v>
      </c>
      <c r="F37" s="2">
        <v>1.33</v>
      </c>
      <c r="I37">
        <v>31.67</v>
      </c>
    </row>
    <row r="38" spans="2:9" x14ac:dyDescent="0.2">
      <c r="C38">
        <v>40</v>
      </c>
      <c r="F38" s="2">
        <v>2.44</v>
      </c>
      <c r="I38">
        <v>66.010000000000005</v>
      </c>
    </row>
    <row r="39" spans="2:9" x14ac:dyDescent="0.2">
      <c r="C39">
        <v>60</v>
      </c>
      <c r="F39" s="2">
        <v>3.69</v>
      </c>
      <c r="I39">
        <v>93.77</v>
      </c>
    </row>
    <row r="40" spans="2:9" x14ac:dyDescent="0.2">
      <c r="C40">
        <v>80</v>
      </c>
      <c r="F40" s="2">
        <v>4.79</v>
      </c>
      <c r="I40">
        <v>132.72</v>
      </c>
    </row>
    <row r="41" spans="2:9" x14ac:dyDescent="0.2">
      <c r="C41">
        <v>100</v>
      </c>
      <c r="F41" s="2">
        <v>4.3499999999999996</v>
      </c>
      <c r="I41">
        <v>158.76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2019-02-10T18:05:36Z</dcterms:created>
  <dcterms:modified xsi:type="dcterms:W3CDTF">2019-02-11T04:41:27Z</dcterms:modified>
</cp:coreProperties>
</file>