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 story" sheetId="1" r:id="rId4"/>
    <sheet state="visible" name="test cases" sheetId="2" r:id="rId5"/>
  </sheets>
  <definedNames/>
  <calcPr/>
</workbook>
</file>

<file path=xl/sharedStrings.xml><?xml version="1.0" encoding="utf-8"?>
<sst xmlns="http://schemas.openxmlformats.org/spreadsheetml/2006/main" count="240" uniqueCount="52">
  <si>
    <t>ID</t>
  </si>
  <si>
    <t>User Story</t>
  </si>
  <si>
    <t>Remarks</t>
  </si>
  <si>
    <t>Field</t>
  </si>
  <si>
    <t>Priority</t>
  </si>
  <si>
    <t>Bugfix</t>
  </si>
  <si>
    <t>1.1</t>
  </si>
  <si>
    <t>As a user, i can create/register an account</t>
  </si>
  <si>
    <t>[Post] /createUser</t>
  </si>
  <si>
    <t>name ,password ,email ,dob ,gender</t>
  </si>
  <si>
    <t>Done</t>
  </si>
  <si>
    <t>1.2</t>
  </si>
  <si>
    <t>As a user, i can login to the application</t>
  </si>
  <si>
    <t>[Post] /login</t>
  </si>
  <si>
    <t>name ,password</t>
  </si>
  <si>
    <t>1.3</t>
  </si>
  <si>
    <t>As a user, i can view my profile</t>
  </si>
  <si>
    <t>[Get] /profile</t>
  </si>
  <si>
    <t>name ,token</t>
  </si>
  <si>
    <t>1.4</t>
  </si>
  <si>
    <t>As a user, i can change my password/email</t>
  </si>
  <si>
    <t>[Patch] /updateProfile</t>
  </si>
  <si>
    <t>name ,password ,email ,dob ,gender ,token ,newPassword</t>
  </si>
  <si>
    <t>1.5</t>
  </si>
  <si>
    <t>As a user, i can logout of the application</t>
  </si>
  <si>
    <t>[delete] /logout</t>
  </si>
  <si>
    <t>Persona</t>
  </si>
  <si>
    <t>Input</t>
  </si>
  <si>
    <t>Expected Outcome</t>
  </si>
  <si>
    <t>Actual Outcome</t>
  </si>
  <si>
    <t>Status</t>
  </si>
  <si>
    <t>user</t>
  </si>
  <si>
    <t>name</t>
  </si>
  <si>
    <t>password</t>
  </si>
  <si>
    <t>email</t>
  </si>
  <si>
    <t>dob</t>
  </si>
  <si>
    <t>gender</t>
  </si>
  <si>
    <t>Added</t>
  </si>
  <si>
    <t>done</t>
  </si>
  <si>
    <t>Name is required</t>
  </si>
  <si>
    <t xml:space="preserve">Password is required </t>
  </si>
  <si>
    <t>Email is required</t>
  </si>
  <si>
    <t>successfully, with token</t>
  </si>
  <si>
    <t>Name/password is empty
Wrong name/password combination</t>
  </si>
  <si>
    <t>token</t>
  </si>
  <si>
    <t>profile return</t>
  </si>
  <si>
    <t>jwt token fail</t>
  </si>
  <si>
    <t>newPassword</t>
  </si>
  <si>
    <t>Profile update</t>
  </si>
  <si>
    <t xml:space="preserve">Email is required </t>
  </si>
  <si>
    <t>Profile update (happened with new password is empty)
Invalid new password format (happened with new password is not empty)</t>
  </si>
  <si>
    <t>successfully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</si>
</sst>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color rgb="FF00000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 readingOrder="0" vertical="bottom"/>
    </xf>
    <xf borderId="0" fillId="2" fontId="1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3" fontId="1" numFmtId="0" xfId="0" applyAlignment="1" applyFill="1" applyFont="1">
      <alignment horizontal="center" vertical="bottom"/>
    </xf>
    <xf borderId="0" fillId="0" fontId="2" numFmtId="49" xfId="0" applyAlignment="1" applyFont="1" applyNumberFormat="1">
      <alignment horizontal="center"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  <xf borderId="0" fillId="0" fontId="2" numFmtId="49" xfId="0" applyAlignment="1" applyFont="1" applyNumberForma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2" fillId="0" fontId="1" numFmtId="0" xfId="0" applyAlignment="1" applyBorder="1" applyFont="1">
      <alignment horizontal="center" vertical="bottom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  <xf borderId="0" fillId="4" fontId="3" numFmtId="0" xfId="0" applyAlignment="1" applyFill="1" applyFont="1">
      <alignment horizontal="center" readingOrder="0"/>
    </xf>
    <xf borderId="0" fillId="3" fontId="3" numFmtId="0" xfId="0" applyAlignment="1" applyFont="1">
      <alignment horizontal="center"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horizontal="center" vertical="bottom"/>
    </xf>
    <xf borderId="0" fillId="5" fontId="4" numFmtId="0" xfId="0" applyAlignment="1" applyFill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38"/>
    <col customWidth="1" min="3" max="3" width="58.0"/>
    <col customWidth="1" min="4" max="4" width="43.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4" t="s">
        <v>5</v>
      </c>
    </row>
    <row r="2">
      <c r="A2" s="5" t="s">
        <v>6</v>
      </c>
      <c r="B2" s="6" t="s">
        <v>7</v>
      </c>
      <c r="C2" s="6" t="s">
        <v>8</v>
      </c>
      <c r="D2" s="7" t="s">
        <v>9</v>
      </c>
      <c r="E2" s="6" t="s">
        <v>10</v>
      </c>
      <c r="F2" s="8"/>
    </row>
    <row r="3">
      <c r="A3" s="5" t="s">
        <v>11</v>
      </c>
      <c r="B3" s="6" t="s">
        <v>12</v>
      </c>
      <c r="C3" s="6" t="s">
        <v>13</v>
      </c>
      <c r="D3" s="7" t="s">
        <v>14</v>
      </c>
      <c r="E3" s="6" t="s">
        <v>10</v>
      </c>
      <c r="F3" s="8"/>
    </row>
    <row r="4">
      <c r="A4" s="5" t="s">
        <v>15</v>
      </c>
      <c r="B4" s="7" t="s">
        <v>16</v>
      </c>
      <c r="C4" s="6" t="s">
        <v>17</v>
      </c>
      <c r="D4" s="7" t="s">
        <v>18</v>
      </c>
      <c r="E4" s="6" t="s">
        <v>10</v>
      </c>
      <c r="F4" s="8"/>
    </row>
    <row r="5">
      <c r="A5" s="9" t="s">
        <v>19</v>
      </c>
      <c r="B5" s="6" t="s">
        <v>20</v>
      </c>
      <c r="C5" s="7" t="s">
        <v>21</v>
      </c>
      <c r="D5" s="7" t="s">
        <v>22</v>
      </c>
      <c r="E5" s="6" t="s">
        <v>10</v>
      </c>
    </row>
    <row r="6">
      <c r="A6" s="9" t="s">
        <v>23</v>
      </c>
      <c r="B6" s="7" t="s">
        <v>24</v>
      </c>
      <c r="C6" s="7" t="s">
        <v>25</v>
      </c>
      <c r="D6" s="7" t="s">
        <v>18</v>
      </c>
      <c r="E6" s="6" t="s">
        <v>10</v>
      </c>
    </row>
  </sheetData>
  <dataValidations>
    <dataValidation type="list" allowBlank="1" sqref="E2:E6">
      <formula1>"Pending,Done,Review"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2.63"/>
    <col customWidth="1" min="9" max="9" width="13.88"/>
    <col customWidth="1" min="10" max="10" width="56.13"/>
    <col customWidth="1" min="11" max="11" width="59.0"/>
  </cols>
  <sheetData>
    <row r="1">
      <c r="A1" s="10" t="s">
        <v>1</v>
      </c>
      <c r="B1" s="11" t="s">
        <v>26</v>
      </c>
      <c r="C1" s="11" t="s">
        <v>27</v>
      </c>
      <c r="D1" s="11" t="s">
        <v>27</v>
      </c>
      <c r="E1" s="11" t="s">
        <v>27</v>
      </c>
      <c r="F1" s="11" t="s">
        <v>27</v>
      </c>
      <c r="G1" s="11" t="s">
        <v>27</v>
      </c>
      <c r="H1" s="11" t="s">
        <v>27</v>
      </c>
      <c r="I1" s="11" t="s">
        <v>27</v>
      </c>
      <c r="J1" s="11" t="s">
        <v>28</v>
      </c>
      <c r="K1" s="11" t="s">
        <v>29</v>
      </c>
      <c r="L1" s="11" t="s">
        <v>30</v>
      </c>
      <c r="M1" s="11" t="s">
        <v>2</v>
      </c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>
      <c r="A2" s="13">
        <v>1.1</v>
      </c>
      <c r="B2" s="13" t="s">
        <v>31</v>
      </c>
      <c r="C2" s="14" t="s">
        <v>32</v>
      </c>
      <c r="D2" s="14" t="s">
        <v>33</v>
      </c>
      <c r="E2" s="14" t="s">
        <v>34</v>
      </c>
      <c r="F2" s="14" t="s">
        <v>35</v>
      </c>
      <c r="G2" s="14" t="s">
        <v>36</v>
      </c>
      <c r="J2" s="13" t="s">
        <v>37</v>
      </c>
      <c r="K2" s="13" t="s">
        <v>37</v>
      </c>
      <c r="L2" s="14" t="s">
        <v>38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>
      <c r="A3" s="13">
        <v>1.1</v>
      </c>
      <c r="B3" s="13" t="s">
        <v>31</v>
      </c>
      <c r="C3" s="15" t="s">
        <v>32</v>
      </c>
      <c r="D3" s="13" t="s">
        <v>33</v>
      </c>
      <c r="E3" s="13" t="s">
        <v>34</v>
      </c>
      <c r="F3" s="13" t="s">
        <v>35</v>
      </c>
      <c r="G3" s="13" t="s">
        <v>36</v>
      </c>
      <c r="J3" s="13" t="s">
        <v>39</v>
      </c>
      <c r="K3" s="13" t="s">
        <v>39</v>
      </c>
      <c r="L3" s="14" t="s">
        <v>38</v>
      </c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>
      <c r="A4" s="13">
        <v>1.1</v>
      </c>
      <c r="B4" s="13" t="s">
        <v>31</v>
      </c>
      <c r="C4" s="13" t="s">
        <v>32</v>
      </c>
      <c r="D4" s="15" t="s">
        <v>33</v>
      </c>
      <c r="E4" s="13" t="s">
        <v>34</v>
      </c>
      <c r="F4" s="13" t="s">
        <v>35</v>
      </c>
      <c r="G4" s="13" t="s">
        <v>36</v>
      </c>
      <c r="J4" s="13" t="s">
        <v>40</v>
      </c>
      <c r="K4" s="13" t="s">
        <v>40</v>
      </c>
      <c r="L4" s="14" t="s">
        <v>38</v>
      </c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>
      <c r="A5" s="13">
        <v>1.1</v>
      </c>
      <c r="B5" s="13" t="s">
        <v>31</v>
      </c>
      <c r="C5" s="13" t="s">
        <v>32</v>
      </c>
      <c r="D5" s="13" t="s">
        <v>33</v>
      </c>
      <c r="E5" s="15" t="s">
        <v>34</v>
      </c>
      <c r="F5" s="13" t="s">
        <v>35</v>
      </c>
      <c r="G5" s="13" t="s">
        <v>36</v>
      </c>
      <c r="J5" s="13" t="s">
        <v>41</v>
      </c>
      <c r="K5" s="13" t="s">
        <v>41</v>
      </c>
      <c r="L5" s="14" t="s">
        <v>38</v>
      </c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>
      <c r="A6" s="13">
        <v>1.1</v>
      </c>
      <c r="B6" s="13" t="s">
        <v>31</v>
      </c>
      <c r="C6" s="13" t="s">
        <v>32</v>
      </c>
      <c r="D6" s="13" t="s">
        <v>33</v>
      </c>
      <c r="E6" s="13" t="s">
        <v>34</v>
      </c>
      <c r="F6" s="15" t="s">
        <v>35</v>
      </c>
      <c r="G6" s="13" t="s">
        <v>36</v>
      </c>
      <c r="J6" s="13" t="s">
        <v>37</v>
      </c>
      <c r="K6" s="13" t="s">
        <v>37</v>
      </c>
      <c r="L6" s="14" t="s">
        <v>38</v>
      </c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>
      <c r="A7" s="13">
        <v>1.1</v>
      </c>
      <c r="B7" s="13" t="s">
        <v>31</v>
      </c>
      <c r="C7" s="13" t="s">
        <v>32</v>
      </c>
      <c r="D7" s="13" t="s">
        <v>33</v>
      </c>
      <c r="E7" s="13" t="s">
        <v>34</v>
      </c>
      <c r="F7" s="13" t="s">
        <v>35</v>
      </c>
      <c r="G7" s="15" t="s">
        <v>36</v>
      </c>
      <c r="J7" s="13" t="s">
        <v>37</v>
      </c>
      <c r="K7" s="13" t="s">
        <v>37</v>
      </c>
      <c r="L7" s="14" t="s">
        <v>38</v>
      </c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>
      <c r="A8" s="12"/>
      <c r="B8" s="12"/>
      <c r="C8" s="12"/>
      <c r="D8" s="12"/>
      <c r="E8" s="12"/>
      <c r="F8" s="12"/>
      <c r="G8" s="12"/>
      <c r="H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>
      <c r="A9" s="13">
        <v>1.2</v>
      </c>
      <c r="B9" s="13" t="s">
        <v>31</v>
      </c>
      <c r="C9" s="14" t="s">
        <v>32</v>
      </c>
      <c r="D9" s="14" t="s">
        <v>33</v>
      </c>
      <c r="E9" s="12"/>
      <c r="F9" s="12"/>
      <c r="G9" s="12"/>
      <c r="H9" s="12"/>
      <c r="J9" s="13" t="s">
        <v>42</v>
      </c>
      <c r="K9" s="13" t="s">
        <v>42</v>
      </c>
      <c r="L9" s="14" t="s">
        <v>38</v>
      </c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>
      <c r="A10" s="13">
        <v>1.2</v>
      </c>
      <c r="B10" s="13" t="s">
        <v>31</v>
      </c>
      <c r="C10" s="15" t="s">
        <v>32</v>
      </c>
      <c r="D10" s="13" t="s">
        <v>33</v>
      </c>
      <c r="F10" s="12"/>
      <c r="G10" s="12"/>
      <c r="H10" s="12"/>
      <c r="J10" s="13" t="s">
        <v>43</v>
      </c>
      <c r="K10" s="13" t="s">
        <v>43</v>
      </c>
      <c r="L10" s="14" t="s">
        <v>38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>
      <c r="A11" s="13">
        <v>1.2</v>
      </c>
      <c r="B11" s="13" t="s">
        <v>31</v>
      </c>
      <c r="C11" s="13" t="s">
        <v>32</v>
      </c>
      <c r="D11" s="15" t="s">
        <v>33</v>
      </c>
      <c r="E11" s="12"/>
      <c r="F11" s="12"/>
      <c r="G11" s="12"/>
      <c r="H11" s="12"/>
      <c r="J11" s="13" t="s">
        <v>43</v>
      </c>
      <c r="K11" s="13" t="s">
        <v>43</v>
      </c>
      <c r="L11" s="14" t="s">
        <v>38</v>
      </c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>
      <c r="A12" s="12"/>
      <c r="B12" s="12"/>
      <c r="C12" s="12"/>
      <c r="D12" s="12"/>
      <c r="E12" s="12"/>
      <c r="F12" s="12"/>
      <c r="G12" s="12"/>
      <c r="H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>
      <c r="A13" s="16">
        <v>1.3</v>
      </c>
      <c r="B13" s="16" t="s">
        <v>31</v>
      </c>
      <c r="C13" s="14" t="s">
        <v>32</v>
      </c>
      <c r="D13" s="12"/>
      <c r="E13" s="12"/>
      <c r="F13" s="12"/>
      <c r="G13" s="12"/>
      <c r="H13" s="14" t="s">
        <v>44</v>
      </c>
      <c r="J13" s="13" t="s">
        <v>45</v>
      </c>
      <c r="K13" s="13" t="s">
        <v>45</v>
      </c>
      <c r="L13" s="14" t="s">
        <v>38</v>
      </c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>
      <c r="A14" s="17">
        <v>1.3</v>
      </c>
      <c r="B14" s="17" t="s">
        <v>31</v>
      </c>
      <c r="C14" s="15" t="s">
        <v>32</v>
      </c>
      <c r="D14" s="12"/>
      <c r="E14" s="12"/>
      <c r="F14" s="12"/>
      <c r="G14" s="12"/>
      <c r="H14" s="13" t="s">
        <v>44</v>
      </c>
      <c r="J14" s="13" t="s">
        <v>46</v>
      </c>
      <c r="K14" s="13" t="s">
        <v>46</v>
      </c>
      <c r="L14" s="14" t="s">
        <v>38</v>
      </c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>
      <c r="A15" s="16">
        <v>1.3</v>
      </c>
      <c r="B15" s="16" t="s">
        <v>31</v>
      </c>
      <c r="C15" s="13" t="s">
        <v>32</v>
      </c>
      <c r="D15" s="12"/>
      <c r="E15" s="12"/>
      <c r="F15" s="12"/>
      <c r="G15" s="12"/>
      <c r="H15" s="15" t="s">
        <v>44</v>
      </c>
      <c r="J15" s="13" t="s">
        <v>46</v>
      </c>
      <c r="K15" s="13" t="s">
        <v>46</v>
      </c>
      <c r="L15" s="14" t="s">
        <v>38</v>
      </c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>
      <c r="A17" s="13">
        <v>1.4</v>
      </c>
      <c r="B17" s="13" t="s">
        <v>31</v>
      </c>
      <c r="C17" s="14" t="s">
        <v>32</v>
      </c>
      <c r="D17" s="14" t="s">
        <v>33</v>
      </c>
      <c r="E17" s="14" t="s">
        <v>34</v>
      </c>
      <c r="F17" s="14" t="s">
        <v>35</v>
      </c>
      <c r="G17" s="14" t="s">
        <v>36</v>
      </c>
      <c r="H17" s="14" t="s">
        <v>44</v>
      </c>
      <c r="I17" s="14" t="s">
        <v>47</v>
      </c>
      <c r="J17" s="13" t="s">
        <v>48</v>
      </c>
      <c r="K17" s="13" t="s">
        <v>48</v>
      </c>
      <c r="L17" s="14" t="s">
        <v>38</v>
      </c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>
      <c r="A18" s="13">
        <v>1.4</v>
      </c>
      <c r="B18" s="13" t="s">
        <v>31</v>
      </c>
      <c r="C18" s="15" t="s">
        <v>32</v>
      </c>
      <c r="D18" s="13" t="s">
        <v>33</v>
      </c>
      <c r="E18" s="13" t="s">
        <v>34</v>
      </c>
      <c r="F18" s="13" t="s">
        <v>35</v>
      </c>
      <c r="G18" s="13" t="s">
        <v>36</v>
      </c>
      <c r="H18" s="13" t="s">
        <v>44</v>
      </c>
      <c r="I18" s="13" t="s">
        <v>47</v>
      </c>
      <c r="J18" s="13" t="s">
        <v>39</v>
      </c>
      <c r="K18" s="13" t="s">
        <v>39</v>
      </c>
      <c r="L18" s="14" t="s">
        <v>38</v>
      </c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>
      <c r="A19" s="13">
        <v>1.4</v>
      </c>
      <c r="B19" s="13" t="s">
        <v>31</v>
      </c>
      <c r="C19" s="13" t="s">
        <v>32</v>
      </c>
      <c r="D19" s="15" t="s">
        <v>33</v>
      </c>
      <c r="E19" s="13" t="s">
        <v>34</v>
      </c>
      <c r="F19" s="13" t="s">
        <v>35</v>
      </c>
      <c r="G19" s="13" t="s">
        <v>36</v>
      </c>
      <c r="H19" s="13" t="s">
        <v>44</v>
      </c>
      <c r="I19" s="13" t="s">
        <v>47</v>
      </c>
      <c r="J19" s="13" t="s">
        <v>40</v>
      </c>
      <c r="K19" s="13" t="s">
        <v>40</v>
      </c>
      <c r="L19" s="14" t="s">
        <v>38</v>
      </c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>
      <c r="A20" s="13">
        <v>1.4</v>
      </c>
      <c r="B20" s="13" t="s">
        <v>31</v>
      </c>
      <c r="C20" s="13" t="s">
        <v>32</v>
      </c>
      <c r="D20" s="13" t="s">
        <v>33</v>
      </c>
      <c r="E20" s="15" t="s">
        <v>34</v>
      </c>
      <c r="F20" s="13" t="s">
        <v>35</v>
      </c>
      <c r="G20" s="13" t="s">
        <v>36</v>
      </c>
      <c r="H20" s="13" t="s">
        <v>44</v>
      </c>
      <c r="I20" s="13" t="s">
        <v>47</v>
      </c>
      <c r="J20" s="13" t="s">
        <v>49</v>
      </c>
      <c r="K20" s="13" t="s">
        <v>49</v>
      </c>
      <c r="L20" s="14" t="s">
        <v>38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>
      <c r="A21" s="13">
        <v>1.4</v>
      </c>
      <c r="B21" s="13" t="s">
        <v>31</v>
      </c>
      <c r="C21" s="13" t="s">
        <v>32</v>
      </c>
      <c r="D21" s="13" t="s">
        <v>33</v>
      </c>
      <c r="E21" s="13" t="s">
        <v>34</v>
      </c>
      <c r="F21" s="15" t="s">
        <v>35</v>
      </c>
      <c r="G21" s="13" t="s">
        <v>36</v>
      </c>
      <c r="H21" s="13" t="s">
        <v>44</v>
      </c>
      <c r="I21" s="13" t="s">
        <v>47</v>
      </c>
      <c r="J21" s="13" t="s">
        <v>48</v>
      </c>
      <c r="K21" s="13" t="s">
        <v>48</v>
      </c>
      <c r="L21" s="14" t="s">
        <v>38</v>
      </c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>
      <c r="A22" s="13">
        <v>1.4</v>
      </c>
      <c r="B22" s="13" t="s">
        <v>31</v>
      </c>
      <c r="C22" s="13" t="s">
        <v>32</v>
      </c>
      <c r="D22" s="13" t="s">
        <v>33</v>
      </c>
      <c r="E22" s="13" t="s">
        <v>34</v>
      </c>
      <c r="F22" s="13" t="s">
        <v>35</v>
      </c>
      <c r="G22" s="15" t="s">
        <v>36</v>
      </c>
      <c r="H22" s="13" t="s">
        <v>44</v>
      </c>
      <c r="I22" s="13" t="s">
        <v>47</v>
      </c>
      <c r="J22" s="13" t="s">
        <v>48</v>
      </c>
      <c r="K22" s="13" t="s">
        <v>48</v>
      </c>
      <c r="L22" s="14" t="s">
        <v>38</v>
      </c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>
      <c r="A23" s="13">
        <v>1.4</v>
      </c>
      <c r="B23" s="13" t="s">
        <v>31</v>
      </c>
      <c r="C23" s="13" t="s">
        <v>32</v>
      </c>
      <c r="D23" s="13" t="s">
        <v>33</v>
      </c>
      <c r="E23" s="13" t="s">
        <v>34</v>
      </c>
      <c r="F23" s="13" t="s">
        <v>35</v>
      </c>
      <c r="G23" s="13" t="s">
        <v>36</v>
      </c>
      <c r="H23" s="15" t="s">
        <v>44</v>
      </c>
      <c r="I23" s="13" t="s">
        <v>47</v>
      </c>
      <c r="J23" s="13" t="s">
        <v>46</v>
      </c>
      <c r="K23" s="13" t="s">
        <v>46</v>
      </c>
      <c r="L23" s="14" t="s">
        <v>38</v>
      </c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>
      <c r="A24" s="13">
        <v>1.4</v>
      </c>
      <c r="B24" s="13" t="s">
        <v>31</v>
      </c>
      <c r="C24" s="13" t="s">
        <v>32</v>
      </c>
      <c r="D24" s="13" t="s">
        <v>33</v>
      </c>
      <c r="E24" s="13" t="s">
        <v>34</v>
      </c>
      <c r="F24" s="13" t="s">
        <v>35</v>
      </c>
      <c r="G24" s="13" t="s">
        <v>36</v>
      </c>
      <c r="H24" s="13" t="s">
        <v>44</v>
      </c>
      <c r="I24" s="15" t="s">
        <v>47</v>
      </c>
      <c r="J24" s="13" t="s">
        <v>50</v>
      </c>
      <c r="K24" s="13" t="s">
        <v>50</v>
      </c>
      <c r="L24" s="14" t="s">
        <v>38</v>
      </c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3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>
      <c r="A26" s="13">
        <v>1.5</v>
      </c>
      <c r="B26" s="13" t="s">
        <v>31</v>
      </c>
      <c r="C26" s="14" t="s">
        <v>32</v>
      </c>
      <c r="D26" s="12"/>
      <c r="E26" s="12"/>
      <c r="F26" s="12"/>
      <c r="G26" s="12"/>
      <c r="H26" s="14" t="s">
        <v>44</v>
      </c>
      <c r="I26" s="12"/>
      <c r="J26" s="18" t="s">
        <v>51</v>
      </c>
      <c r="K26" s="18" t="s">
        <v>51</v>
      </c>
      <c r="L26" s="14" t="s">
        <v>38</v>
      </c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>
      <c r="A27" s="13">
        <v>1.5</v>
      </c>
      <c r="B27" s="13" t="s">
        <v>31</v>
      </c>
      <c r="C27" s="15" t="s">
        <v>32</v>
      </c>
      <c r="D27" s="12"/>
      <c r="E27" s="12"/>
      <c r="F27" s="12"/>
      <c r="G27" s="12"/>
      <c r="H27" s="13" t="s">
        <v>44</v>
      </c>
      <c r="I27" s="12"/>
      <c r="J27" s="18" t="s">
        <v>51</v>
      </c>
      <c r="K27" s="18" t="s">
        <v>51</v>
      </c>
      <c r="L27" s="14" t="s">
        <v>38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>
      <c r="A28" s="13">
        <v>1.5</v>
      </c>
      <c r="B28" s="13" t="s">
        <v>31</v>
      </c>
      <c r="C28" s="13" t="s">
        <v>32</v>
      </c>
      <c r="D28" s="12"/>
      <c r="E28" s="12"/>
      <c r="F28" s="12"/>
      <c r="G28" s="12"/>
      <c r="H28" s="15" t="s">
        <v>44</v>
      </c>
      <c r="I28" s="12"/>
      <c r="J28" s="18" t="s">
        <v>51</v>
      </c>
      <c r="K28" s="18" t="s">
        <v>51</v>
      </c>
      <c r="L28" s="14" t="s">
        <v>38</v>
      </c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drawing r:id="rId1"/>
</worksheet>
</file>