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报说明" sheetId="1" state="visible" r:id="rId1"/>
    <sheet name="字段确认表" sheetId="2" state="visible" r:id="rId2"/>
  </sheets>
  <definedNames>
    <definedName name="_xlnm.Print_Titles" localSheetId="1">'字段确认表'!$4:$4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90" customWidth="1" min="3" max="3"/>
  </cols>
  <sheetData>
    <row r="1" ht="15" customHeight="1"/>
    <row r="2" ht="32" customHeight="1">
      <c r="B2" s="1" t="inlineStr">
        <is>
          <t>字段地图 v0 确认表 · 填报说明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说明</t>
        </is>
      </c>
    </row>
    <row r="5" ht="38" customHeight="1">
      <c r="B5" s="3" t="inlineStr">
        <is>
          <t>目的</t>
        </is>
      </c>
      <c r="C5" s="3" t="inlineStr">
        <is>
          <t>确认「哪些病历字段由 AI 填写、哪些由系统带入/医生补录」，以及受控下拉字段的选项值——这是病历生成正确性的关键输入（对应字段地图定稿）。</t>
        </is>
      </c>
    </row>
    <row r="6" ht="38" customHeight="1">
      <c r="B6" s="4" t="inlineStr">
        <is>
          <t>数据来源</t>
        </is>
      </c>
      <c r="C6" s="4" t="inlineStr">
        <is>
          <t>贵院提供的 75 份真实文书样例自动提取，共 238 个字段标签（其中受控下拉 111 个），已按系统四色建议预分类。</t>
        </is>
      </c>
    </row>
    <row r="7" ht="38" customHeight="1">
      <c r="B7" s="3" t="inlineStr">
        <is>
          <t>怎么填</t>
        </is>
      </c>
      <c r="C7" s="3" t="inlineStr">
        <is>
          <t>仅需填写「字段确认表」两张灰底列：①【是否由AI填写】选 是/否（不填视为同意系统建议）；②含下拉字段的【下拉选项值核对】列，请补充完整选项值或改正。</t>
        </is>
      </c>
    </row>
    <row r="8" ht="22" customHeight="1">
      <c r="B8" s="4" t="inlineStr">
        <is>
          <t>四色建议口径</t>
        </is>
      </c>
      <c r="C8" s="4" t="inlineStr">
        <is>
          <t>AI填写（133项）；HIS带入（18项）；模板常规（76项）；留空待补（11项）</t>
        </is>
      </c>
    </row>
    <row r="9" ht="22" customHeight="1">
      <c r="B9" s="3" t="inlineStr">
        <is>
          <t>统计</t>
        </is>
      </c>
      <c r="C9" s="3" t="inlineStr">
        <is>
          <t>AI填写 133 项 · HIS带入 18 项 · 模板常规 76 项 · 留空待补 11 项</t>
        </is>
      </c>
    </row>
    <row r="10" ht="22" customHeight="1">
      <c r="B10" s="4" t="inlineStr">
        <is>
          <t>回传</t>
        </is>
      </c>
      <c r="C10" s="4" t="inlineStr">
        <is>
          <t>完成后请回传至：【项目负责人/邮箱】；如有整类异议可直接在备注列说明。</t>
        </is>
      </c>
    </row>
    <row r="11" ht="22" customHeight="1">
      <c r="B11" s="3" t="inlineStr">
        <is>
          <t>保密</t>
        </is>
      </c>
      <c r="C11" s="3" t="inlineStr">
        <is>
          <t>本表仅含字段结构与绑定路径，不含任何患者数据。</t>
        </is>
      </c>
    </row>
  </sheetData>
  <mergeCells count="1">
    <mergeCell ref="B2:C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34" customWidth="1" min="4" max="4"/>
    <col width="34" customWidth="1" min="5" max="5"/>
    <col width="10" customWidth="1" min="6" max="6"/>
    <col width="32" customWidth="1" min="7" max="7"/>
    <col width="14" customWidth="1" min="8" max="8"/>
    <col width="30" customWidth="1" min="9" max="9"/>
    <col width="18" customWidth="1" min="10" max="10"/>
  </cols>
  <sheetData>
    <row r="1" ht="15" customHeight="1"/>
    <row r="2" ht="32" customHeight="1">
      <c r="B2" s="1" t="inlineStr">
        <is>
          <t>字段地图 v0 确认表（请逐行核对两张灰底列后回传）</t>
        </is>
      </c>
    </row>
    <row r="3" ht="8" customHeight="1"/>
    <row r="4" ht="38" customHeight="1">
      <c r="B4" s="2" t="inlineStr">
        <is>
          <t>序号</t>
        </is>
      </c>
      <c r="C4" s="2" t="inlineStr">
        <is>
          <t>字段标签</t>
        </is>
      </c>
      <c r="D4" s="2" t="inlineStr">
        <is>
          <t>绑定路径（出现次数）</t>
        </is>
      </c>
      <c r="E4" s="2" t="inlineStr">
        <is>
          <t>出现文书类型</t>
        </is>
      </c>
      <c r="F4" s="2" t="inlineStr">
        <is>
          <t>受控下拉</t>
        </is>
      </c>
      <c r="G4" s="2" t="inlineStr">
        <is>
          <t>系统四色建议</t>
        </is>
      </c>
      <c r="H4" s="2" t="inlineStr">
        <is>
          <t>是否由AI填写（院方勾选）</t>
        </is>
      </c>
      <c r="I4" s="2" t="inlineStr">
        <is>
          <t>下拉选项值核对（院方填写）</t>
        </is>
      </c>
      <c r="J4" s="2" t="inlineStr">
        <is>
          <t>院方备注</t>
        </is>
      </c>
    </row>
    <row r="5" ht="22" customHeight="1">
      <c r="B5" s="3" t="n">
        <v>1</v>
      </c>
      <c r="C5" s="3" t="inlineStr">
        <is>
          <t>I助姓名</t>
        </is>
      </c>
      <c r="D5" s="3" t="inlineStr">
        <is>
          <t>（无绑定·自由文本）</t>
        </is>
      </c>
      <c r="E5" s="3" t="inlineStr">
        <is>
          <t>手术记录</t>
        </is>
      </c>
      <c r="F5" s="3" t="inlineStr"/>
      <c r="G5" s="3" t="inlineStr">
        <is>
          <t>AI填写——对话提炼/综合归纳</t>
        </is>
      </c>
      <c r="H5" s="5" t="inlineStr"/>
      <c r="I5" s="5" t="inlineStr"/>
      <c r="J5" s="3" t="inlineStr"/>
    </row>
    <row r="6" ht="22" customHeight="1">
      <c r="B6" s="4" t="n">
        <v>2</v>
      </c>
      <c r="C6" s="4" t="inlineStr">
        <is>
          <t>yljgfzr</t>
        </is>
      </c>
      <c r="D6" s="4" t="inlineStr">
        <is>
          <t>（无绑定·自由文本）</t>
        </is>
      </c>
      <c r="E6" s="4" t="inlineStr">
        <is>
          <t>知情文件</t>
        </is>
      </c>
      <c r="F6" s="4" t="inlineStr"/>
      <c r="G6" s="4" t="inlineStr">
        <is>
          <t>AI填写——对话提炼/综合归纳</t>
        </is>
      </c>
      <c r="H6" s="5" t="inlineStr"/>
      <c r="I6" s="5" t="inlineStr"/>
      <c r="J6" s="4" t="inlineStr"/>
    </row>
    <row r="7" ht="22" customHeight="1">
      <c r="B7" s="3" t="n">
        <v>3</v>
      </c>
      <c r="C7" s="3" t="inlineStr">
        <is>
          <t>“我同意”或“我不同意”</t>
        </is>
      </c>
      <c r="D7" s="3" t="inlineStr">
        <is>
          <t>（无绑定·自由文本）</t>
        </is>
      </c>
      <c r="E7" s="3" t="inlineStr">
        <is>
          <t>知情文件</t>
        </is>
      </c>
      <c r="F7" s="3" t="inlineStr"/>
      <c r="G7" s="3" t="inlineStr">
        <is>
          <t>AI填写——对话提炼/综合归纳</t>
        </is>
      </c>
      <c r="H7" s="5" t="inlineStr"/>
      <c r="I7" s="5" t="inlineStr"/>
      <c r="J7" s="3" t="inlineStr"/>
    </row>
    <row r="8" ht="22" customHeight="1">
      <c r="B8" s="4" t="n">
        <v>4</v>
      </c>
      <c r="C8" s="4" t="inlineStr">
        <is>
          <t>“自行处置”或“由医院处置”</t>
        </is>
      </c>
      <c r="D8" s="4" t="inlineStr">
        <is>
          <t>（无绑定·自由文本）</t>
        </is>
      </c>
      <c r="E8" s="4" t="inlineStr">
        <is>
          <t>知情文件</t>
        </is>
      </c>
      <c r="F8" s="4" t="inlineStr"/>
      <c r="G8" s="4" t="inlineStr">
        <is>
          <t>AI填写——对话提炼/综合归纳</t>
        </is>
      </c>
      <c r="H8" s="5" t="inlineStr"/>
      <c r="I8" s="5" t="inlineStr"/>
      <c r="J8" s="4" t="inlineStr"/>
    </row>
    <row r="9" ht="38" customHeight="1">
      <c r="B9" s="3" t="n">
        <v>5</v>
      </c>
      <c r="C9" s="3" t="inlineStr">
        <is>
          <t>一般健康状况标志</t>
        </is>
      </c>
      <c r="D9" s="3" t="inlineStr">
        <is>
          <t>JWS×7</t>
        </is>
      </c>
      <c r="E9" s="3" t="inlineStr">
        <is>
          <t>入院记录、病程记录</t>
        </is>
      </c>
      <c r="F9" s="3" t="inlineStr"/>
      <c r="G9" s="3" t="inlineStr">
        <is>
          <t>AI填写——对话提炼，可溯源到问诊转写</t>
        </is>
      </c>
      <c r="H9" s="5" t="inlineStr"/>
      <c r="I9" s="5" t="inlineStr"/>
      <c r="J9" s="3" t="inlineStr"/>
    </row>
    <row r="10" ht="22" customHeight="1">
      <c r="B10" s="4" t="n">
        <v>6</v>
      </c>
      <c r="C10" s="4" t="inlineStr">
        <is>
          <t>一般状况</t>
        </is>
      </c>
      <c r="D10" s="4" t="inlineStr">
        <is>
          <t>B01.01.04×3</t>
        </is>
      </c>
      <c r="E10" s="4" t="inlineStr">
        <is>
          <t>出院记录、病程记录</t>
        </is>
      </c>
      <c r="F10" s="4" t="inlineStr">
        <is>
          <t>含下拉</t>
        </is>
      </c>
      <c r="G10" s="4" t="inlineStr">
        <is>
          <t>AI填写——对话提炼/综合归纳</t>
        </is>
      </c>
      <c r="H10" s="5" t="inlineStr"/>
      <c r="I10" s="5" t="inlineStr"/>
      <c r="J10" s="4" t="inlineStr"/>
    </row>
    <row r="11" ht="38" customHeight="1">
      <c r="B11" s="3" t="n">
        <v>7</v>
      </c>
      <c r="C11" s="3" t="inlineStr">
        <is>
          <t>上呼吸道症状</t>
        </is>
      </c>
      <c r="D11" s="3" t="inlineStr">
        <is>
          <t>DL_XBS_FY×2</t>
        </is>
      </c>
      <c r="E11" s="3" t="inlineStr">
        <is>
          <t>入院记录、病程记录</t>
        </is>
      </c>
      <c r="F11" s="3" t="inlineStr">
        <is>
          <t>含下拉</t>
        </is>
      </c>
      <c r="G11" s="3" t="inlineStr">
        <is>
          <t>AI填写——对话提炼，可溯源到问诊转写</t>
        </is>
      </c>
      <c r="H11" s="5" t="inlineStr"/>
      <c r="I11" s="5" t="inlineStr"/>
      <c r="J11" s="3" t="inlineStr"/>
    </row>
    <row r="12" ht="22" customHeight="1">
      <c r="B12" s="4" t="n">
        <v>8</v>
      </c>
      <c r="C12" s="4" t="inlineStr">
        <is>
          <t>与患者关系</t>
        </is>
      </c>
      <c r="D12" s="4" t="inlineStr">
        <is>
          <t>（无绑定·自由文本）</t>
        </is>
      </c>
      <c r="E12" s="4" t="inlineStr">
        <is>
          <t>知情文件</t>
        </is>
      </c>
      <c r="F12" s="4" t="inlineStr"/>
      <c r="G12" s="4" t="inlineStr">
        <is>
          <t>AI填写——对话提炼/综合归纳</t>
        </is>
      </c>
      <c r="H12" s="5" t="inlineStr"/>
      <c r="I12" s="5" t="inlineStr"/>
      <c r="J12" s="4" t="inlineStr"/>
    </row>
    <row r="13" ht="38" customHeight="1">
      <c r="B13" s="3" t="n">
        <v>9</v>
      </c>
      <c r="C13" s="3" t="inlineStr">
        <is>
          <t>与本次疾病无紧密关系的其他疾病情况</t>
        </is>
      </c>
      <c r="D13" s="3" t="inlineStr">
        <is>
          <t>（无绑定·自由文本）</t>
        </is>
      </c>
      <c r="E13" s="3" t="inlineStr">
        <is>
          <t>入院记录、出院记录、病程记录</t>
        </is>
      </c>
      <c r="F13" s="3" t="inlineStr"/>
      <c r="G13" s="3" t="inlineStr">
        <is>
          <t>AI填写——对话提炼，可溯源到问诊转写</t>
        </is>
      </c>
      <c r="H13" s="5" t="inlineStr"/>
      <c r="I13" s="5" t="inlineStr"/>
      <c r="J13" s="3" t="inlineStr"/>
    </row>
    <row r="14" ht="38" customHeight="1">
      <c r="B14" s="4" t="n">
        <v>10</v>
      </c>
      <c r="C14" s="4" t="inlineStr">
        <is>
          <t>个人史</t>
        </is>
      </c>
      <c r="D14" s="4" t="inlineStr">
        <is>
          <t>Patient×4，A01.06×1</t>
        </is>
      </c>
      <c r="E14" s="4" t="inlineStr">
        <is>
          <t>入院记录</t>
        </is>
      </c>
      <c r="F14" s="4" t="inlineStr"/>
      <c r="G14" s="4" t="inlineStr">
        <is>
          <t>AI填写——对话提炼，可溯源到问诊转写</t>
        </is>
      </c>
      <c r="H14" s="5" t="inlineStr"/>
      <c r="I14" s="5" t="inlineStr"/>
      <c r="J14" s="4" t="inlineStr"/>
    </row>
    <row r="15" ht="22" customHeight="1">
      <c r="B15" s="3" t="n">
        <v>11</v>
      </c>
      <c r="C15" s="3" t="inlineStr">
        <is>
          <t>主要体征</t>
        </is>
      </c>
      <c r="D15" s="3" t="inlineStr">
        <is>
          <t>B01.01.04×1</t>
        </is>
      </c>
      <c r="E15" s="3" t="inlineStr">
        <is>
          <t>出院记录</t>
        </is>
      </c>
      <c r="F15" s="3" t="inlineStr"/>
      <c r="G15" s="3" t="inlineStr">
        <is>
          <t>AI填写——对话提炼/综合归纳</t>
        </is>
      </c>
      <c r="H15" s="5" t="inlineStr"/>
      <c r="I15" s="5" t="inlineStr"/>
      <c r="J15" s="3" t="inlineStr"/>
    </row>
    <row r="16" ht="38" customHeight="1">
      <c r="B16" s="4" t="n">
        <v>12</v>
      </c>
      <c r="C16" s="4" t="inlineStr">
        <is>
          <t>主要症状</t>
        </is>
      </c>
      <c r="D16" s="4" t="inlineStr">
        <is>
          <t>A01.03×13，DL_ZS_FY×4</t>
        </is>
      </c>
      <c r="E16" s="4" t="inlineStr">
        <is>
          <t>会诊记录、入院记录、出院记录、病程记录</t>
        </is>
      </c>
      <c r="F16" s="4" t="inlineStr"/>
      <c r="G16" s="4" t="inlineStr">
        <is>
          <t>AI填写——对话提炼，可溯源到问诊转写</t>
        </is>
      </c>
      <c r="H16" s="5" t="inlineStr"/>
      <c r="I16" s="5" t="inlineStr"/>
      <c r="J16" s="4" t="inlineStr"/>
    </row>
    <row r="17" ht="38" customHeight="1">
      <c r="B17" s="3" t="n">
        <v>13</v>
      </c>
      <c r="C17" s="3" t="inlineStr">
        <is>
          <t>主要症状特点及其发展变化</t>
        </is>
      </c>
      <c r="D17" s="3" t="inlineStr">
        <is>
          <t>XBS×3</t>
        </is>
      </c>
      <c r="E17" s="3" t="inlineStr">
        <is>
          <t>入院记录、出院记录、病程记录</t>
        </is>
      </c>
      <c r="F17" s="3" t="inlineStr"/>
      <c r="G17" s="3" t="inlineStr">
        <is>
          <t>AI填写——对话提炼，可溯源到问诊转写</t>
        </is>
      </c>
      <c r="H17" s="5" t="inlineStr"/>
      <c r="I17" s="5" t="inlineStr"/>
      <c r="J17" s="3" t="inlineStr"/>
    </row>
    <row r="18" ht="38" customHeight="1">
      <c r="B18" s="4" t="n">
        <v>14</v>
      </c>
      <c r="C18" s="4" t="inlineStr">
        <is>
          <t>主诉</t>
        </is>
      </c>
      <c r="D18" s="4" t="inlineStr">
        <is>
          <t>A01.03×11，DL_ZS_FY×4，field1×7</t>
        </is>
      </c>
      <c r="E18" s="4" t="inlineStr">
        <is>
          <t>会诊记录、入院记录、出院记录、病程记录</t>
        </is>
      </c>
      <c r="F18" s="4" t="inlineStr"/>
      <c r="G18" s="4" t="inlineStr">
        <is>
          <t>AI填写——对话提炼，可溯源到问诊转写</t>
        </is>
      </c>
      <c r="H18" s="5" t="inlineStr"/>
      <c r="I18" s="5" t="inlineStr"/>
      <c r="J18" s="4" t="inlineStr"/>
    </row>
    <row r="19" ht="22" customHeight="1">
      <c r="B19" s="3" t="n">
        <v>15</v>
      </c>
      <c r="C19" s="3" t="inlineStr">
        <is>
          <t>会诊意见</t>
        </is>
      </c>
      <c r="D19" s="3" t="inlineStr">
        <is>
          <t>A01.03×1</t>
        </is>
      </c>
      <c r="E19" s="3" t="inlineStr">
        <is>
          <t>会诊记录</t>
        </is>
      </c>
      <c r="F19" s="3" t="inlineStr"/>
      <c r="G19" s="3" t="inlineStr">
        <is>
          <t>AI填写——对话提炼/综合归纳</t>
        </is>
      </c>
      <c r="H19" s="5" t="inlineStr"/>
      <c r="I19" s="5" t="inlineStr"/>
      <c r="J19" s="3" t="inlineStr"/>
    </row>
    <row r="20" ht="22" customHeight="1">
      <c r="B20" s="4" t="n">
        <v>16</v>
      </c>
      <c r="C20" s="4" t="inlineStr">
        <is>
          <t>会诊时间</t>
        </is>
      </c>
      <c r="D20" s="4" t="inlineStr">
        <is>
          <t>（无绑定·自由文本）</t>
        </is>
      </c>
      <c r="E20" s="4" t="inlineStr">
        <is>
          <t>会诊记录</t>
        </is>
      </c>
      <c r="F20" s="4" t="inlineStr"/>
      <c r="G20" s="4" t="inlineStr">
        <is>
          <t>AI填写——对话提炼/综合归纳</t>
        </is>
      </c>
      <c r="H20" s="5" t="inlineStr"/>
      <c r="I20" s="5" t="inlineStr"/>
      <c r="J20" s="4" t="inlineStr"/>
    </row>
    <row r="21" ht="22" customHeight="1">
      <c r="B21" s="3" t="n">
        <v>17</v>
      </c>
      <c r="C21" s="3" t="inlineStr">
        <is>
          <t>会诊科室</t>
        </is>
      </c>
      <c r="D21" s="3" t="inlineStr">
        <is>
          <t>（无绑定·自由文本）</t>
        </is>
      </c>
      <c r="E21" s="3" t="inlineStr">
        <is>
          <t>会诊记录</t>
        </is>
      </c>
      <c r="F21" s="3" t="inlineStr"/>
      <c r="G21" s="3" t="inlineStr">
        <is>
          <t>AI填写——对话提炼/综合归纳</t>
        </is>
      </c>
      <c r="H21" s="5" t="inlineStr"/>
      <c r="I21" s="5" t="inlineStr"/>
      <c r="J21" s="3" t="inlineStr"/>
    </row>
    <row r="22" ht="22" customHeight="1">
      <c r="B22" s="4" t="n">
        <v>18</v>
      </c>
      <c r="C22" s="4" t="inlineStr">
        <is>
          <t>会诊类型</t>
        </is>
      </c>
      <c r="D22" s="4" t="inlineStr">
        <is>
          <t>（无绑定·自由文本）</t>
        </is>
      </c>
      <c r="E22" s="4" t="inlineStr">
        <is>
          <t>会诊记录</t>
        </is>
      </c>
      <c r="F22" s="4" t="inlineStr"/>
      <c r="G22" s="4" t="inlineStr">
        <is>
          <t>AI填写——对话提炼/综合归纳</t>
        </is>
      </c>
      <c r="H22" s="5" t="inlineStr"/>
      <c r="I22" s="5" t="inlineStr"/>
      <c r="J22" s="4" t="inlineStr"/>
    </row>
    <row r="23" ht="38" customHeight="1">
      <c r="B23" s="3" t="n">
        <v>19</v>
      </c>
      <c r="C23" s="3" t="inlineStr">
        <is>
          <t>伴随症状</t>
        </is>
      </c>
      <c r="D23" s="3" t="inlineStr">
        <is>
          <t>DL_XBS_FY×5，A01.04×5</t>
        </is>
      </c>
      <c r="E23" s="3" t="inlineStr">
        <is>
          <t>入院记录、出院记录、病程记录</t>
        </is>
      </c>
      <c r="F23" s="3" t="inlineStr"/>
      <c r="G23" s="3" t="inlineStr">
        <is>
          <t>AI填写——对话提炼，可溯源到问诊转写</t>
        </is>
      </c>
      <c r="H23" s="5" t="inlineStr"/>
      <c r="I23" s="5" t="inlineStr"/>
      <c r="J23" s="3" t="inlineStr"/>
    </row>
    <row r="24" ht="22" customHeight="1">
      <c r="B24" s="4" t="n">
        <v>20</v>
      </c>
      <c r="C24" s="4" t="inlineStr">
        <is>
          <t>住院病程</t>
        </is>
      </c>
      <c r="D24" s="4" t="inlineStr">
        <is>
          <t>field1×1</t>
        </is>
      </c>
      <c r="E24" s="4" t="inlineStr">
        <is>
          <t>病程记录</t>
        </is>
      </c>
      <c r="F24" s="4" t="inlineStr"/>
      <c r="G24" s="4" t="inlineStr">
        <is>
          <t>AI填写——对话提炼/综合归纳</t>
        </is>
      </c>
      <c r="H24" s="5" t="inlineStr"/>
      <c r="I24" s="5" t="inlineStr"/>
      <c r="J24" s="4" t="inlineStr"/>
    </row>
    <row r="25" ht="22" customHeight="1">
      <c r="B25" s="3" t="n">
        <v>21</v>
      </c>
      <c r="C25" s="3" t="inlineStr">
        <is>
          <t>体征</t>
        </is>
      </c>
      <c r="D25" s="3" t="inlineStr">
        <is>
          <t>（无绑定·自由文本）</t>
        </is>
      </c>
      <c r="E25" s="3" t="inlineStr">
        <is>
          <t>入院记录</t>
        </is>
      </c>
      <c r="F25" s="3" t="inlineStr"/>
      <c r="G25" s="3" t="inlineStr">
        <is>
          <t>AI填写——对话提炼/综合归纳</t>
        </is>
      </c>
      <c r="H25" s="5" t="inlineStr"/>
      <c r="I25" s="5" t="inlineStr"/>
      <c r="J25" s="3" t="inlineStr"/>
    </row>
    <row r="26" ht="38" customHeight="1">
      <c r="B26" s="4" t="n">
        <v>22</v>
      </c>
      <c r="C26" s="4" t="inlineStr">
        <is>
          <t>体重</t>
        </is>
      </c>
      <c r="D26" s="4" t="inlineStr">
        <is>
          <t>（无绑定·自由文本）</t>
        </is>
      </c>
      <c r="E26" s="4" t="inlineStr">
        <is>
          <t>入院记录、出院记录、病程记录</t>
        </is>
      </c>
      <c r="F26" s="4" t="inlineStr">
        <is>
          <t>含下拉</t>
        </is>
      </c>
      <c r="G26" s="4" t="inlineStr">
        <is>
          <t>AI填写——对话提炼，可溯源到问诊转写</t>
        </is>
      </c>
      <c r="H26" s="5" t="inlineStr"/>
      <c r="I26" s="5" t="inlineStr"/>
      <c r="J26" s="4" t="inlineStr"/>
    </row>
    <row r="27" ht="38" customHeight="1">
      <c r="B27" s="3" t="n">
        <v>23</v>
      </c>
      <c r="C27" s="3" t="inlineStr">
        <is>
          <t>健康状况</t>
        </is>
      </c>
      <c r="D27" s="3" t="inlineStr">
        <is>
          <t>JWS×11，field82×2，field16×4</t>
        </is>
      </c>
      <c r="E27" s="3" t="inlineStr">
        <is>
          <t>入院记录、病程记录</t>
        </is>
      </c>
      <c r="F27" s="3" t="inlineStr">
        <is>
          <t>含下拉</t>
        </is>
      </c>
      <c r="G27" s="3" t="inlineStr">
        <is>
          <t>AI填写——对话提炼，可溯源到问诊转写</t>
        </is>
      </c>
      <c r="H27" s="5" t="inlineStr"/>
      <c r="I27" s="5" t="inlineStr"/>
      <c r="J27" s="3" t="inlineStr"/>
    </row>
    <row r="28" ht="38" customHeight="1">
      <c r="B28" s="4" t="n">
        <v>24</v>
      </c>
      <c r="C28" s="4" t="inlineStr">
        <is>
          <t>兄弟姐妹</t>
        </is>
      </c>
      <c r="D28" s="4" t="inlineStr">
        <is>
          <t>field16×2</t>
        </is>
      </c>
      <c r="E28" s="4" t="inlineStr">
        <is>
          <t>入院记录</t>
        </is>
      </c>
      <c r="F28" s="4" t="inlineStr">
        <is>
          <t>含下拉</t>
        </is>
      </c>
      <c r="G28" s="4" t="inlineStr">
        <is>
          <t>AI填写——对话提炼，可溯源到问诊转写</t>
        </is>
      </c>
      <c r="H28" s="5" t="inlineStr"/>
      <c r="I28" s="5" t="inlineStr"/>
      <c r="J28" s="4" t="inlineStr"/>
    </row>
    <row r="29" ht="22" customHeight="1">
      <c r="B29" s="3" t="n">
        <v>25</v>
      </c>
      <c r="C29" s="3" t="inlineStr">
        <is>
          <t>入院情况</t>
        </is>
      </c>
      <c r="D29" s="3" t="inlineStr">
        <is>
          <t>A01.03×2，DL_ZS_FY×1，XBS×1</t>
        </is>
      </c>
      <c r="E29" s="3" t="inlineStr">
        <is>
          <t>出院记录</t>
        </is>
      </c>
      <c r="F29" s="3" t="inlineStr"/>
      <c r="G29" s="3" t="inlineStr">
        <is>
          <t>AI填写——对话提炼/综合归纳</t>
        </is>
      </c>
      <c r="H29" s="5" t="inlineStr"/>
      <c r="I29" s="5" t="inlineStr"/>
      <c r="J29" s="3" t="inlineStr"/>
    </row>
    <row r="30" ht="38" customHeight="1">
      <c r="B30" s="4" t="n">
        <v>26</v>
      </c>
      <c r="C30" s="4" t="inlineStr">
        <is>
          <t>入院诊断</t>
        </is>
      </c>
      <c r="D30" s="4" t="inlineStr">
        <is>
          <t>（无绑定·自由文本）</t>
        </is>
      </c>
      <c r="E30" s="4" t="inlineStr">
        <is>
          <t>出院记录</t>
        </is>
      </c>
      <c r="F30" s="4" t="inlineStr"/>
      <c r="G30" s="4" t="inlineStr">
        <is>
          <t>AI填写——对话提炼，可溯源到问诊转写</t>
        </is>
      </c>
      <c r="H30" s="5" t="inlineStr"/>
      <c r="I30" s="5" t="inlineStr"/>
      <c r="J30" s="4" t="inlineStr"/>
    </row>
    <row r="31" ht="38" customHeight="1">
      <c r="B31" s="3" t="n">
        <v>27</v>
      </c>
      <c r="C31" s="3" t="inlineStr">
        <is>
          <t>其他病史</t>
        </is>
      </c>
      <c r="D31" s="3" t="inlineStr">
        <is>
          <t>JWS×5</t>
        </is>
      </c>
      <c r="E31" s="3" t="inlineStr">
        <is>
          <t>入院记录</t>
        </is>
      </c>
      <c r="F31" s="3" t="inlineStr">
        <is>
          <t>含下拉</t>
        </is>
      </c>
      <c r="G31" s="3" t="inlineStr">
        <is>
          <t>AI填写——对话提炼，可溯源到问诊转写</t>
        </is>
      </c>
      <c r="H31" s="5" t="inlineStr"/>
      <c r="I31" s="5" t="inlineStr"/>
      <c r="J31" s="3" t="inlineStr"/>
    </row>
    <row r="32" ht="38" customHeight="1">
      <c r="B32" s="4" t="n">
        <v>28</v>
      </c>
      <c r="C32" s="4" t="inlineStr">
        <is>
          <t>冶游史</t>
        </is>
      </c>
      <c r="D32" s="4" t="inlineStr">
        <is>
          <t>field40×10</t>
        </is>
      </c>
      <c r="E32" s="4" t="inlineStr">
        <is>
          <t>入院记录</t>
        </is>
      </c>
      <c r="F32" s="4" t="inlineStr">
        <is>
          <t>含下拉</t>
        </is>
      </c>
      <c r="G32" s="4" t="inlineStr">
        <is>
          <t>AI填写——对话提炼，可溯源到问诊转写</t>
        </is>
      </c>
      <c r="H32" s="5" t="inlineStr"/>
      <c r="I32" s="5" t="inlineStr"/>
      <c r="J32" s="4" t="inlineStr"/>
    </row>
    <row r="33" ht="38" customHeight="1">
      <c r="B33" s="3" t="n">
        <v>29</v>
      </c>
      <c r="C33" s="3" t="inlineStr">
        <is>
          <t>出院医嘱</t>
        </is>
      </c>
      <c r="D33" s="3" t="inlineStr">
        <is>
          <t>G01.06×1</t>
        </is>
      </c>
      <c r="E33" s="3" t="inlineStr">
        <is>
          <t>出院记录</t>
        </is>
      </c>
      <c r="F33" s="3" t="inlineStr"/>
      <c r="G33" s="3" t="inlineStr">
        <is>
          <t>AI填写——对话提炼，可溯源到问诊转写</t>
        </is>
      </c>
      <c r="H33" s="5" t="inlineStr"/>
      <c r="I33" s="5" t="inlineStr"/>
      <c r="J33" s="3" t="inlineStr"/>
    </row>
    <row r="34" ht="38" customHeight="1">
      <c r="B34" s="4" t="n">
        <v>30</v>
      </c>
      <c r="C34" s="4" t="inlineStr">
        <is>
          <t>出院情况</t>
        </is>
      </c>
      <c r="D34" s="4" t="inlineStr">
        <is>
          <t>（无绑定·自由文本）</t>
        </is>
      </c>
      <c r="E34" s="4" t="inlineStr">
        <is>
          <t>出院记录</t>
        </is>
      </c>
      <c r="F34" s="4" t="inlineStr"/>
      <c r="G34" s="4" t="inlineStr">
        <is>
          <t>AI填写——对话提炼，可溯源到问诊转写</t>
        </is>
      </c>
      <c r="H34" s="5" t="inlineStr"/>
      <c r="I34" s="5" t="inlineStr"/>
      <c r="J34" s="4" t="inlineStr"/>
    </row>
    <row r="35" ht="38" customHeight="1">
      <c r="B35" s="3" t="n">
        <v>31</v>
      </c>
      <c r="C35" s="3" t="inlineStr">
        <is>
          <t>出院诊断</t>
        </is>
      </c>
      <c r="D35" s="3" t="inlineStr">
        <is>
          <t>（无绑定·自由文本）</t>
        </is>
      </c>
      <c r="E35" s="3" t="inlineStr">
        <is>
          <t>出院记录</t>
        </is>
      </c>
      <c r="F35" s="3" t="inlineStr"/>
      <c r="G35" s="3" t="inlineStr">
        <is>
          <t>AI填写——对话提炼，可溯源到问诊转写</t>
        </is>
      </c>
      <c r="H35" s="5" t="inlineStr"/>
      <c r="I35" s="5" t="inlineStr"/>
      <c r="J35" s="3" t="inlineStr"/>
    </row>
    <row r="36" ht="38" customHeight="1">
      <c r="B36" s="4" t="n">
        <v>32</v>
      </c>
      <c r="C36" s="4" t="inlineStr">
        <is>
          <t>初步诊断</t>
        </is>
      </c>
      <c r="D36" s="4" t="inlineStr">
        <is>
          <t>（无绑定·自由文本）</t>
        </is>
      </c>
      <c r="E36" s="4" t="inlineStr">
        <is>
          <t>入院记录、病程记录、知情文件</t>
        </is>
      </c>
      <c r="F36" s="4" t="inlineStr"/>
      <c r="G36" s="4" t="inlineStr">
        <is>
          <t>AI填写——对话提炼，可溯源到问诊转写</t>
        </is>
      </c>
      <c r="H36" s="5" t="inlineStr"/>
      <c r="I36" s="5" t="inlineStr"/>
      <c r="J36" s="4" t="inlineStr"/>
    </row>
    <row r="37" ht="22" customHeight="1">
      <c r="B37" s="3" t="n">
        <v>33</v>
      </c>
      <c r="C37" s="3" t="inlineStr">
        <is>
          <t>双侧</t>
        </is>
      </c>
      <c r="D37" s="3" t="inlineStr">
        <is>
          <t>A01.22×1，field149×6</t>
        </is>
      </c>
      <c r="E37" s="3" t="inlineStr">
        <is>
          <t>入院记录、出院记录、病程记录</t>
        </is>
      </c>
      <c r="F37" s="3" t="inlineStr">
        <is>
          <t>含下拉</t>
        </is>
      </c>
      <c r="G37" s="3" t="inlineStr">
        <is>
          <t>AI填写——对话提炼/综合归纳</t>
        </is>
      </c>
      <c r="H37" s="5" t="inlineStr"/>
      <c r="I37" s="5" t="inlineStr"/>
      <c r="J37" s="3" t="inlineStr"/>
    </row>
    <row r="38" ht="22" customHeight="1">
      <c r="B38" s="4" t="n">
        <v>34</v>
      </c>
      <c r="C38" s="4" t="inlineStr">
        <is>
          <t>发出申请时间</t>
        </is>
      </c>
      <c r="D38" s="4" t="inlineStr">
        <is>
          <t>（无绑定·自由文本）</t>
        </is>
      </c>
      <c r="E38" s="4" t="inlineStr">
        <is>
          <t>会诊记录</t>
        </is>
      </c>
      <c r="F38" s="4" t="inlineStr"/>
      <c r="G38" s="4" t="inlineStr">
        <is>
          <t>AI填写——对话提炼/综合归纳</t>
        </is>
      </c>
      <c r="H38" s="5" t="inlineStr"/>
      <c r="I38" s="5" t="inlineStr"/>
      <c r="J38" s="4" t="inlineStr"/>
    </row>
    <row r="39" ht="38" customHeight="1">
      <c r="B39" s="3" t="n">
        <v>35</v>
      </c>
      <c r="C39" s="3" t="inlineStr">
        <is>
          <t>发病以来一般情况</t>
        </is>
      </c>
      <c r="D39" s="3" t="inlineStr">
        <is>
          <t>DL_XBS_FY×4，A01.04×1</t>
        </is>
      </c>
      <c r="E39" s="3" t="inlineStr">
        <is>
          <t>入院记录、出院记录、病程记录</t>
        </is>
      </c>
      <c r="F39" s="3" t="inlineStr"/>
      <c r="G39" s="3" t="inlineStr">
        <is>
          <t>AI填写——对话提炼，可溯源到问诊转写</t>
        </is>
      </c>
      <c r="H39" s="5" t="inlineStr"/>
      <c r="I39" s="5" t="inlineStr"/>
      <c r="J39" s="3" t="inlineStr"/>
    </row>
    <row r="40" ht="38" customHeight="1">
      <c r="B40" s="4" t="n">
        <v>36</v>
      </c>
      <c r="C40" s="4" t="inlineStr">
        <is>
          <t>发病以来诊治经过及结果</t>
        </is>
      </c>
      <c r="D40" s="4" t="inlineStr">
        <is>
          <t>field1×3</t>
        </is>
      </c>
      <c r="E40" s="4" t="inlineStr">
        <is>
          <t>入院记录、出院记录、病程记录</t>
        </is>
      </c>
      <c r="F40" s="4" t="inlineStr"/>
      <c r="G40" s="4" t="inlineStr">
        <is>
          <t>AI填写——对话提炼，可溯源到问诊转写</t>
        </is>
      </c>
      <c r="H40" s="5" t="inlineStr"/>
      <c r="I40" s="5" t="inlineStr"/>
      <c r="J40" s="4" t="inlineStr"/>
    </row>
    <row r="41" ht="38" customHeight="1">
      <c r="B41" s="3" t="n">
        <v>37</v>
      </c>
      <c r="C41" s="3" t="inlineStr">
        <is>
          <t>发病情况</t>
        </is>
      </c>
      <c r="D41" s="3" t="inlineStr">
        <is>
          <t>field1×10，XBS×7</t>
        </is>
      </c>
      <c r="E41" s="3" t="inlineStr">
        <is>
          <t>入院记录、出院记录、病程记录</t>
        </is>
      </c>
      <c r="F41" s="3" t="inlineStr"/>
      <c r="G41" s="3" t="inlineStr">
        <is>
          <t>AI填写——对话提炼，可溯源到问诊转写</t>
        </is>
      </c>
      <c r="H41" s="5" t="inlineStr"/>
      <c r="I41" s="5" t="inlineStr"/>
      <c r="J41" s="3" t="inlineStr"/>
    </row>
    <row r="42" ht="22" customHeight="1">
      <c r="B42" s="4" t="n">
        <v>38</v>
      </c>
      <c r="C42" s="4" t="inlineStr">
        <is>
          <t>发病时间</t>
        </is>
      </c>
      <c r="D42" s="4" t="inlineStr">
        <is>
          <t>field1×10</t>
        </is>
      </c>
      <c r="E42" s="4" t="inlineStr">
        <is>
          <t>入院记录</t>
        </is>
      </c>
      <c r="F42" s="4" t="inlineStr"/>
      <c r="G42" s="4" t="inlineStr">
        <is>
          <t>AI填写——对话提炼/综合归纳</t>
        </is>
      </c>
      <c r="H42" s="5" t="inlineStr"/>
      <c r="I42" s="5" t="inlineStr"/>
      <c r="J42" s="4" t="inlineStr"/>
    </row>
    <row r="43" ht="22" customHeight="1">
      <c r="B43" s="3" t="n">
        <v>39</v>
      </c>
      <c r="C43" s="3" t="inlineStr">
        <is>
          <t>可未</t>
        </is>
      </c>
      <c r="D43" s="3" t="inlineStr">
        <is>
          <t>field149×3</t>
        </is>
      </c>
      <c r="E43" s="3" t="inlineStr">
        <is>
          <t>出院记录、病程记录</t>
        </is>
      </c>
      <c r="F43" s="3" t="inlineStr">
        <is>
          <t>含下拉</t>
        </is>
      </c>
      <c r="G43" s="3" t="inlineStr">
        <is>
          <t>AI填写——对话提炼/综合归纳</t>
        </is>
      </c>
      <c r="H43" s="5" t="inlineStr"/>
      <c r="I43" s="5" t="inlineStr"/>
      <c r="J43" s="3" t="inlineStr"/>
    </row>
    <row r="44" ht="38" customHeight="1">
      <c r="B44" s="4" t="n">
        <v>40</v>
      </c>
      <c r="C44" s="4" t="inlineStr">
        <is>
          <t>吸烟史</t>
        </is>
      </c>
      <c r="D44" s="4" t="inlineStr">
        <is>
          <t>field40×2，field1×10，A01.06×3</t>
        </is>
      </c>
      <c r="E44" s="4" t="inlineStr">
        <is>
          <t>入院记录</t>
        </is>
      </c>
      <c r="F44" s="4" t="inlineStr">
        <is>
          <t>含下拉</t>
        </is>
      </c>
      <c r="G44" s="4" t="inlineStr">
        <is>
          <t>AI填写——对话提炼，可溯源到问诊转写</t>
        </is>
      </c>
      <c r="H44" s="5" t="inlineStr"/>
      <c r="I44" s="5" t="inlineStr"/>
      <c r="J44" s="4" t="inlineStr"/>
    </row>
    <row r="45" ht="38" customHeight="1">
      <c r="B45" s="3" t="n">
        <v>41</v>
      </c>
      <c r="C45" s="3" t="inlineStr">
        <is>
          <t>地址</t>
        </is>
      </c>
      <c r="D45" s="3" t="inlineStr">
        <is>
          <t>Patient×4</t>
        </is>
      </c>
      <c r="E45" s="3" t="inlineStr">
        <is>
          <t>入院记录</t>
        </is>
      </c>
      <c r="F45" s="3" t="inlineStr"/>
      <c r="G45" s="3" t="inlineStr">
        <is>
          <t>AI填写——对话提炼，可溯源到问诊转写</t>
        </is>
      </c>
      <c r="H45" s="5" t="inlineStr"/>
      <c r="I45" s="5" t="inlineStr"/>
      <c r="J45" s="3" t="inlineStr"/>
    </row>
    <row r="46" ht="38" customHeight="1">
      <c r="B46" s="4" t="n">
        <v>42</v>
      </c>
      <c r="C46" s="4" t="inlineStr">
        <is>
          <t>处理意见：采取的诊疗措施及效果，诊治工作的进展情况</t>
        </is>
      </c>
      <c r="D46" s="4" t="inlineStr">
        <is>
          <t>（无绑定·自由文本）</t>
        </is>
      </c>
      <c r="E46" s="4" t="inlineStr">
        <is>
          <t>病程记录</t>
        </is>
      </c>
      <c r="F46" s="4" t="inlineStr"/>
      <c r="G46" s="4" t="inlineStr">
        <is>
          <t>AI填写——对话提炼/综合归纳</t>
        </is>
      </c>
      <c r="H46" s="5" t="inlineStr"/>
      <c r="I46" s="5" t="inlineStr"/>
      <c r="J46" s="4" t="inlineStr"/>
    </row>
    <row r="47" ht="38" customHeight="1">
      <c r="B47" s="3" t="n">
        <v>43</v>
      </c>
      <c r="C47" s="3" t="inlineStr">
        <is>
          <t>大便情况</t>
        </is>
      </c>
      <c r="D47" s="3" t="inlineStr">
        <is>
          <t>A01.04×3</t>
        </is>
      </c>
      <c r="E47" s="3" t="inlineStr">
        <is>
          <t>入院记录</t>
        </is>
      </c>
      <c r="F47" s="3" t="inlineStr">
        <is>
          <t>含下拉</t>
        </is>
      </c>
      <c r="G47" s="3" t="inlineStr">
        <is>
          <t>AI填写——对话提炼，可溯源到问诊转写</t>
        </is>
      </c>
      <c r="H47" s="5" t="inlineStr"/>
      <c r="I47" s="5" t="inlineStr"/>
      <c r="J47" s="3" t="inlineStr"/>
    </row>
    <row r="48" ht="38" customHeight="1">
      <c r="B48" s="4" t="n">
        <v>44</v>
      </c>
      <c r="C48" s="4" t="inlineStr">
        <is>
          <t>婚姻史</t>
        </is>
      </c>
      <c r="D48" s="4" t="inlineStr">
        <is>
          <t>field1×2，A01.07×2</t>
        </is>
      </c>
      <c r="E48" s="4" t="inlineStr">
        <is>
          <t>入院记录</t>
        </is>
      </c>
      <c r="F48" s="4" t="inlineStr">
        <is>
          <t>含下拉</t>
        </is>
      </c>
      <c r="G48" s="4" t="inlineStr">
        <is>
          <t>AI填写——对话提炼，可溯源到问诊转写</t>
        </is>
      </c>
      <c r="H48" s="5" t="inlineStr"/>
      <c r="I48" s="5" t="inlineStr"/>
      <c r="J48" s="4" t="inlineStr"/>
    </row>
    <row r="49" ht="22" customHeight="1">
      <c r="B49" s="3" t="n">
        <v>45</v>
      </c>
      <c r="C49" s="3" t="inlineStr">
        <is>
          <t>婚姻史(知识库)</t>
        </is>
      </c>
      <c r="D49" s="3" t="inlineStr">
        <is>
          <t>field1×2</t>
        </is>
      </c>
      <c r="E49" s="3" t="inlineStr">
        <is>
          <t>入院记录</t>
        </is>
      </c>
      <c r="F49" s="3" t="inlineStr"/>
      <c r="G49" s="3" t="inlineStr">
        <is>
          <t>AI填写——对话提炼/综合归纳</t>
        </is>
      </c>
      <c r="H49" s="5" t="inlineStr"/>
      <c r="I49" s="5" t="inlineStr"/>
      <c r="J49" s="3" t="inlineStr"/>
    </row>
    <row r="50" ht="38" customHeight="1">
      <c r="B50" s="4" t="n">
        <v>46</v>
      </c>
      <c r="C50" s="4" t="inlineStr">
        <is>
          <t>婚育史</t>
        </is>
      </c>
      <c r="D50" s="4" t="inlineStr">
        <is>
          <t>field1×2，A01.07×3</t>
        </is>
      </c>
      <c r="E50" s="4" t="inlineStr">
        <is>
          <t>入院记录</t>
        </is>
      </c>
      <c r="F50" s="4" t="inlineStr"/>
      <c r="G50" s="4" t="inlineStr">
        <is>
          <t>AI填写——对话提炼，可溯源到问诊转写</t>
        </is>
      </c>
      <c r="H50" s="5" t="inlineStr"/>
      <c r="I50" s="5" t="inlineStr"/>
      <c r="J50" s="4" t="inlineStr"/>
    </row>
    <row r="51" ht="22" customHeight="1">
      <c r="B51" s="3" t="n">
        <v>47</v>
      </c>
      <c r="C51" s="3" t="inlineStr">
        <is>
          <t>子女</t>
        </is>
      </c>
      <c r="D51" s="3" t="inlineStr">
        <is>
          <t>field1×2</t>
        </is>
      </c>
      <c r="E51" s="3" t="inlineStr">
        <is>
          <t>入院记录</t>
        </is>
      </c>
      <c r="F51" s="3" t="inlineStr">
        <is>
          <t>含下拉</t>
        </is>
      </c>
      <c r="G51" s="3" t="inlineStr">
        <is>
          <t>AI填写——对话提炼/综合归纳</t>
        </is>
      </c>
      <c r="H51" s="5" t="inlineStr"/>
      <c r="I51" s="5" t="inlineStr"/>
      <c r="J51" s="3" t="inlineStr"/>
    </row>
    <row r="52" ht="38" customHeight="1">
      <c r="B52" s="4" t="n">
        <v>48</v>
      </c>
      <c r="C52" s="4" t="inlineStr">
        <is>
          <t>家族健康状况</t>
        </is>
      </c>
      <c r="D52" s="4" t="inlineStr">
        <is>
          <t>field16×2</t>
        </is>
      </c>
      <c r="E52" s="4" t="inlineStr">
        <is>
          <t>入院记录</t>
        </is>
      </c>
      <c r="F52" s="4" t="inlineStr"/>
      <c r="G52" s="4" t="inlineStr">
        <is>
          <t>AI填写——对话提炼，可溯源到问诊转写</t>
        </is>
      </c>
      <c r="H52" s="5" t="inlineStr"/>
      <c r="I52" s="5" t="inlineStr"/>
      <c r="J52" s="4" t="inlineStr"/>
    </row>
    <row r="53" ht="38" customHeight="1">
      <c r="B53" s="3" t="n">
        <v>49</v>
      </c>
      <c r="C53" s="3" t="inlineStr">
        <is>
          <t>家族史</t>
        </is>
      </c>
      <c r="D53" s="3" t="inlineStr">
        <is>
          <t>field16×10</t>
        </is>
      </c>
      <c r="E53" s="3" t="inlineStr">
        <is>
          <t>入院记录</t>
        </is>
      </c>
      <c r="F53" s="3" t="inlineStr">
        <is>
          <t>含下拉</t>
        </is>
      </c>
      <c r="G53" s="3" t="inlineStr">
        <is>
          <t>AI填写——对话提炼，可溯源到问诊转写</t>
        </is>
      </c>
      <c r="H53" s="5" t="inlineStr"/>
      <c r="I53" s="5" t="inlineStr"/>
      <c r="J53" s="3" t="inlineStr"/>
    </row>
    <row r="54" ht="38" customHeight="1">
      <c r="B54" s="4" t="n">
        <v>50</v>
      </c>
      <c r="C54" s="4" t="inlineStr">
        <is>
          <t>小便情况</t>
        </is>
      </c>
      <c r="D54" s="4" t="inlineStr">
        <is>
          <t>DL_XBS_FY×5</t>
        </is>
      </c>
      <c r="E54" s="4" t="inlineStr">
        <is>
          <t>入院记录</t>
        </is>
      </c>
      <c r="F54" s="4" t="inlineStr">
        <is>
          <t>含下拉</t>
        </is>
      </c>
      <c r="G54" s="4" t="inlineStr">
        <is>
          <t>AI填写——对话提炼，可溯源到问诊转写</t>
        </is>
      </c>
      <c r="H54" s="5" t="inlineStr"/>
      <c r="I54" s="5" t="inlineStr"/>
      <c r="J54" s="4" t="inlineStr"/>
    </row>
    <row r="55" ht="38" customHeight="1">
      <c r="B55" s="3" t="n">
        <v>51</v>
      </c>
      <c r="C55" s="3" t="inlineStr">
        <is>
          <t>居住地</t>
        </is>
      </c>
      <c r="D55" s="3" t="inlineStr">
        <is>
          <t>Patient×4，A01.06×1</t>
        </is>
      </c>
      <c r="E55" s="3" t="inlineStr">
        <is>
          <t>入院记录</t>
        </is>
      </c>
      <c r="F55" s="3" t="inlineStr"/>
      <c r="G55" s="3" t="inlineStr">
        <is>
          <t>AI填写——对话提炼，可溯源到问诊转写</t>
        </is>
      </c>
      <c r="H55" s="5" t="inlineStr"/>
      <c r="I55" s="5" t="inlineStr"/>
      <c r="J55" s="3" t="inlineStr"/>
    </row>
    <row r="56" ht="38" customHeight="1">
      <c r="B56" s="4" t="n">
        <v>52</v>
      </c>
      <c r="C56" s="4" t="inlineStr">
        <is>
          <t>心血管病史</t>
        </is>
      </c>
      <c r="D56" s="4" t="inlineStr">
        <is>
          <t>JWS×5</t>
        </is>
      </c>
      <c r="E56" s="4" t="inlineStr">
        <is>
          <t>入院记录</t>
        </is>
      </c>
      <c r="F56" s="4" t="inlineStr">
        <is>
          <t>含下拉</t>
        </is>
      </c>
      <c r="G56" s="4" t="inlineStr">
        <is>
          <t>AI填写——对话提炼，可溯源到问诊转写</t>
        </is>
      </c>
      <c r="H56" s="5" t="inlineStr"/>
      <c r="I56" s="5" t="inlineStr"/>
      <c r="J56" s="4" t="inlineStr"/>
    </row>
    <row r="57" ht="22" customHeight="1">
      <c r="B57" s="3" t="n">
        <v>53</v>
      </c>
      <c r="C57" s="3" t="inlineStr">
        <is>
          <t>急会诊到达时间</t>
        </is>
      </c>
      <c r="D57" s="3" t="inlineStr">
        <is>
          <t>（无绑定·自由文本）</t>
        </is>
      </c>
      <c r="E57" s="3" t="inlineStr">
        <is>
          <t>会诊记录</t>
        </is>
      </c>
      <c r="F57" s="3" t="inlineStr"/>
      <c r="G57" s="3" t="inlineStr">
        <is>
          <t>AI填写——对话提炼/综合归纳</t>
        </is>
      </c>
      <c r="H57" s="5" t="inlineStr"/>
      <c r="I57" s="5" t="inlineStr"/>
      <c r="J57" s="3" t="inlineStr"/>
    </row>
    <row r="58" ht="38" customHeight="1">
      <c r="B58" s="4" t="n">
        <v>54</v>
      </c>
      <c r="C58" s="4" t="inlineStr">
        <is>
          <t>性质</t>
        </is>
      </c>
      <c r="D58" s="4" t="inlineStr">
        <is>
          <t>A01.03×13，DL_XBS_FY×3</t>
        </is>
      </c>
      <c r="E58" s="4" t="inlineStr">
        <is>
          <t>会诊记录、入院记录、出院记录、病程记录</t>
        </is>
      </c>
      <c r="F58" s="4" t="inlineStr">
        <is>
          <t>含下拉</t>
        </is>
      </c>
      <c r="G58" s="4" t="inlineStr">
        <is>
          <t>AI填写——对话提炼/综合归纳</t>
        </is>
      </c>
      <c r="H58" s="5" t="inlineStr"/>
      <c r="I58" s="5" t="inlineStr"/>
      <c r="J58" s="4" t="inlineStr"/>
    </row>
    <row r="59" ht="38" customHeight="1">
      <c r="B59" s="3" t="n">
        <v>55</v>
      </c>
      <c r="C59" s="3" t="inlineStr">
        <is>
          <t>手术外伤史</t>
        </is>
      </c>
      <c r="D59" s="3" t="inlineStr">
        <is>
          <t>JWS×5</t>
        </is>
      </c>
      <c r="E59" s="3" t="inlineStr">
        <is>
          <t>入院记录</t>
        </is>
      </c>
      <c r="F59" s="3" t="inlineStr">
        <is>
          <t>含下拉</t>
        </is>
      </c>
      <c r="G59" s="3" t="inlineStr">
        <is>
          <t>AI填写——对话提炼，可溯源到问诊转写</t>
        </is>
      </c>
      <c r="H59" s="5" t="inlineStr"/>
      <c r="I59" s="5" t="inlineStr"/>
      <c r="J59" s="3" t="inlineStr"/>
    </row>
    <row r="60" ht="38" customHeight="1">
      <c r="B60" s="4" t="n">
        <v>56</v>
      </c>
      <c r="C60" s="4" t="inlineStr">
        <is>
          <t>手术外伤输血</t>
        </is>
      </c>
      <c r="D60" s="4" t="inlineStr">
        <is>
          <t>JWS×5</t>
        </is>
      </c>
      <c r="E60" s="4" t="inlineStr">
        <is>
          <t>入院记录</t>
        </is>
      </c>
      <c r="F60" s="4" t="inlineStr"/>
      <c r="G60" s="4" t="inlineStr">
        <is>
          <t>AI填写——对话提炼，可溯源到问诊转写</t>
        </is>
      </c>
      <c r="H60" s="5" t="inlineStr"/>
      <c r="I60" s="5" t="inlineStr"/>
      <c r="J60" s="4" t="inlineStr"/>
    </row>
    <row r="61" ht="22" customHeight="1">
      <c r="B61" s="3" t="n">
        <v>57</v>
      </c>
      <c r="C61" s="3" t="inlineStr">
        <is>
          <t>手术开始时间</t>
        </is>
      </c>
      <c r="D61" s="3" t="inlineStr">
        <is>
          <t>（无绑定·自由文本）</t>
        </is>
      </c>
      <c r="E61" s="3" t="inlineStr">
        <is>
          <t>手术记录</t>
        </is>
      </c>
      <c r="F61" s="3" t="inlineStr"/>
      <c r="G61" s="3" t="inlineStr">
        <is>
          <t>AI填写——对话提炼/综合归纳</t>
        </is>
      </c>
      <c r="H61" s="5" t="inlineStr"/>
      <c r="I61" s="5" t="inlineStr"/>
      <c r="J61" s="3" t="inlineStr"/>
    </row>
    <row r="62" ht="22" customHeight="1">
      <c r="B62" s="4" t="n">
        <v>58</v>
      </c>
      <c r="C62" s="4" t="inlineStr">
        <is>
          <t>手术日期</t>
        </is>
      </c>
      <c r="D62" s="4" t="inlineStr">
        <is>
          <t>（无绑定·自由文本）</t>
        </is>
      </c>
      <c r="E62" s="4" t="inlineStr">
        <is>
          <t>手术记录</t>
        </is>
      </c>
      <c r="F62" s="4" t="inlineStr"/>
      <c r="G62" s="4" t="inlineStr">
        <is>
          <t>AI填写——对话提炼/综合归纳</t>
        </is>
      </c>
      <c r="H62" s="5" t="inlineStr"/>
      <c r="I62" s="5" t="inlineStr"/>
      <c r="J62" s="4" t="inlineStr"/>
    </row>
    <row r="63" ht="38" customHeight="1">
      <c r="B63" s="3" t="n">
        <v>59</v>
      </c>
      <c r="C63" s="3" t="inlineStr">
        <is>
          <t>手术经过</t>
        </is>
      </c>
      <c r="D63" s="3" t="inlineStr">
        <is>
          <t>（无绑定·自由文本）</t>
        </is>
      </c>
      <c r="E63" s="3" t="inlineStr">
        <is>
          <t>手术记录</t>
        </is>
      </c>
      <c r="F63" s="3" t="inlineStr"/>
      <c r="G63" s="3" t="inlineStr">
        <is>
          <t>AI填写——对话提炼，可溯源到问诊转写</t>
        </is>
      </c>
      <c r="H63" s="5" t="inlineStr"/>
      <c r="I63" s="5" t="inlineStr"/>
      <c r="J63" s="3" t="inlineStr"/>
    </row>
    <row r="64" ht="22" customHeight="1">
      <c r="B64" s="4" t="n">
        <v>60</v>
      </c>
      <c r="C64" s="4" t="inlineStr">
        <is>
          <t>手术结束时间</t>
        </is>
      </c>
      <c r="D64" s="4" t="inlineStr">
        <is>
          <t>（无绑定·自由文本）</t>
        </is>
      </c>
      <c r="E64" s="4" t="inlineStr">
        <is>
          <t>手术记录</t>
        </is>
      </c>
      <c r="F64" s="4" t="inlineStr"/>
      <c r="G64" s="4" t="inlineStr">
        <is>
          <t>AI填写——对话提炼/综合归纳</t>
        </is>
      </c>
      <c r="H64" s="5" t="inlineStr"/>
      <c r="I64" s="5" t="inlineStr"/>
      <c r="J64" s="4" t="inlineStr"/>
    </row>
    <row r="65" ht="22" customHeight="1">
      <c r="B65" s="3" t="n">
        <v>61</v>
      </c>
      <c r="C65" s="3" t="inlineStr">
        <is>
          <t>手术者姓名</t>
        </is>
      </c>
      <c r="D65" s="3" t="inlineStr">
        <is>
          <t>（无绑定·自由文本）</t>
        </is>
      </c>
      <c r="E65" s="3" t="inlineStr">
        <is>
          <t>手术记录</t>
        </is>
      </c>
      <c r="F65" s="3" t="inlineStr"/>
      <c r="G65" s="3" t="inlineStr">
        <is>
          <t>AI填写——对话提炼/综合归纳</t>
        </is>
      </c>
      <c r="H65" s="5" t="inlineStr"/>
      <c r="I65" s="5" t="inlineStr"/>
      <c r="J65" s="3" t="inlineStr"/>
    </row>
    <row r="66" ht="22" customHeight="1">
      <c r="B66" s="4" t="n">
        <v>62</v>
      </c>
      <c r="C66" s="4" t="inlineStr">
        <is>
          <t>执行项目</t>
        </is>
      </c>
      <c r="D66" s="4" t="inlineStr">
        <is>
          <t>（无绑定·自由文本）</t>
        </is>
      </c>
      <c r="E66" s="4" t="inlineStr">
        <is>
          <t>病程记录</t>
        </is>
      </c>
      <c r="F66" s="4" t="inlineStr"/>
      <c r="G66" s="4" t="inlineStr">
        <is>
          <t>AI填写——对话提炼/综合归纳</t>
        </is>
      </c>
      <c r="H66" s="5" t="inlineStr"/>
      <c r="I66" s="5" t="inlineStr"/>
      <c r="J66" s="4" t="inlineStr"/>
    </row>
    <row r="67" ht="22" customHeight="1">
      <c r="B67" s="3" t="n">
        <v>63</v>
      </c>
      <c r="C67" s="3" t="inlineStr">
        <is>
          <t>拟行麻醉方式</t>
        </is>
      </c>
      <c r="D67" s="3" t="inlineStr">
        <is>
          <t>（无绑定·自由文本）</t>
        </is>
      </c>
      <c r="E67" s="3" t="inlineStr">
        <is>
          <t>知情文件</t>
        </is>
      </c>
      <c r="F67" s="3" t="inlineStr"/>
      <c r="G67" s="3" t="inlineStr">
        <is>
          <t>AI填写——对话提炼/综合归纳</t>
        </is>
      </c>
      <c r="H67" s="5" t="inlineStr"/>
      <c r="I67" s="5" t="inlineStr"/>
      <c r="J67" s="3" t="inlineStr"/>
    </row>
    <row r="68" ht="38" customHeight="1">
      <c r="B68" s="4" t="n">
        <v>64</v>
      </c>
      <c r="C68" s="4" t="inlineStr">
        <is>
          <t>持续时间</t>
        </is>
      </c>
      <c r="D68" s="4" t="inlineStr">
        <is>
          <t>field1×27</t>
        </is>
      </c>
      <c r="E68" s="4" t="inlineStr">
        <is>
          <t>会诊记录、入院记录、出院记录、病程记录</t>
        </is>
      </c>
      <c r="F68" s="4" t="inlineStr"/>
      <c r="G68" s="4" t="inlineStr">
        <is>
          <t>AI填写——对话提炼，可溯源到问诊转写</t>
        </is>
      </c>
      <c r="H68" s="5" t="inlineStr"/>
      <c r="I68" s="5" t="inlineStr"/>
      <c r="J68" s="4" t="inlineStr"/>
    </row>
    <row r="69" ht="38" customHeight="1">
      <c r="B69" s="3" t="n">
        <v>65</v>
      </c>
      <c r="C69" s="3" t="inlineStr">
        <is>
          <t>接触史</t>
        </is>
      </c>
      <c r="D69" s="3" t="inlineStr">
        <is>
          <t>field40×5</t>
        </is>
      </c>
      <c r="E69" s="3" t="inlineStr">
        <is>
          <t>入院记录</t>
        </is>
      </c>
      <c r="F69" s="3" t="inlineStr"/>
      <c r="G69" s="3" t="inlineStr">
        <is>
          <t>AI填写——对话提炼，可溯源到问诊转写</t>
        </is>
      </c>
      <c r="H69" s="5" t="inlineStr"/>
      <c r="I69" s="5" t="inlineStr"/>
      <c r="J69" s="3" t="inlineStr"/>
    </row>
    <row r="70" ht="22" customHeight="1">
      <c r="B70" s="4" t="n">
        <v>66</v>
      </c>
      <c r="C70" s="4" t="inlineStr">
        <is>
          <t>描述</t>
        </is>
      </c>
      <c r="D70" s="4" t="inlineStr">
        <is>
          <t>（无绑定·自由文本）</t>
        </is>
      </c>
      <c r="E70" s="4" t="inlineStr">
        <is>
          <t>病程记录</t>
        </is>
      </c>
      <c r="F70" s="4" t="inlineStr"/>
      <c r="G70" s="4" t="inlineStr">
        <is>
          <t>AI填写——对话提炼/综合归纳</t>
        </is>
      </c>
      <c r="H70" s="5" t="inlineStr"/>
      <c r="I70" s="5" t="inlineStr"/>
      <c r="J70" s="4" t="inlineStr"/>
    </row>
    <row r="71" ht="38" customHeight="1">
      <c r="B71" s="3" t="n">
        <v>67</v>
      </c>
      <c r="C71" s="3" t="inlineStr">
        <is>
          <t>数字</t>
        </is>
      </c>
      <c r="D71" s="3" t="inlineStr">
        <is>
          <t>field1×41，DL_XBS_FY×3，field11×1</t>
        </is>
      </c>
      <c r="E71" s="3" t="inlineStr">
        <is>
          <t>会诊记录、入院记录、出院记录、病程记录</t>
        </is>
      </c>
      <c r="F71" s="3" t="inlineStr">
        <is>
          <t>含下拉</t>
        </is>
      </c>
      <c r="G71" s="3" t="inlineStr">
        <is>
          <t>AI填写——对话提炼/综合归纳</t>
        </is>
      </c>
      <c r="H71" s="5" t="inlineStr"/>
      <c r="I71" s="5" t="inlineStr"/>
      <c r="J71" s="3" t="inlineStr"/>
    </row>
    <row r="72" ht="38" customHeight="1">
      <c r="B72" s="4" t="n">
        <v>68</v>
      </c>
      <c r="C72" s="4" t="inlineStr">
        <is>
          <t>既往史</t>
        </is>
      </c>
      <c r="D72" s="4" t="inlineStr">
        <is>
          <t>JWS×7</t>
        </is>
      </c>
      <c r="E72" s="4" t="inlineStr">
        <is>
          <t>入院记录、病程记录</t>
        </is>
      </c>
      <c r="F72" s="4" t="inlineStr"/>
      <c r="G72" s="4" t="inlineStr">
        <is>
          <t>AI填写——对话提炼，可溯源到问诊转写</t>
        </is>
      </c>
      <c r="H72" s="5" t="inlineStr"/>
      <c r="I72" s="5" t="inlineStr"/>
      <c r="J72" s="4" t="inlineStr"/>
    </row>
    <row r="73" ht="22" customHeight="1">
      <c r="B73" s="3" t="n">
        <v>69</v>
      </c>
      <c r="C73" s="3" t="inlineStr">
        <is>
          <t>既往身体状况描述</t>
        </is>
      </c>
      <c r="D73" s="3" t="inlineStr">
        <is>
          <t>（无绑定·自由文本）</t>
        </is>
      </c>
      <c r="E73" s="3" t="inlineStr">
        <is>
          <t>病程记录</t>
        </is>
      </c>
      <c r="F73" s="3" t="inlineStr"/>
      <c r="G73" s="3" t="inlineStr">
        <is>
          <t>AI填写——对话提炼/综合归纳</t>
        </is>
      </c>
      <c r="H73" s="5" t="inlineStr"/>
      <c r="I73" s="5" t="inlineStr"/>
      <c r="J73" s="3" t="inlineStr"/>
    </row>
    <row r="74" ht="22" customHeight="1">
      <c r="B74" s="4" t="n">
        <v>70</v>
      </c>
      <c r="C74" s="4" t="inlineStr">
        <is>
          <t>日常病程</t>
        </is>
      </c>
      <c r="D74" s="4" t="inlineStr">
        <is>
          <t>field11×1</t>
        </is>
      </c>
      <c r="E74" s="4" t="inlineStr">
        <is>
          <t>病程记录</t>
        </is>
      </c>
      <c r="F74" s="4" t="inlineStr"/>
      <c r="G74" s="4" t="inlineStr">
        <is>
          <t>AI填写——对话提炼/综合归纳</t>
        </is>
      </c>
      <c r="H74" s="5" t="inlineStr"/>
      <c r="I74" s="5" t="inlineStr"/>
      <c r="J74" s="4" t="inlineStr"/>
    </row>
    <row r="75" ht="22" customHeight="1">
      <c r="B75" s="3" t="n">
        <v>71</v>
      </c>
      <c r="C75" s="3" t="inlineStr">
        <is>
          <t>日期</t>
        </is>
      </c>
      <c r="D75" s="3" t="inlineStr">
        <is>
          <t>（无绑定·自由文本）</t>
        </is>
      </c>
      <c r="E75" s="3" t="inlineStr">
        <is>
          <t>出院记录</t>
        </is>
      </c>
      <c r="F75" s="3" t="inlineStr"/>
      <c r="G75" s="3" t="inlineStr">
        <is>
          <t>AI填写——对话提炼/综合归纳</t>
        </is>
      </c>
      <c r="H75" s="5" t="inlineStr"/>
      <c r="I75" s="5" t="inlineStr"/>
      <c r="J75" s="3" t="inlineStr"/>
    </row>
    <row r="76" ht="22" customHeight="1">
      <c r="B76" s="4" t="n">
        <v>72</v>
      </c>
      <c r="C76" s="4" t="inlineStr">
        <is>
          <t>时间</t>
        </is>
      </c>
      <c r="D76" s="4" t="inlineStr">
        <is>
          <t>（无绑定·自由文本）</t>
        </is>
      </c>
      <c r="E76" s="4" t="inlineStr">
        <is>
          <t>手术记录</t>
        </is>
      </c>
      <c r="F76" s="4" t="inlineStr"/>
      <c r="G76" s="4" t="inlineStr">
        <is>
          <t>AI填写——对话提炼/综合归纳</t>
        </is>
      </c>
      <c r="H76" s="5" t="inlineStr"/>
      <c r="I76" s="5" t="inlineStr"/>
      <c r="J76" s="4" t="inlineStr"/>
    </row>
    <row r="77" ht="38" customHeight="1">
      <c r="B77" s="3" t="n">
        <v>73</v>
      </c>
      <c r="C77" s="3" t="inlineStr">
        <is>
          <t>时间单位</t>
        </is>
      </c>
      <c r="D77" s="3" t="inlineStr">
        <is>
          <t>field1×47</t>
        </is>
      </c>
      <c r="E77" s="3" t="inlineStr">
        <is>
          <t>会诊记录、入院记录、出院记录、病程记录</t>
        </is>
      </c>
      <c r="F77" s="3" t="inlineStr">
        <is>
          <t>含下拉</t>
        </is>
      </c>
      <c r="G77" s="3" t="inlineStr">
        <is>
          <t>AI填写——对话提炼，可溯源到问诊转写</t>
        </is>
      </c>
      <c r="H77" s="5" t="inlineStr"/>
      <c r="I77" s="5" t="inlineStr"/>
      <c r="J77" s="3" t="inlineStr"/>
    </row>
    <row r="78" ht="38" customHeight="1">
      <c r="B78" s="4" t="n">
        <v>74</v>
      </c>
      <c r="C78" s="4" t="inlineStr">
        <is>
          <t>月经史</t>
        </is>
      </c>
      <c r="D78" s="4" t="inlineStr">
        <is>
          <t>A01.07×3，field1×1</t>
        </is>
      </c>
      <c r="E78" s="4" t="inlineStr">
        <is>
          <t>入院记录</t>
        </is>
      </c>
      <c r="F78" s="4" t="inlineStr">
        <is>
          <t>含下拉</t>
        </is>
      </c>
      <c r="G78" s="4" t="inlineStr">
        <is>
          <t>AI填写——对话提炼，可溯源到问诊转写</t>
        </is>
      </c>
      <c r="H78" s="5" t="inlineStr"/>
      <c r="I78" s="5" t="inlineStr"/>
      <c r="J78" s="4" t="inlineStr"/>
    </row>
    <row r="79" ht="22" customHeight="1">
      <c r="B79" s="3" t="n">
        <v>75</v>
      </c>
      <c r="C79" s="3" t="inlineStr">
        <is>
          <t>月经史(知识库)</t>
        </is>
      </c>
      <c r="D79" s="3" t="inlineStr">
        <is>
          <t>field1×1</t>
        </is>
      </c>
      <c r="E79" s="3" t="inlineStr">
        <is>
          <t>入院记录</t>
        </is>
      </c>
      <c r="F79" s="3" t="inlineStr"/>
      <c r="G79" s="3" t="inlineStr">
        <is>
          <t>AI填写——对话提炼/综合归纳</t>
        </is>
      </c>
      <c r="H79" s="5" t="inlineStr"/>
      <c r="I79" s="5" t="inlineStr"/>
      <c r="J79" s="3" t="inlineStr"/>
    </row>
    <row r="80" ht="22" customHeight="1">
      <c r="B80" s="4" t="n">
        <v>76</v>
      </c>
      <c r="C80" s="4" t="inlineStr">
        <is>
          <t>月经史：</t>
        </is>
      </c>
      <c r="D80" s="4" t="inlineStr">
        <is>
          <t>field1×2</t>
        </is>
      </c>
      <c r="E80" s="4" t="inlineStr">
        <is>
          <t>入院记录</t>
        </is>
      </c>
      <c r="F80" s="4" t="inlineStr"/>
      <c r="G80" s="4" t="inlineStr">
        <is>
          <t>AI填写——对话提炼/综合归纳</t>
        </is>
      </c>
      <c r="H80" s="5" t="inlineStr"/>
      <c r="I80" s="5" t="inlineStr"/>
      <c r="J80" s="4" t="inlineStr"/>
    </row>
    <row r="81" ht="38" customHeight="1">
      <c r="B81" s="3" t="n">
        <v>77</v>
      </c>
      <c r="C81" s="3" t="inlineStr">
        <is>
          <t>月经相关症状</t>
        </is>
      </c>
      <c r="D81" s="3" t="inlineStr">
        <is>
          <t>field1×3</t>
        </is>
      </c>
      <c r="E81" s="3" t="inlineStr">
        <is>
          <t>入院记录</t>
        </is>
      </c>
      <c r="F81" s="3" t="inlineStr">
        <is>
          <t>含下拉</t>
        </is>
      </c>
      <c r="G81" s="3" t="inlineStr">
        <is>
          <t>AI填写——对话提炼，可溯源到问诊转写</t>
        </is>
      </c>
      <c r="H81" s="5" t="inlineStr"/>
      <c r="I81" s="5" t="inlineStr"/>
      <c r="J81" s="3" t="inlineStr"/>
    </row>
    <row r="82" ht="38" customHeight="1">
      <c r="B82" s="4" t="n">
        <v>78</v>
      </c>
      <c r="C82" s="4" t="inlineStr">
        <is>
          <t>月经量</t>
        </is>
      </c>
      <c r="D82" s="4" t="inlineStr">
        <is>
          <t>field1×3</t>
        </is>
      </c>
      <c r="E82" s="4" t="inlineStr">
        <is>
          <t>入院记录</t>
        </is>
      </c>
      <c r="F82" s="4" t="inlineStr">
        <is>
          <t>含下拉</t>
        </is>
      </c>
      <c r="G82" s="4" t="inlineStr">
        <is>
          <t>AI填写——对话提炼，可溯源到问诊转写</t>
        </is>
      </c>
      <c r="H82" s="5" t="inlineStr"/>
      <c r="I82" s="5" t="inlineStr"/>
      <c r="J82" s="4" t="inlineStr"/>
    </row>
    <row r="83" ht="38" customHeight="1">
      <c r="B83" s="3" t="n">
        <v>79</v>
      </c>
      <c r="C83" s="3" t="inlineStr">
        <is>
          <t>月经颜色</t>
        </is>
      </c>
      <c r="D83" s="3" t="inlineStr">
        <is>
          <t>field1×3</t>
        </is>
      </c>
      <c r="E83" s="3" t="inlineStr">
        <is>
          <t>入院记录</t>
        </is>
      </c>
      <c r="F83" s="3" t="inlineStr">
        <is>
          <t>含下拉</t>
        </is>
      </c>
      <c r="G83" s="3" t="inlineStr">
        <is>
          <t>AI填写——对话提炼，可溯源到问诊转写</t>
        </is>
      </c>
      <c r="H83" s="5" t="inlineStr"/>
      <c r="I83" s="5" t="inlineStr"/>
      <c r="J83" s="3" t="inlineStr"/>
    </row>
    <row r="84" ht="22" customHeight="1">
      <c r="B84" s="4" t="n">
        <v>80</v>
      </c>
      <c r="C84" s="4" t="inlineStr">
        <is>
          <t>有无</t>
        </is>
      </c>
      <c r="D84" s="4" t="inlineStr">
        <is>
          <t>A01.22×1</t>
        </is>
      </c>
      <c r="E84" s="4" t="inlineStr">
        <is>
          <t>入院记录</t>
        </is>
      </c>
      <c r="F84" s="4" t="inlineStr">
        <is>
          <t>含下拉</t>
        </is>
      </c>
      <c r="G84" s="4" t="inlineStr">
        <is>
          <t>AI填写——对话提炼/综合归纳</t>
        </is>
      </c>
      <c r="H84" s="5" t="inlineStr"/>
      <c r="I84" s="5" t="inlineStr"/>
      <c r="J84" s="4" t="inlineStr"/>
    </row>
    <row r="85" ht="38" customHeight="1">
      <c r="B85" s="3" t="n">
        <v>81</v>
      </c>
      <c r="C85" s="3" t="inlineStr">
        <is>
          <t>有无遗传倾向疾病</t>
        </is>
      </c>
      <c r="D85" s="3" t="inlineStr">
        <is>
          <t>field16×5</t>
        </is>
      </c>
      <c r="E85" s="3" t="inlineStr">
        <is>
          <t>入院记录</t>
        </is>
      </c>
      <c r="F85" s="3" t="inlineStr"/>
      <c r="G85" s="3" t="inlineStr">
        <is>
          <t>AI填写——对话提炼，可溯源到问诊转写</t>
        </is>
      </c>
      <c r="H85" s="5" t="inlineStr"/>
      <c r="I85" s="5" t="inlineStr"/>
      <c r="J85" s="3" t="inlineStr"/>
    </row>
    <row r="86" ht="38" customHeight="1">
      <c r="B86" s="4" t="n">
        <v>82</v>
      </c>
      <c r="C86" s="4" t="inlineStr">
        <is>
          <t>有毒物质接触史</t>
        </is>
      </c>
      <c r="D86" s="4" t="inlineStr">
        <is>
          <t>field40×5</t>
        </is>
      </c>
      <c r="E86" s="4" t="inlineStr">
        <is>
          <t>入院记录</t>
        </is>
      </c>
      <c r="F86" s="4" t="inlineStr">
        <is>
          <t>含下拉</t>
        </is>
      </c>
      <c r="G86" s="4" t="inlineStr">
        <is>
          <t>AI填写——对话提炼，可溯源到问诊转写</t>
        </is>
      </c>
      <c r="H86" s="5" t="inlineStr"/>
      <c r="I86" s="5" t="inlineStr"/>
      <c r="J86" s="4" t="inlineStr"/>
    </row>
    <row r="87" ht="22" customHeight="1">
      <c r="B87" s="3" t="n">
        <v>83</v>
      </c>
      <c r="C87" s="3" t="inlineStr">
        <is>
          <t>未执行项目</t>
        </is>
      </c>
      <c r="D87" s="3" t="inlineStr">
        <is>
          <t>（无绑定·自由文本）</t>
        </is>
      </c>
      <c r="E87" s="3" t="inlineStr">
        <is>
          <t>病程记录</t>
        </is>
      </c>
      <c r="F87" s="3" t="inlineStr"/>
      <c r="G87" s="3" t="inlineStr">
        <is>
          <t>AI填写——对话提炼/综合归纳</t>
        </is>
      </c>
      <c r="H87" s="5" t="inlineStr"/>
      <c r="I87" s="5" t="inlineStr"/>
      <c r="J87" s="3" t="inlineStr"/>
    </row>
    <row r="88" ht="38" customHeight="1">
      <c r="B88" s="4" t="n">
        <v>84</v>
      </c>
      <c r="C88" s="4" t="inlineStr">
        <is>
          <t>术中诊断</t>
        </is>
      </c>
      <c r="D88" s="4" t="inlineStr">
        <is>
          <t>（无绑定·自由文本）</t>
        </is>
      </c>
      <c r="E88" s="4" t="inlineStr">
        <is>
          <t>手术记录</t>
        </is>
      </c>
      <c r="F88" s="4" t="inlineStr"/>
      <c r="G88" s="4" t="inlineStr">
        <is>
          <t>AI填写——对话提炼，可溯源到问诊转写</t>
        </is>
      </c>
      <c r="H88" s="5" t="inlineStr"/>
      <c r="I88" s="5" t="inlineStr"/>
      <c r="J88" s="4" t="inlineStr"/>
    </row>
    <row r="89" ht="38" customHeight="1">
      <c r="B89" s="3" t="n">
        <v>85</v>
      </c>
      <c r="C89" s="3" t="inlineStr">
        <is>
          <t>术前诊断</t>
        </is>
      </c>
      <c r="D89" s="3" t="inlineStr">
        <is>
          <t>（无绑定·自由文本）</t>
        </is>
      </c>
      <c r="E89" s="3" t="inlineStr">
        <is>
          <t>手术记录、病程记录</t>
        </is>
      </c>
      <c r="F89" s="3" t="inlineStr"/>
      <c r="G89" s="3" t="inlineStr">
        <is>
          <t>AI填写——对话提炼，可溯源到问诊转写</t>
        </is>
      </c>
      <c r="H89" s="5" t="inlineStr"/>
      <c r="I89" s="5" t="inlineStr"/>
      <c r="J89" s="3" t="inlineStr"/>
    </row>
    <row r="90" ht="38" customHeight="1">
      <c r="B90" s="4" t="n">
        <v>86</v>
      </c>
      <c r="C90" s="4" t="inlineStr">
        <is>
          <t>查房记录</t>
        </is>
      </c>
      <c r="D90" s="4" t="inlineStr">
        <is>
          <t>B03.01×2</t>
        </is>
      </c>
      <c r="E90" s="4" t="inlineStr">
        <is>
          <t>病程记录</t>
        </is>
      </c>
      <c r="F90" s="4" t="inlineStr"/>
      <c r="G90" s="4" t="inlineStr">
        <is>
          <t>AI填写——对话提炼，可溯源到问诊转写</t>
        </is>
      </c>
      <c r="H90" s="5" t="inlineStr"/>
      <c r="I90" s="5" t="inlineStr"/>
      <c r="J90" s="4" t="inlineStr"/>
    </row>
    <row r="91" ht="38" customHeight="1">
      <c r="B91" s="3" t="n">
        <v>87</v>
      </c>
      <c r="C91" s="3" t="inlineStr">
        <is>
          <t>泌尿系症状</t>
        </is>
      </c>
      <c r="D91" s="3" t="inlineStr">
        <is>
          <t>DL_XBS_FY×2</t>
        </is>
      </c>
      <c r="E91" s="3" t="inlineStr">
        <is>
          <t>入院记录、病程记录</t>
        </is>
      </c>
      <c r="F91" s="3" t="inlineStr">
        <is>
          <t>含下拉</t>
        </is>
      </c>
      <c r="G91" s="3" t="inlineStr">
        <is>
          <t>AI填写——对话提炼，可溯源到问诊转写</t>
        </is>
      </c>
      <c r="H91" s="5" t="inlineStr"/>
      <c r="I91" s="5" t="inlineStr"/>
      <c r="J91" s="3" t="inlineStr"/>
    </row>
    <row r="92" ht="38" customHeight="1">
      <c r="B92" s="4" t="n">
        <v>88</v>
      </c>
      <c r="C92" s="4" t="inlineStr">
        <is>
          <t>消化道症状</t>
        </is>
      </c>
      <c r="D92" s="4" t="inlineStr">
        <is>
          <t>DL_XBS_FY×2</t>
        </is>
      </c>
      <c r="E92" s="4" t="inlineStr">
        <is>
          <t>入院记录、病程记录</t>
        </is>
      </c>
      <c r="F92" s="4" t="inlineStr">
        <is>
          <t>含下拉</t>
        </is>
      </c>
      <c r="G92" s="4" t="inlineStr">
        <is>
          <t>AI填写——对话提炼，可溯源到问诊转写</t>
        </is>
      </c>
      <c r="H92" s="5" t="inlineStr"/>
      <c r="I92" s="5" t="inlineStr"/>
      <c r="J92" s="4" t="inlineStr"/>
    </row>
    <row r="93" ht="38" customHeight="1">
      <c r="B93" s="3" t="n">
        <v>89</v>
      </c>
      <c r="C93" s="3" t="inlineStr">
        <is>
          <t>父母</t>
        </is>
      </c>
      <c r="D93" s="3" t="inlineStr">
        <is>
          <t>field16×2</t>
        </is>
      </c>
      <c r="E93" s="3" t="inlineStr">
        <is>
          <t>入院记录</t>
        </is>
      </c>
      <c r="F93" s="3" t="inlineStr">
        <is>
          <t>含下拉</t>
        </is>
      </c>
      <c r="G93" s="3" t="inlineStr">
        <is>
          <t>AI填写——对话提炼，可溯源到问诊转写</t>
        </is>
      </c>
      <c r="H93" s="5" t="inlineStr"/>
      <c r="I93" s="5" t="inlineStr"/>
      <c r="J93" s="3" t="inlineStr"/>
    </row>
    <row r="94" ht="38" customHeight="1">
      <c r="B94" s="4" t="n">
        <v>90</v>
      </c>
      <c r="C94" s="4" t="inlineStr">
        <is>
          <t>特殊地区居住史</t>
        </is>
      </c>
      <c r="D94" s="4" t="inlineStr">
        <is>
          <t>field40×5</t>
        </is>
      </c>
      <c r="E94" s="4" t="inlineStr">
        <is>
          <t>入院记录</t>
        </is>
      </c>
      <c r="F94" s="4" t="inlineStr">
        <is>
          <t>含下拉</t>
        </is>
      </c>
      <c r="G94" s="4" t="inlineStr">
        <is>
          <t>AI填写——对话提炼，可溯源到问诊转写</t>
        </is>
      </c>
      <c r="H94" s="5" t="inlineStr"/>
      <c r="I94" s="5" t="inlineStr"/>
      <c r="J94" s="4" t="inlineStr"/>
    </row>
    <row r="95" ht="38" customHeight="1">
      <c r="B95" s="3" t="n">
        <v>91</v>
      </c>
      <c r="C95" s="3" t="inlineStr">
        <is>
          <t>现病史</t>
        </is>
      </c>
      <c r="D95" s="3" t="inlineStr">
        <is>
          <t>field1×4，XBS×1</t>
        </is>
      </c>
      <c r="E95" s="3" t="inlineStr">
        <is>
          <t>入院记录</t>
        </is>
      </c>
      <c r="F95" s="3" t="inlineStr"/>
      <c r="G95" s="3" t="inlineStr">
        <is>
          <t>AI填写——对话提炼，可溯源到问诊转写</t>
        </is>
      </c>
      <c r="H95" s="5" t="inlineStr"/>
      <c r="I95" s="5" t="inlineStr"/>
      <c r="J95" s="3" t="inlineStr"/>
    </row>
    <row r="96" ht="22" customHeight="1">
      <c r="B96" s="4" t="n">
        <v>92</v>
      </c>
      <c r="C96" s="4" t="inlineStr">
        <is>
          <t>瓣膜杂音</t>
        </is>
      </c>
      <c r="D96" s="4" t="inlineStr">
        <is>
          <t>field149×3</t>
        </is>
      </c>
      <c r="E96" s="4" t="inlineStr">
        <is>
          <t>出院记录、病程记录</t>
        </is>
      </c>
      <c r="F96" s="4" t="inlineStr">
        <is>
          <t>含下拉</t>
        </is>
      </c>
      <c r="G96" s="4" t="inlineStr">
        <is>
          <t>AI填写——对话提炼/综合归纳</t>
        </is>
      </c>
      <c r="H96" s="5" t="inlineStr"/>
      <c r="I96" s="5" t="inlineStr"/>
      <c r="J96" s="4" t="inlineStr"/>
    </row>
    <row r="97" ht="22" customHeight="1">
      <c r="B97" s="3" t="n">
        <v>93</v>
      </c>
      <c r="C97" s="3" t="inlineStr">
        <is>
          <t>生址</t>
        </is>
      </c>
      <c r="D97" s="3" t="inlineStr">
        <is>
          <t>A01.06×1</t>
        </is>
      </c>
      <c r="E97" s="3" t="inlineStr">
        <is>
          <t>入院记录</t>
        </is>
      </c>
      <c r="F97" s="3" t="inlineStr">
        <is>
          <t>含下拉</t>
        </is>
      </c>
      <c r="G97" s="3" t="inlineStr">
        <is>
          <t>AI填写——对话提炼/综合归纳</t>
        </is>
      </c>
      <c r="H97" s="5" t="inlineStr"/>
      <c r="I97" s="5" t="inlineStr"/>
      <c r="J97" s="3" t="inlineStr"/>
    </row>
    <row r="98" ht="38" customHeight="1">
      <c r="B98" s="4" t="n">
        <v>94</v>
      </c>
      <c r="C98" s="4" t="inlineStr">
        <is>
          <t>生活习惯、烟酒史</t>
        </is>
      </c>
      <c r="D98" s="4" t="inlineStr">
        <is>
          <t>field40×2，field1×3</t>
        </is>
      </c>
      <c r="E98" s="4" t="inlineStr">
        <is>
          <t>入院记录</t>
        </is>
      </c>
      <c r="F98" s="4" t="inlineStr"/>
      <c r="G98" s="4" t="inlineStr">
        <is>
          <t>AI填写——对话提炼，可溯源到问诊转写</t>
        </is>
      </c>
      <c r="H98" s="5" t="inlineStr"/>
      <c r="I98" s="5" t="inlineStr"/>
      <c r="J98" s="4" t="inlineStr"/>
    </row>
    <row r="99" ht="38" customHeight="1">
      <c r="B99" s="3" t="n">
        <v>95</v>
      </c>
      <c r="C99" s="3" t="inlineStr">
        <is>
          <t>生育史</t>
        </is>
      </c>
      <c r="D99" s="3" t="inlineStr">
        <is>
          <t>field1×2，A01.07×2</t>
        </is>
      </c>
      <c r="E99" s="3" t="inlineStr">
        <is>
          <t>入院记录</t>
        </is>
      </c>
      <c r="F99" s="3" t="inlineStr">
        <is>
          <t>含下拉</t>
        </is>
      </c>
      <c r="G99" s="3" t="inlineStr">
        <is>
          <t>AI填写——对话提炼，可溯源到问诊转写</t>
        </is>
      </c>
      <c r="H99" s="5" t="inlineStr"/>
      <c r="I99" s="5" t="inlineStr"/>
      <c r="J99" s="3" t="inlineStr"/>
    </row>
    <row r="100" ht="22" customHeight="1">
      <c r="B100" s="4" t="n">
        <v>96</v>
      </c>
      <c r="C100" s="4" t="inlineStr">
        <is>
          <t>生育史(知识库)</t>
        </is>
      </c>
      <c r="D100" s="4" t="inlineStr">
        <is>
          <t>field1×2</t>
        </is>
      </c>
      <c r="E100" s="4" t="inlineStr">
        <is>
          <t>入院记录</t>
        </is>
      </c>
      <c r="F100" s="4" t="inlineStr"/>
      <c r="G100" s="4" t="inlineStr">
        <is>
          <t>AI填写——对话提炼/综合归纳</t>
        </is>
      </c>
      <c r="H100" s="5" t="inlineStr"/>
      <c r="I100" s="5" t="inlineStr"/>
      <c r="J100" s="4" t="inlineStr"/>
    </row>
    <row r="101" ht="22" customHeight="1">
      <c r="B101" s="3" t="n">
        <v>97</v>
      </c>
      <c r="C101" s="3" t="inlineStr">
        <is>
          <t>申请会诊的理由和目的</t>
        </is>
      </c>
      <c r="D101" s="3" t="inlineStr">
        <is>
          <t>（无绑定·自由文本）</t>
        </is>
      </c>
      <c r="E101" s="3" t="inlineStr">
        <is>
          <t>会诊记录</t>
        </is>
      </c>
      <c r="F101" s="3" t="inlineStr"/>
      <c r="G101" s="3" t="inlineStr">
        <is>
          <t>AI填写——对话提炼/综合归纳</t>
        </is>
      </c>
      <c r="H101" s="5" t="inlineStr"/>
      <c r="I101" s="5" t="inlineStr"/>
      <c r="J101" s="3" t="inlineStr"/>
    </row>
    <row r="102" ht="22" customHeight="1">
      <c r="B102" s="4" t="n">
        <v>98</v>
      </c>
      <c r="C102" s="4" t="inlineStr">
        <is>
          <t>申请医师</t>
        </is>
      </c>
      <c r="D102" s="4" t="inlineStr">
        <is>
          <t>（无绑定·自由文本）</t>
        </is>
      </c>
      <c r="E102" s="4" t="inlineStr">
        <is>
          <t>会诊记录</t>
        </is>
      </c>
      <c r="F102" s="4" t="inlineStr"/>
      <c r="G102" s="4" t="inlineStr">
        <is>
          <t>AI填写——对话提炼/综合归纳</t>
        </is>
      </c>
      <c r="H102" s="5" t="inlineStr"/>
      <c r="I102" s="5" t="inlineStr"/>
      <c r="J102" s="4" t="inlineStr"/>
    </row>
    <row r="103" ht="22" customHeight="1">
      <c r="B103" s="3" t="n">
        <v>99</v>
      </c>
      <c r="C103" s="3" t="inlineStr">
        <is>
          <t>申请原因</t>
        </is>
      </c>
      <c r="D103" s="3" t="inlineStr">
        <is>
          <t>A01.03×1</t>
        </is>
      </c>
      <c r="E103" s="3" t="inlineStr">
        <is>
          <t>病程记录</t>
        </is>
      </c>
      <c r="F103" s="3" t="inlineStr"/>
      <c r="G103" s="3" t="inlineStr">
        <is>
          <t>AI填写——对话提炼/综合归纳</t>
        </is>
      </c>
      <c r="H103" s="5" t="inlineStr"/>
      <c r="I103" s="5" t="inlineStr"/>
      <c r="J103" s="3" t="inlineStr"/>
    </row>
    <row r="104" ht="22" customHeight="1">
      <c r="B104" s="4" t="n">
        <v>100</v>
      </c>
      <c r="C104" s="4" t="inlineStr">
        <is>
          <t>申请科室</t>
        </is>
      </c>
      <c r="D104" s="4" t="inlineStr">
        <is>
          <t>（无绑定·自由文本）</t>
        </is>
      </c>
      <c r="E104" s="4" t="inlineStr">
        <is>
          <t>会诊记录</t>
        </is>
      </c>
      <c r="F104" s="4" t="inlineStr"/>
      <c r="G104" s="4" t="inlineStr">
        <is>
          <t>AI填写——对话提炼/综合归纳</t>
        </is>
      </c>
      <c r="H104" s="5" t="inlineStr"/>
      <c r="I104" s="5" t="inlineStr"/>
      <c r="J104" s="4" t="inlineStr"/>
    </row>
    <row r="105" ht="38" customHeight="1">
      <c r="B105" s="3" t="n">
        <v>101</v>
      </c>
      <c r="C105" s="3" t="inlineStr">
        <is>
          <t>疫区接触史</t>
        </is>
      </c>
      <c r="D105" s="3" t="inlineStr">
        <is>
          <t>field40×5</t>
        </is>
      </c>
      <c r="E105" s="3" t="inlineStr">
        <is>
          <t>入院记录</t>
        </is>
      </c>
      <c r="F105" s="3" t="inlineStr">
        <is>
          <t>含下拉</t>
        </is>
      </c>
      <c r="G105" s="3" t="inlineStr">
        <is>
          <t>AI填写——对话提炼，可溯源到问诊转写</t>
        </is>
      </c>
      <c r="H105" s="5" t="inlineStr"/>
      <c r="I105" s="5" t="inlineStr"/>
      <c r="J105" s="3" t="inlineStr"/>
    </row>
    <row r="106" ht="38" customHeight="1">
      <c r="B106" s="4" t="n">
        <v>102</v>
      </c>
      <c r="C106" s="4" t="inlineStr">
        <is>
          <t>疾病史（含外伤）</t>
        </is>
      </c>
      <c r="D106" s="4" t="inlineStr">
        <is>
          <t>JWS×7</t>
        </is>
      </c>
      <c r="E106" s="4" t="inlineStr">
        <is>
          <t>入院记录、病程记录</t>
        </is>
      </c>
      <c r="F106" s="4" t="inlineStr"/>
      <c r="G106" s="4" t="inlineStr">
        <is>
          <t>AI填写——对话提炼，可溯源到问诊转写</t>
        </is>
      </c>
      <c r="H106" s="5" t="inlineStr"/>
      <c r="I106" s="5" t="inlineStr"/>
      <c r="J106" s="4" t="inlineStr"/>
    </row>
    <row r="107" ht="38" customHeight="1">
      <c r="B107" s="3" t="n">
        <v>103</v>
      </c>
      <c r="C107" s="3" t="inlineStr">
        <is>
          <t>病史</t>
        </is>
      </c>
      <c r="D107" s="3" t="inlineStr">
        <is>
          <t>field1×4，XBS×2</t>
        </is>
      </c>
      <c r="E107" s="3" t="inlineStr">
        <is>
          <t>出院记录、病程记录</t>
        </is>
      </c>
      <c r="F107" s="3" t="inlineStr"/>
      <c r="G107" s="3" t="inlineStr">
        <is>
          <t>AI填写——对话提炼，可溯源到问诊转写</t>
        </is>
      </c>
      <c r="H107" s="5" t="inlineStr"/>
      <c r="I107" s="5" t="inlineStr"/>
      <c r="J107" s="3" t="inlineStr"/>
    </row>
    <row r="108" ht="38" customHeight="1">
      <c r="B108" s="4" t="n">
        <v>104</v>
      </c>
      <c r="C108" s="4" t="inlineStr">
        <is>
          <t>病史陈述者</t>
        </is>
      </c>
      <c r="D108" s="4" t="inlineStr">
        <is>
          <t>A01.02×5</t>
        </is>
      </c>
      <c r="E108" s="4" t="inlineStr">
        <is>
          <t>入院记录</t>
        </is>
      </c>
      <c r="F108" s="4" t="inlineStr">
        <is>
          <t>含下拉</t>
        </is>
      </c>
      <c r="G108" s="4" t="inlineStr">
        <is>
          <t>AI填写——对话提炼，可溯源到问诊转写</t>
        </is>
      </c>
      <c r="H108" s="5" t="inlineStr"/>
      <c r="I108" s="5" t="inlineStr"/>
      <c r="J108" s="4" t="inlineStr"/>
    </row>
    <row r="109" ht="38" customHeight="1">
      <c r="B109" s="3" t="n">
        <v>105</v>
      </c>
      <c r="C109" s="3" t="inlineStr">
        <is>
          <t>病史陈述者姓名</t>
        </is>
      </c>
      <c r="D109" s="3" t="inlineStr">
        <is>
          <t>A01.02×1</t>
        </is>
      </c>
      <c r="E109" s="3" t="inlineStr">
        <is>
          <t>入院记录</t>
        </is>
      </c>
      <c r="F109" s="3" t="inlineStr"/>
      <c r="G109" s="3" t="inlineStr">
        <is>
          <t>AI填写——对话提炼，可溯源到问诊转写</t>
        </is>
      </c>
      <c r="H109" s="5" t="inlineStr"/>
      <c r="I109" s="5" t="inlineStr"/>
      <c r="J109" s="3" t="inlineStr"/>
    </row>
    <row r="110" ht="22" customHeight="1">
      <c r="B110" s="4" t="n">
        <v>106</v>
      </c>
      <c r="C110" s="4" t="inlineStr">
        <is>
          <t>病情变化</t>
        </is>
      </c>
      <c r="D110" s="4" t="inlineStr">
        <is>
          <t>（无绑定·自由文本）</t>
        </is>
      </c>
      <c r="E110" s="4" t="inlineStr">
        <is>
          <t>出院记录</t>
        </is>
      </c>
      <c r="F110" s="4" t="inlineStr"/>
      <c r="G110" s="4" t="inlineStr">
        <is>
          <t>AI填写——对话提炼/综合归纳</t>
        </is>
      </c>
      <c r="H110" s="5" t="inlineStr"/>
      <c r="I110" s="5" t="inlineStr"/>
      <c r="J110" s="4" t="inlineStr"/>
    </row>
    <row r="111" ht="54" customHeight="1">
      <c r="B111" s="3" t="n">
        <v>107</v>
      </c>
      <c r="C111" s="3" t="inlineStr">
        <is>
          <t>病情变化，症状、体征的变化，有无新的症状与体征出现，分析发生变化的原因，有无并发症及其发生的可能原因</t>
        </is>
      </c>
      <c r="D111" s="3" t="inlineStr">
        <is>
          <t>（无绑定·自由文本）</t>
        </is>
      </c>
      <c r="E111" s="3" t="inlineStr">
        <is>
          <t>病程记录</t>
        </is>
      </c>
      <c r="F111" s="3" t="inlineStr"/>
      <c r="G111" s="3" t="inlineStr">
        <is>
          <t>AI填写——对话提炼/综合归纳</t>
        </is>
      </c>
      <c r="H111" s="5" t="inlineStr"/>
      <c r="I111" s="5" t="inlineStr"/>
      <c r="J111" s="3" t="inlineStr"/>
    </row>
    <row r="112" ht="22" customHeight="1">
      <c r="B112" s="4" t="n">
        <v>108</v>
      </c>
      <c r="C112" s="4" t="inlineStr">
        <is>
          <t>病程记录</t>
        </is>
      </c>
      <c r="D112" s="4" t="inlineStr">
        <is>
          <t>（无绑定·自由文本）</t>
        </is>
      </c>
      <c r="E112" s="4" t="inlineStr">
        <is>
          <t>病程记录</t>
        </is>
      </c>
      <c r="F112" s="4" t="inlineStr"/>
      <c r="G112" s="4" t="inlineStr">
        <is>
          <t>AI填写——对话提炼/综合归纳</t>
        </is>
      </c>
      <c r="H112" s="5" t="inlineStr"/>
      <c r="I112" s="5" t="inlineStr"/>
      <c r="J112" s="4" t="inlineStr"/>
    </row>
    <row r="113" ht="38" customHeight="1">
      <c r="B113" s="3" t="n">
        <v>109</v>
      </c>
      <c r="C113" s="3" t="inlineStr">
        <is>
          <t>症状</t>
        </is>
      </c>
      <c r="D113" s="3" t="inlineStr">
        <is>
          <t>A01.03×13，A01.04×10，DL_ZS_FY×6</t>
        </is>
      </c>
      <c r="E113" s="3" t="inlineStr">
        <is>
          <t>会诊记录、入院记录、出院记录、病程记录</t>
        </is>
      </c>
      <c r="F113" s="3" t="inlineStr">
        <is>
          <t>含下拉</t>
        </is>
      </c>
      <c r="G113" s="3" t="inlineStr">
        <is>
          <t>AI填写——对话提炼，可溯源到问诊转写</t>
        </is>
      </c>
      <c r="H113" s="5" t="inlineStr"/>
      <c r="I113" s="5" t="inlineStr"/>
      <c r="J113" s="3" t="inlineStr"/>
    </row>
    <row r="114" ht="22" customHeight="1">
      <c r="B114" s="4" t="n">
        <v>110</v>
      </c>
      <c r="C114" s="4" t="inlineStr">
        <is>
          <t>症状特点</t>
        </is>
      </c>
      <c r="D114" s="4" t="inlineStr">
        <is>
          <t>XBS×3</t>
        </is>
      </c>
      <c r="E114" s="4" t="inlineStr">
        <is>
          <t>入院记录、出院记录、病程记录</t>
        </is>
      </c>
      <c r="F114" s="4" t="inlineStr"/>
      <c r="G114" s="4" t="inlineStr">
        <is>
          <t>AI填写——对话提炼/综合归纳</t>
        </is>
      </c>
      <c r="H114" s="5" t="inlineStr"/>
      <c r="I114" s="5" t="inlineStr"/>
      <c r="J114" s="4" t="inlineStr"/>
    </row>
    <row r="115" ht="38" customHeight="1">
      <c r="B115" s="3" t="n">
        <v>111</v>
      </c>
      <c r="C115" s="3" t="inlineStr">
        <is>
          <t>睡眠</t>
        </is>
      </c>
      <c r="D115" s="3" t="inlineStr">
        <is>
          <t>DL_XBS_FY×5</t>
        </is>
      </c>
      <c r="E115" s="3" t="inlineStr">
        <is>
          <t>入院记录</t>
        </is>
      </c>
      <c r="F115" s="3" t="inlineStr">
        <is>
          <t>含下拉</t>
        </is>
      </c>
      <c r="G115" s="3" t="inlineStr">
        <is>
          <t>AI填写——对话提炼，可溯源到问诊转写</t>
        </is>
      </c>
      <c r="H115" s="5" t="inlineStr"/>
      <c r="I115" s="5" t="inlineStr"/>
      <c r="J115" s="3" t="inlineStr"/>
    </row>
    <row r="116" ht="22" customHeight="1">
      <c r="B116" s="4" t="n">
        <v>112</v>
      </c>
      <c r="C116" s="4" t="inlineStr">
        <is>
          <t>签字时间：</t>
        </is>
      </c>
      <c r="D116" s="4" t="inlineStr">
        <is>
          <t>（无绑定·自由文本）</t>
        </is>
      </c>
      <c r="E116" s="4" t="inlineStr">
        <is>
          <t>知情文件</t>
        </is>
      </c>
      <c r="F116" s="4" t="inlineStr"/>
      <c r="G116" s="4" t="inlineStr">
        <is>
          <t>AI填写——对话提炼/综合归纳</t>
        </is>
      </c>
      <c r="H116" s="5" t="inlineStr"/>
      <c r="I116" s="5" t="inlineStr"/>
      <c r="J116" s="4" t="inlineStr"/>
    </row>
    <row r="117" ht="22" customHeight="1">
      <c r="B117" s="3" t="n">
        <v>113</v>
      </c>
      <c r="C117" s="3" t="inlineStr">
        <is>
          <t>简要病史</t>
        </is>
      </c>
      <c r="D117" s="3" t="inlineStr">
        <is>
          <t>field1×2</t>
        </is>
      </c>
      <c r="E117" s="3" t="inlineStr">
        <is>
          <t>出院记录</t>
        </is>
      </c>
      <c r="F117" s="3" t="inlineStr"/>
      <c r="G117" s="3" t="inlineStr">
        <is>
          <t>AI填写——对话提炼/综合归纳</t>
        </is>
      </c>
      <c r="H117" s="5" t="inlineStr"/>
      <c r="I117" s="5" t="inlineStr"/>
      <c r="J117" s="3" t="inlineStr"/>
    </row>
    <row r="118" ht="22" customHeight="1">
      <c r="B118" s="4" t="n">
        <v>114</v>
      </c>
      <c r="C118" s="4" t="inlineStr">
        <is>
          <t>简要病情及诊疗情况</t>
        </is>
      </c>
      <c r="D118" s="4" t="inlineStr">
        <is>
          <t>A01.03×1</t>
        </is>
      </c>
      <c r="E118" s="4" t="inlineStr">
        <is>
          <t>会诊记录</t>
        </is>
      </c>
      <c r="F118" s="4" t="inlineStr"/>
      <c r="G118" s="4" t="inlineStr">
        <is>
          <t>AI填写——对话提炼/综合归纳</t>
        </is>
      </c>
      <c r="H118" s="5" t="inlineStr"/>
      <c r="I118" s="5" t="inlineStr"/>
      <c r="J118" s="4" t="inlineStr"/>
    </row>
    <row r="119" ht="38" customHeight="1">
      <c r="B119" s="3" t="n">
        <v>115</v>
      </c>
      <c r="C119" s="3" t="inlineStr">
        <is>
          <t>精神状态</t>
        </is>
      </c>
      <c r="D119" s="3" t="inlineStr">
        <is>
          <t>DL_XBS_FY×5</t>
        </is>
      </c>
      <c r="E119" s="3" t="inlineStr">
        <is>
          <t>入院记录</t>
        </is>
      </c>
      <c r="F119" s="3" t="inlineStr">
        <is>
          <t>含下拉</t>
        </is>
      </c>
      <c r="G119" s="3" t="inlineStr">
        <is>
          <t>AI填写——对话提炼，可溯源到问诊转写</t>
        </is>
      </c>
      <c r="H119" s="5" t="inlineStr"/>
      <c r="I119" s="5" t="inlineStr"/>
      <c r="J119" s="3" t="inlineStr"/>
    </row>
    <row r="120" ht="38" customHeight="1">
      <c r="B120" s="4" t="n">
        <v>116</v>
      </c>
      <c r="C120" s="4" t="inlineStr">
        <is>
          <t>肝炎结核病史</t>
        </is>
      </c>
      <c r="D120" s="4" t="inlineStr">
        <is>
          <t>JWS×5</t>
        </is>
      </c>
      <c r="E120" s="4" t="inlineStr">
        <is>
          <t>入院记录</t>
        </is>
      </c>
      <c r="F120" s="4" t="inlineStr">
        <is>
          <t>含下拉</t>
        </is>
      </c>
      <c r="G120" s="4" t="inlineStr">
        <is>
          <t>AI填写——对话提炼，可溯源到问诊转写</t>
        </is>
      </c>
      <c r="H120" s="5" t="inlineStr"/>
      <c r="I120" s="5" t="inlineStr"/>
      <c r="J120" s="4" t="inlineStr"/>
    </row>
    <row r="121" ht="22" customHeight="1">
      <c r="B121" s="3" t="n">
        <v>117</v>
      </c>
      <c r="C121" s="3" t="inlineStr">
        <is>
          <t>腹部</t>
        </is>
      </c>
      <c r="D121" s="3" t="inlineStr">
        <is>
          <t>A01.23×9</t>
        </is>
      </c>
      <c r="E121" s="3" t="inlineStr">
        <is>
          <t>入院记录、出院记录、病程记录</t>
        </is>
      </c>
      <c r="F121" s="3" t="inlineStr">
        <is>
          <t>含下拉</t>
        </is>
      </c>
      <c r="G121" s="3" t="inlineStr">
        <is>
          <t>AI填写——对话提炼/综合归纳</t>
        </is>
      </c>
      <c r="H121" s="5" t="inlineStr"/>
      <c r="I121" s="5" t="inlineStr"/>
      <c r="J121" s="3" t="inlineStr"/>
    </row>
    <row r="122" ht="22" customHeight="1">
      <c r="B122" s="4" t="n">
        <v>118</v>
      </c>
      <c r="C122" s="4" t="inlineStr">
        <is>
          <t>行手术方式</t>
        </is>
      </c>
      <c r="D122" s="4" t="inlineStr">
        <is>
          <t>（无绑定·自由文本）</t>
        </is>
      </c>
      <c r="E122" s="4" t="inlineStr">
        <is>
          <t>知情文件</t>
        </is>
      </c>
      <c r="F122" s="4" t="inlineStr"/>
      <c r="G122" s="4" t="inlineStr">
        <is>
          <t>AI填写——对话提炼/综合归纳</t>
        </is>
      </c>
      <c r="H122" s="5" t="inlineStr"/>
      <c r="I122" s="5" t="inlineStr"/>
      <c r="J122" s="4" t="inlineStr"/>
    </row>
    <row r="123" ht="22" customHeight="1">
      <c r="B123" s="3" t="n">
        <v>119</v>
      </c>
      <c r="C123" s="3" t="inlineStr">
        <is>
          <t>讨论时间</t>
        </is>
      </c>
      <c r="D123" s="3" t="inlineStr">
        <is>
          <t>（无绑定·自由文本）</t>
        </is>
      </c>
      <c r="E123" s="3" t="inlineStr">
        <is>
          <t>病程记录</t>
        </is>
      </c>
      <c r="F123" s="3" t="inlineStr"/>
      <c r="G123" s="3" t="inlineStr">
        <is>
          <t>AI填写——对话提炼/综合归纳</t>
        </is>
      </c>
      <c r="H123" s="5" t="inlineStr"/>
      <c r="I123" s="5" t="inlineStr"/>
      <c r="J123" s="3" t="inlineStr"/>
    </row>
    <row r="124" ht="38" customHeight="1">
      <c r="B124" s="4" t="n">
        <v>120</v>
      </c>
      <c r="C124" s="4" t="inlineStr">
        <is>
          <t>诊断依据</t>
        </is>
      </c>
      <c r="D124" s="4" t="inlineStr">
        <is>
          <t>A01.03×2，DL_ZS_FY×1，A01.23×1</t>
        </is>
      </c>
      <c r="E124" s="4" t="inlineStr">
        <is>
          <t>病程记录</t>
        </is>
      </c>
      <c r="F124" s="4" t="inlineStr"/>
      <c r="G124" s="4" t="inlineStr">
        <is>
          <t>AI填写——对话提炼，可溯源到问诊转写</t>
        </is>
      </c>
      <c r="H124" s="5" t="inlineStr"/>
      <c r="I124" s="5" t="inlineStr"/>
      <c r="J124" s="4" t="inlineStr"/>
    </row>
    <row r="125" ht="38" customHeight="1">
      <c r="B125" s="3" t="n">
        <v>121</v>
      </c>
      <c r="C125" s="3" t="inlineStr">
        <is>
          <t>诊疗经过</t>
        </is>
      </c>
      <c r="D125" s="3" t="inlineStr">
        <is>
          <t>（无绑定·自由文本）</t>
        </is>
      </c>
      <c r="E125" s="3" t="inlineStr">
        <is>
          <t>出院记录</t>
        </is>
      </c>
      <c r="F125" s="3" t="inlineStr"/>
      <c r="G125" s="3" t="inlineStr">
        <is>
          <t>AI填写——对话提炼，可溯源到问诊转写</t>
        </is>
      </c>
      <c r="H125" s="5" t="inlineStr"/>
      <c r="I125" s="5" t="inlineStr"/>
      <c r="J125" s="3" t="inlineStr"/>
    </row>
    <row r="126" ht="38" customHeight="1">
      <c r="B126" s="4" t="n">
        <v>122</v>
      </c>
      <c r="C126" s="4" t="inlineStr">
        <is>
          <t>诊疗计划</t>
        </is>
      </c>
      <c r="D126" s="4" t="inlineStr">
        <is>
          <t>B01.05×1</t>
        </is>
      </c>
      <c r="E126" s="4" t="inlineStr">
        <is>
          <t>病程记录</t>
        </is>
      </c>
      <c r="F126" s="4" t="inlineStr"/>
      <c r="G126" s="4" t="inlineStr">
        <is>
          <t>AI填写——对话提炼，可溯源到问诊转写</t>
        </is>
      </c>
      <c r="H126" s="5" t="inlineStr"/>
      <c r="I126" s="5" t="inlineStr"/>
      <c r="J126" s="4" t="inlineStr"/>
    </row>
    <row r="127" ht="38" customHeight="1">
      <c r="B127" s="3" t="n">
        <v>123</v>
      </c>
      <c r="C127" s="3" t="inlineStr">
        <is>
          <t>诱因</t>
        </is>
      </c>
      <c r="D127" s="3" t="inlineStr">
        <is>
          <t>A01.04×5，DL_XBS_FY×2</t>
        </is>
      </c>
      <c r="E127" s="3" t="inlineStr">
        <is>
          <t>入院记录、出院记录、病程记录</t>
        </is>
      </c>
      <c r="F127" s="3" t="inlineStr">
        <is>
          <t>含下拉</t>
        </is>
      </c>
      <c r="G127" s="3" t="inlineStr">
        <is>
          <t>AI填写——对话提炼，可溯源到问诊转写</t>
        </is>
      </c>
      <c r="H127" s="5" t="inlineStr"/>
      <c r="I127" s="5" t="inlineStr"/>
      <c r="J127" s="3" t="inlineStr"/>
    </row>
    <row r="128" ht="38" customHeight="1">
      <c r="B128" s="4" t="n">
        <v>124</v>
      </c>
      <c r="C128" s="4" t="inlineStr">
        <is>
          <t>过敏史</t>
        </is>
      </c>
      <c r="D128" s="4" t="inlineStr">
        <is>
          <t>JWS×10</t>
        </is>
      </c>
      <c r="E128" s="4" t="inlineStr">
        <is>
          <t>入院记录</t>
        </is>
      </c>
      <c r="F128" s="4" t="inlineStr">
        <is>
          <t>含下拉</t>
        </is>
      </c>
      <c r="G128" s="4" t="inlineStr">
        <is>
          <t>AI填写——对话提炼，可溯源到问诊转写</t>
        </is>
      </c>
      <c r="H128" s="5" t="inlineStr"/>
      <c r="I128" s="5" t="inlineStr"/>
      <c r="J128" s="4" t="inlineStr"/>
    </row>
    <row r="129" ht="22" customHeight="1">
      <c r="B129" s="3" t="n">
        <v>125</v>
      </c>
      <c r="C129" s="3" t="inlineStr">
        <is>
          <t>邀请科室</t>
        </is>
      </c>
      <c r="D129" s="3" t="inlineStr">
        <is>
          <t>（无绑定·自由文本）</t>
        </is>
      </c>
      <c r="E129" s="3" t="inlineStr">
        <is>
          <t>会诊记录</t>
        </is>
      </c>
      <c r="F129" s="3" t="inlineStr"/>
      <c r="G129" s="3" t="inlineStr">
        <is>
          <t>AI填写——对话提炼/综合归纳</t>
        </is>
      </c>
      <c r="H129" s="5" t="inlineStr"/>
      <c r="I129" s="5" t="inlineStr"/>
      <c r="J129" s="3" t="inlineStr"/>
    </row>
    <row r="130" ht="38" customHeight="1">
      <c r="B130" s="4" t="n">
        <v>126</v>
      </c>
      <c r="C130" s="4" t="inlineStr">
        <is>
          <t>部位</t>
        </is>
      </c>
      <c r="D130" s="4" t="inlineStr">
        <is>
          <t>A01.03×13</t>
        </is>
      </c>
      <c r="E130" s="4" t="inlineStr">
        <is>
          <t>会诊记录、入院记录、出院记录、病程记录</t>
        </is>
      </c>
      <c r="F130" s="4" t="inlineStr">
        <is>
          <t>含下拉</t>
        </is>
      </c>
      <c r="G130" s="4" t="inlineStr">
        <is>
          <t>AI填写——对话提炼/综合归纳</t>
        </is>
      </c>
      <c r="H130" s="5" t="inlineStr"/>
      <c r="I130" s="5" t="inlineStr"/>
      <c r="J130" s="4" t="inlineStr"/>
    </row>
    <row r="131" ht="38" customHeight="1">
      <c r="B131" s="3" t="n">
        <v>127</v>
      </c>
      <c r="C131" s="3" t="inlineStr">
        <is>
          <t>鉴别诊断</t>
        </is>
      </c>
      <c r="D131" s="3" t="inlineStr">
        <is>
          <t>（无绑定·自由文本）</t>
        </is>
      </c>
      <c r="E131" s="3" t="inlineStr">
        <is>
          <t>病程记录</t>
        </is>
      </c>
      <c r="F131" s="3" t="inlineStr"/>
      <c r="G131" s="3" t="inlineStr">
        <is>
          <t>AI填写——对话提炼，可溯源到问诊转写</t>
        </is>
      </c>
      <c r="H131" s="5" t="inlineStr"/>
      <c r="I131" s="5" t="inlineStr"/>
      <c r="J131" s="3" t="inlineStr"/>
    </row>
    <row r="132" ht="22" customHeight="1">
      <c r="B132" s="4" t="n">
        <v>128</v>
      </c>
      <c r="C132" s="4" t="inlineStr">
        <is>
          <t>陈述者与患者关系的代码</t>
        </is>
      </c>
      <c r="D132" s="4" t="inlineStr">
        <is>
          <t>A01.02×4</t>
        </is>
      </c>
      <c r="E132" s="4" t="inlineStr">
        <is>
          <t>入院记录</t>
        </is>
      </c>
      <c r="F132" s="4" t="inlineStr"/>
      <c r="G132" s="4" t="inlineStr">
        <is>
          <t>AI填写——对话提炼/综合归纳</t>
        </is>
      </c>
      <c r="H132" s="5" t="inlineStr"/>
      <c r="I132" s="5" t="inlineStr"/>
      <c r="J132" s="4" t="inlineStr"/>
    </row>
    <row r="133" ht="22" customHeight="1">
      <c r="B133" s="3" t="n">
        <v>129</v>
      </c>
      <c r="C133" s="3" t="inlineStr">
        <is>
          <t>随访电话</t>
        </is>
      </c>
      <c r="D133" s="3" t="inlineStr">
        <is>
          <t>G01.06×1</t>
        </is>
      </c>
      <c r="E133" s="3" t="inlineStr">
        <is>
          <t>出院记录</t>
        </is>
      </c>
      <c r="F133" s="3" t="inlineStr">
        <is>
          <t>含下拉</t>
        </is>
      </c>
      <c r="G133" s="3" t="inlineStr">
        <is>
          <t>AI填写——对话提炼/综合归纳</t>
        </is>
      </c>
      <c r="H133" s="5" t="inlineStr"/>
      <c r="I133" s="5" t="inlineStr"/>
      <c r="J133" s="3" t="inlineStr"/>
    </row>
    <row r="134" ht="38" customHeight="1">
      <c r="B134" s="4" t="n">
        <v>130</v>
      </c>
      <c r="C134" s="4" t="inlineStr">
        <is>
          <t>预防接种史</t>
        </is>
      </c>
      <c r="D134" s="4" t="inlineStr">
        <is>
          <t>JWS×10</t>
        </is>
      </c>
      <c r="E134" s="4" t="inlineStr">
        <is>
          <t>入院记录</t>
        </is>
      </c>
      <c r="F134" s="4" t="inlineStr">
        <is>
          <t>含下拉</t>
        </is>
      </c>
      <c r="G134" s="4" t="inlineStr">
        <is>
          <t>AI填写——对话提炼，可溯源到问诊转写</t>
        </is>
      </c>
      <c r="H134" s="5" t="inlineStr"/>
      <c r="I134" s="5" t="inlineStr"/>
      <c r="J134" s="4" t="inlineStr"/>
    </row>
    <row r="135" ht="38" customHeight="1">
      <c r="B135" s="3" t="n">
        <v>131</v>
      </c>
      <c r="C135" s="3" t="inlineStr">
        <is>
          <t>食欲</t>
        </is>
      </c>
      <c r="D135" s="3" t="inlineStr">
        <is>
          <t>DL_XBS_FY×5</t>
        </is>
      </c>
      <c r="E135" s="3" t="inlineStr">
        <is>
          <t>入院记录</t>
        </is>
      </c>
      <c r="F135" s="3" t="inlineStr">
        <is>
          <t>含下拉</t>
        </is>
      </c>
      <c r="G135" s="3" t="inlineStr">
        <is>
          <t>AI填写——对话提炼，可溯源到问诊转写</t>
        </is>
      </c>
      <c r="H135" s="5" t="inlineStr"/>
      <c r="I135" s="5" t="inlineStr"/>
      <c r="J135" s="3" t="inlineStr"/>
    </row>
    <row r="136" ht="38" customHeight="1">
      <c r="B136" s="4" t="n">
        <v>132</v>
      </c>
      <c r="C136" s="4" t="inlineStr">
        <is>
          <t>饮酒史</t>
        </is>
      </c>
      <c r="D136" s="4" t="inlineStr">
        <is>
          <t>A01.06×3</t>
        </is>
      </c>
      <c r="E136" s="4" t="inlineStr">
        <is>
          <t>入院记录</t>
        </is>
      </c>
      <c r="F136" s="4" t="inlineStr">
        <is>
          <t>含下拉</t>
        </is>
      </c>
      <c r="G136" s="4" t="inlineStr">
        <is>
          <t>AI填写——对话提炼，可溯源到问诊转写</t>
        </is>
      </c>
      <c r="H136" s="5" t="inlineStr"/>
      <c r="I136" s="5" t="inlineStr"/>
      <c r="J136" s="4" t="inlineStr"/>
    </row>
    <row r="137" ht="22" customHeight="1">
      <c r="B137" s="3" t="n">
        <v>133</v>
      </c>
      <c r="C137" s="3" t="inlineStr">
        <is>
          <t>麻醉方法</t>
        </is>
      </c>
      <c r="D137" s="3" t="inlineStr">
        <is>
          <t>（无绑定·自由文本）</t>
        </is>
      </c>
      <c r="E137" s="3" t="inlineStr">
        <is>
          <t>手术记录</t>
        </is>
      </c>
      <c r="F137" s="3" t="inlineStr"/>
      <c r="G137" s="3" t="inlineStr">
        <is>
          <t>AI填写——对话提炼/综合归纳</t>
        </is>
      </c>
      <c r="H137" s="5" t="inlineStr"/>
      <c r="I137" s="5" t="inlineStr"/>
      <c r="J137" s="3" t="inlineStr"/>
    </row>
    <row r="138" ht="22" customHeight="1">
      <c r="B138" s="4" t="n">
        <v>134</v>
      </c>
      <c r="C138" s="4" t="inlineStr">
        <is>
          <t>住院天数</t>
        </is>
      </c>
      <c r="D138" s="4" t="inlineStr">
        <is>
          <t>Patient×5</t>
        </is>
      </c>
      <c r="E138" s="4" t="inlineStr">
        <is>
          <t>出院记录</t>
        </is>
      </c>
      <c r="F138" s="4" t="inlineStr"/>
      <c r="G138" s="4" t="inlineStr">
        <is>
          <t>HIS带入——院内系统数据自动带入</t>
        </is>
      </c>
      <c r="H138" s="5" t="inlineStr"/>
      <c r="I138" s="5" t="inlineStr"/>
      <c r="J138" s="4" t="inlineStr"/>
    </row>
    <row r="139" ht="22" customHeight="1">
      <c r="B139" s="3" t="n">
        <v>135</v>
      </c>
      <c r="C139" s="3" t="inlineStr">
        <is>
          <t>住院次</t>
        </is>
      </c>
      <c r="D139" s="3" t="inlineStr">
        <is>
          <t>Patient×4</t>
        </is>
      </c>
      <c r="E139" s="3" t="inlineStr">
        <is>
          <t>会诊记录</t>
        </is>
      </c>
      <c r="F139" s="3" t="inlineStr"/>
      <c r="G139" s="3" t="inlineStr">
        <is>
          <t>HIS带入——院内系统数据自动带入</t>
        </is>
      </c>
      <c r="H139" s="5" t="inlineStr"/>
      <c r="I139" s="5" t="inlineStr"/>
      <c r="J139" s="3" t="inlineStr"/>
    </row>
    <row r="140" ht="22" customHeight="1">
      <c r="B140" s="4" t="n">
        <v>136</v>
      </c>
      <c r="C140" s="4" t="inlineStr">
        <is>
          <t>体温</t>
        </is>
      </c>
      <c r="D140" s="4" t="inlineStr">
        <is>
          <t>（无绑定·自由文本）</t>
        </is>
      </c>
      <c r="E140" s="4" t="inlineStr">
        <is>
          <t>入院记录、出院记录、病程记录</t>
        </is>
      </c>
      <c r="F140" s="4" t="inlineStr"/>
      <c r="G140" s="4" t="inlineStr">
        <is>
          <t>HIS带入——院内系统数据自动带入</t>
        </is>
      </c>
      <c r="H140" s="5" t="inlineStr"/>
      <c r="I140" s="5" t="inlineStr"/>
      <c r="J140" s="4" t="inlineStr"/>
    </row>
    <row r="141" ht="22" customHeight="1">
      <c r="B141" s="3" t="n">
        <v>137</v>
      </c>
      <c r="C141" s="3" t="inlineStr">
        <is>
          <t>入院日期</t>
        </is>
      </c>
      <c r="D141" s="3" t="inlineStr">
        <is>
          <t>Patient×5</t>
        </is>
      </c>
      <c r="E141" s="3" t="inlineStr">
        <is>
          <t>出院记录</t>
        </is>
      </c>
      <c r="F141" s="3" t="inlineStr"/>
      <c r="G141" s="3" t="inlineStr">
        <is>
          <t>HIS带入——院内系统数据自动带入</t>
        </is>
      </c>
      <c r="H141" s="5" t="inlineStr"/>
      <c r="I141" s="5" t="inlineStr"/>
      <c r="J141" s="3" t="inlineStr"/>
    </row>
    <row r="142" ht="22" customHeight="1">
      <c r="B142" s="4" t="n">
        <v>138</v>
      </c>
      <c r="C142" s="4" t="inlineStr">
        <is>
          <t>入院时间</t>
        </is>
      </c>
      <c r="D142" s="4" t="inlineStr">
        <is>
          <t>Patient×2</t>
        </is>
      </c>
      <c r="E142" s="4" t="inlineStr">
        <is>
          <t>病程记录</t>
        </is>
      </c>
      <c r="F142" s="4" t="inlineStr"/>
      <c r="G142" s="4" t="inlineStr">
        <is>
          <t>HIS带入——院内系统数据自动带入</t>
        </is>
      </c>
      <c r="H142" s="5" t="inlineStr"/>
      <c r="I142" s="5" t="inlineStr"/>
      <c r="J142" s="4" t="inlineStr"/>
    </row>
    <row r="143" ht="22" customHeight="1">
      <c r="B143" s="3" t="n">
        <v>139</v>
      </c>
      <c r="C143" s="3" t="inlineStr">
        <is>
          <t>出院日期</t>
        </is>
      </c>
      <c r="D143" s="3" t="inlineStr">
        <is>
          <t>Patient×5</t>
        </is>
      </c>
      <c r="E143" s="3" t="inlineStr">
        <is>
          <t>出院记录</t>
        </is>
      </c>
      <c r="F143" s="3" t="inlineStr"/>
      <c r="G143" s="3" t="inlineStr">
        <is>
          <t>HIS带入——院内系统数据自动带入</t>
        </is>
      </c>
      <c r="H143" s="5" t="inlineStr"/>
      <c r="I143" s="5" t="inlineStr"/>
      <c r="J143" s="3" t="inlineStr"/>
    </row>
    <row r="144" ht="22" customHeight="1">
      <c r="B144" s="4" t="n">
        <v>140</v>
      </c>
      <c r="C144" s="4" t="inlineStr">
        <is>
          <t>呼吸</t>
        </is>
      </c>
      <c r="D144" s="4" t="inlineStr">
        <is>
          <t>（无绑定·自由文本）</t>
        </is>
      </c>
      <c r="E144" s="4" t="inlineStr">
        <is>
          <t>入院记录、出院记录、病程记录</t>
        </is>
      </c>
      <c r="F144" s="4" t="inlineStr"/>
      <c r="G144" s="4" t="inlineStr">
        <is>
          <t>HIS带入——院内系统数据自动带入</t>
        </is>
      </c>
      <c r="H144" s="5" t="inlineStr"/>
      <c r="I144" s="5" t="inlineStr"/>
      <c r="J144" s="4" t="inlineStr"/>
    </row>
    <row r="145" ht="22" customHeight="1">
      <c r="B145" s="3" t="n">
        <v>141</v>
      </c>
      <c r="C145" s="3" t="inlineStr">
        <is>
          <t>姓名</t>
        </is>
      </c>
      <c r="D145" s="3" t="inlineStr">
        <is>
          <t>Patient×11</t>
        </is>
      </c>
      <c r="E145" s="3" t="inlineStr">
        <is>
          <t>会诊记录、出院记录、病程记录</t>
        </is>
      </c>
      <c r="F145" s="3" t="inlineStr"/>
      <c r="G145" s="3" t="inlineStr">
        <is>
          <t>HIS带入——院内系统数据自动带入</t>
        </is>
      </c>
      <c r="H145" s="5" t="inlineStr"/>
      <c r="I145" s="5" t="inlineStr"/>
      <c r="J145" s="3" t="inlineStr"/>
    </row>
    <row r="146" ht="22" customHeight="1">
      <c r="B146" s="4" t="n">
        <v>142</v>
      </c>
      <c r="C146" s="4" t="inlineStr">
        <is>
          <t>年龄</t>
        </is>
      </c>
      <c r="D146" s="4" t="inlineStr">
        <is>
          <t>Patient×5</t>
        </is>
      </c>
      <c r="E146" s="4" t="inlineStr">
        <is>
          <t>出院记录</t>
        </is>
      </c>
      <c r="F146" s="4" t="inlineStr"/>
      <c r="G146" s="4" t="inlineStr">
        <is>
          <t>HIS带入——院内系统数据自动带入</t>
        </is>
      </c>
      <c r="H146" s="5" t="inlineStr"/>
      <c r="I146" s="5" t="inlineStr"/>
      <c r="J146" s="4" t="inlineStr"/>
    </row>
    <row r="147" ht="22" customHeight="1">
      <c r="B147" s="3" t="n">
        <v>143</v>
      </c>
      <c r="C147" s="3" t="inlineStr">
        <is>
          <t>床号</t>
        </is>
      </c>
      <c r="D147" s="3" t="inlineStr">
        <is>
          <t>Patient×2</t>
        </is>
      </c>
      <c r="E147" s="3" t="inlineStr">
        <is>
          <t>手术记录</t>
        </is>
      </c>
      <c r="F147" s="3" t="inlineStr"/>
      <c r="G147" s="3" t="inlineStr">
        <is>
          <t>HIS带入——院内系统数据自动带入</t>
        </is>
      </c>
      <c r="H147" s="5" t="inlineStr"/>
      <c r="I147" s="5" t="inlineStr"/>
      <c r="J147" s="3" t="inlineStr"/>
    </row>
    <row r="148" ht="22" customHeight="1">
      <c r="B148" s="4" t="n">
        <v>144</v>
      </c>
      <c r="C148" s="4" t="inlineStr">
        <is>
          <t>性别</t>
        </is>
      </c>
      <c r="D148" s="4" t="inlineStr">
        <is>
          <t>Patient×7，B01.01.01×1</t>
        </is>
      </c>
      <c r="E148" s="4" t="inlineStr">
        <is>
          <t>出院记录、病程记录</t>
        </is>
      </c>
      <c r="F148" s="4" t="inlineStr">
        <is>
          <t>含下拉</t>
        </is>
      </c>
      <c r="G148" s="4" t="inlineStr">
        <is>
          <t>HIS带入——院内系统数据自动带入</t>
        </is>
      </c>
      <c r="H148" s="5" t="inlineStr"/>
      <c r="I148" s="5" t="inlineStr"/>
      <c r="J148" s="4" t="inlineStr"/>
    </row>
    <row r="149" ht="22" customHeight="1">
      <c r="B149" s="3" t="n">
        <v>145</v>
      </c>
      <c r="C149" s="3" t="inlineStr">
        <is>
          <t>收缩压</t>
        </is>
      </c>
      <c r="D149" s="3" t="inlineStr">
        <is>
          <t>（无绑定·自由文本）</t>
        </is>
      </c>
      <c r="E149" s="3" t="inlineStr">
        <is>
          <t>入院记录、出院记录、病程记录</t>
        </is>
      </c>
      <c r="F149" s="3" t="inlineStr"/>
      <c r="G149" s="3" t="inlineStr">
        <is>
          <t>HIS带入——院内系统数据自动带入</t>
        </is>
      </c>
      <c r="H149" s="5" t="inlineStr"/>
      <c r="I149" s="5" t="inlineStr"/>
      <c r="J149" s="3" t="inlineStr"/>
    </row>
    <row r="150" ht="22" customHeight="1">
      <c r="B150" s="4" t="n">
        <v>146</v>
      </c>
      <c r="C150" s="4" t="inlineStr">
        <is>
          <t>病案号</t>
        </is>
      </c>
      <c r="D150" s="4" t="inlineStr">
        <is>
          <t>Patient×4</t>
        </is>
      </c>
      <c r="E150" s="4" t="inlineStr">
        <is>
          <t>会诊记录</t>
        </is>
      </c>
      <c r="F150" s="4" t="inlineStr"/>
      <c r="G150" s="4" t="inlineStr">
        <is>
          <t>HIS带入——院内系统数据自动带入</t>
        </is>
      </c>
      <c r="H150" s="5" t="inlineStr"/>
      <c r="I150" s="5" t="inlineStr"/>
      <c r="J150" s="4" t="inlineStr"/>
    </row>
    <row r="151" ht="22" customHeight="1">
      <c r="B151" s="3" t="n">
        <v>147</v>
      </c>
      <c r="C151" s="3" t="inlineStr">
        <is>
          <t>脉搏</t>
        </is>
      </c>
      <c r="D151" s="3" t="inlineStr">
        <is>
          <t>（无绑定·自由文本）</t>
        </is>
      </c>
      <c r="E151" s="3" t="inlineStr">
        <is>
          <t>入院记录、出院记录、病程记录</t>
        </is>
      </c>
      <c r="F151" s="3" t="inlineStr"/>
      <c r="G151" s="3" t="inlineStr">
        <is>
          <t>HIS带入——院内系统数据自动带入</t>
        </is>
      </c>
      <c r="H151" s="5" t="inlineStr"/>
      <c r="I151" s="5" t="inlineStr"/>
      <c r="J151" s="3" t="inlineStr"/>
    </row>
    <row r="152" ht="22" customHeight="1">
      <c r="B152" s="4" t="n">
        <v>148</v>
      </c>
      <c r="C152" s="4" t="inlineStr">
        <is>
          <t>舒张压</t>
        </is>
      </c>
      <c r="D152" s="4" t="inlineStr">
        <is>
          <t>（无绑定·自由文本）</t>
        </is>
      </c>
      <c r="E152" s="4" t="inlineStr">
        <is>
          <t>入院记录、出院记录、病程记录</t>
        </is>
      </c>
      <c r="F152" s="4" t="inlineStr"/>
      <c r="G152" s="4" t="inlineStr">
        <is>
          <t>HIS带入——院内系统数据自动带入</t>
        </is>
      </c>
      <c r="H152" s="5" t="inlineStr"/>
      <c r="I152" s="5" t="inlineStr"/>
      <c r="J152" s="4" t="inlineStr"/>
    </row>
    <row r="153" ht="22" customHeight="1">
      <c r="B153" s="3" t="n">
        <v>149</v>
      </c>
      <c r="C153" s="3" t="inlineStr">
        <is>
          <t>记录时间</t>
        </is>
      </c>
      <c r="D153" s="3" t="inlineStr">
        <is>
          <t>（无绑定·自由文本）</t>
        </is>
      </c>
      <c r="E153" s="3" t="inlineStr">
        <is>
          <t>入院记录</t>
        </is>
      </c>
      <c r="F153" s="3" t="inlineStr"/>
      <c r="G153" s="3" t="inlineStr">
        <is>
          <t>HIS带入——院内系统数据自动带入</t>
        </is>
      </c>
      <c r="H153" s="5" t="inlineStr"/>
      <c r="I153" s="5" t="inlineStr"/>
      <c r="J153" s="3" t="inlineStr"/>
    </row>
    <row r="154" ht="22" customHeight="1">
      <c r="B154" s="4" t="n">
        <v>150</v>
      </c>
      <c r="C154" s="4" t="inlineStr">
        <is>
          <t>辅助检查</t>
        </is>
      </c>
      <c r="D154" s="4" t="inlineStr">
        <is>
          <t>（无绑定·自由文本）</t>
        </is>
      </c>
      <c r="E154" s="4" t="inlineStr">
        <is>
          <t>出院记录、病程记录</t>
        </is>
      </c>
      <c r="F154" s="4" t="inlineStr"/>
      <c r="G154" s="4" t="inlineStr">
        <is>
          <t>HIS带入——院内系统数据自动带入</t>
        </is>
      </c>
      <c r="H154" s="5" t="inlineStr"/>
      <c r="I154" s="5" t="inlineStr"/>
      <c r="J154" s="4" t="inlineStr"/>
    </row>
    <row r="155" ht="22" customHeight="1">
      <c r="B155" s="3" t="n">
        <v>151</v>
      </c>
      <c r="C155" s="3" t="inlineStr">
        <is>
          <t>辅助检查结果</t>
        </is>
      </c>
      <c r="D155" s="3" t="inlineStr">
        <is>
          <t>（无绑定·自由文本）</t>
        </is>
      </c>
      <c r="E155" s="3" t="inlineStr">
        <is>
          <t>入院记录、出院记录</t>
        </is>
      </c>
      <c r="F155" s="3" t="inlineStr"/>
      <c r="G155" s="3" t="inlineStr">
        <is>
          <t>HIS带入——院内系统数据自动带入</t>
        </is>
      </c>
      <c r="H155" s="5" t="inlineStr"/>
      <c r="I155" s="5" t="inlineStr"/>
      <c r="J155" s="3" t="inlineStr"/>
    </row>
    <row r="156" ht="38" customHeight="1">
      <c r="B156" s="4" t="n">
        <v>152</v>
      </c>
      <c r="C156" s="4" t="inlineStr">
        <is>
          <t>Padua评分</t>
        </is>
      </c>
      <c r="D156" s="4" t="inlineStr">
        <is>
          <t>B03.01×2</t>
        </is>
      </c>
      <c r="E156" s="4" t="inlineStr">
        <is>
          <t>病程记录</t>
        </is>
      </c>
      <c r="F156" s="4" t="inlineStr">
        <is>
          <t>含下拉</t>
        </is>
      </c>
      <c r="G156" s="4" t="inlineStr">
        <is>
          <t>模板常规——按临床常规预填，医生逐项核对</t>
        </is>
      </c>
      <c r="H156" s="5" t="inlineStr"/>
      <c r="I156" s="5" t="inlineStr"/>
      <c r="J156" s="4" t="inlineStr"/>
    </row>
    <row r="157" ht="38" customHeight="1">
      <c r="B157" s="3" t="n">
        <v>153</v>
      </c>
      <c r="C157" s="3" t="inlineStr">
        <is>
          <t>专科情况</t>
        </is>
      </c>
      <c r="D157" s="3" t="inlineStr">
        <is>
          <t>A01.17×4，A01.23×7</t>
        </is>
      </c>
      <c r="E157" s="3" t="inlineStr">
        <is>
          <t>会诊记录、入院记录、出院记录、病程记录</t>
        </is>
      </c>
      <c r="F157" s="3" t="inlineStr"/>
      <c r="G157" s="3" t="inlineStr">
        <is>
          <t>模板常规——按临床常规预填，医生逐项核对</t>
        </is>
      </c>
      <c r="H157" s="5" t="inlineStr"/>
      <c r="I157" s="5" t="inlineStr"/>
      <c r="J157" s="3" t="inlineStr"/>
    </row>
    <row r="158" ht="38" customHeight="1">
      <c r="B158" s="4" t="n">
        <v>154</v>
      </c>
      <c r="C158" s="4" t="inlineStr">
        <is>
          <t>乳突</t>
        </is>
      </c>
      <c r="D158" s="4" t="inlineStr">
        <is>
          <t>field25×5</t>
        </is>
      </c>
      <c r="E158" s="4" t="inlineStr">
        <is>
          <t>入院记录</t>
        </is>
      </c>
      <c r="F158" s="4" t="inlineStr">
        <is>
          <t>含下拉</t>
        </is>
      </c>
      <c r="G158" s="4" t="inlineStr">
        <is>
          <t>模板常规——按临床常规预填，医生逐项核对</t>
        </is>
      </c>
      <c r="H158" s="5" t="inlineStr"/>
      <c r="I158" s="5" t="inlineStr"/>
      <c r="J158" s="4" t="inlineStr"/>
    </row>
    <row r="159" ht="38" customHeight="1">
      <c r="B159" s="3" t="n">
        <v>155</v>
      </c>
      <c r="C159" s="3" t="inlineStr">
        <is>
          <t>体位</t>
        </is>
      </c>
      <c r="D159" s="3" t="inlineStr">
        <is>
          <t>field25×5</t>
        </is>
      </c>
      <c r="E159" s="3" t="inlineStr">
        <is>
          <t>入院记录</t>
        </is>
      </c>
      <c r="F159" s="3" t="inlineStr">
        <is>
          <t>含下拉</t>
        </is>
      </c>
      <c r="G159" s="3" t="inlineStr">
        <is>
          <t>模板常规——按临床常规预填，医生逐项核对</t>
        </is>
      </c>
      <c r="H159" s="5" t="inlineStr"/>
      <c r="I159" s="5" t="inlineStr"/>
      <c r="J159" s="3" t="inlineStr"/>
    </row>
    <row r="160" ht="38" customHeight="1">
      <c r="B160" s="4" t="n">
        <v>156</v>
      </c>
      <c r="C160" s="4" t="inlineStr">
        <is>
          <t>体格检查</t>
        </is>
      </c>
      <c r="D160" s="4" t="inlineStr">
        <is>
          <t>A01.17×2，A01.23×2，B01.01.04×1</t>
        </is>
      </c>
      <c r="E160" s="4" t="inlineStr">
        <is>
          <t>出院记录、病程记录</t>
        </is>
      </c>
      <c r="F160" s="4" t="inlineStr"/>
      <c r="G160" s="4" t="inlineStr">
        <is>
          <t>模板常规——按临床常规预填，医生逐项核对</t>
        </is>
      </c>
      <c r="H160" s="5" t="inlineStr"/>
      <c r="I160" s="5" t="inlineStr"/>
      <c r="J160" s="4" t="inlineStr"/>
    </row>
    <row r="161" ht="38" customHeight="1">
      <c r="B161" s="3" t="n">
        <v>157</v>
      </c>
      <c r="C161" s="3" t="inlineStr">
        <is>
          <t>体格检查-一般状况检查结果</t>
        </is>
      </c>
      <c r="D161" s="3" t="inlineStr">
        <is>
          <t>field25×5</t>
        </is>
      </c>
      <c r="E161" s="3" t="inlineStr">
        <is>
          <t>入院记录</t>
        </is>
      </c>
      <c r="F161" s="3" t="inlineStr"/>
      <c r="G161" s="3" t="inlineStr">
        <is>
          <t>模板常规——按临床常规预填，医生逐项核对</t>
        </is>
      </c>
      <c r="H161" s="5" t="inlineStr"/>
      <c r="I161" s="5" t="inlineStr"/>
      <c r="J161" s="3" t="inlineStr"/>
    </row>
    <row r="162" ht="38" customHeight="1">
      <c r="B162" s="4" t="n">
        <v>158</v>
      </c>
      <c r="C162" s="4" t="inlineStr">
        <is>
          <t>体格检查-全身浅表淋巴检查结果</t>
        </is>
      </c>
      <c r="D162" s="4" t="inlineStr">
        <is>
          <t>field25×5</t>
        </is>
      </c>
      <c r="E162" s="4" t="inlineStr">
        <is>
          <t>入院记录</t>
        </is>
      </c>
      <c r="F162" s="4" t="inlineStr"/>
      <c r="G162" s="4" t="inlineStr">
        <is>
          <t>模板常规——按临床常规预填，医生逐项核对</t>
        </is>
      </c>
      <c r="H162" s="5" t="inlineStr"/>
      <c r="I162" s="5" t="inlineStr"/>
      <c r="J162" s="4" t="inlineStr"/>
    </row>
    <row r="163" ht="38" customHeight="1">
      <c r="B163" s="3" t="n">
        <v>159</v>
      </c>
      <c r="C163" s="3" t="inlineStr">
        <is>
          <t>体格检查-外生殖器检查结果</t>
        </is>
      </c>
      <c r="D163" s="3" t="inlineStr">
        <is>
          <t>field25×2</t>
        </is>
      </c>
      <c r="E163" s="3" t="inlineStr">
        <is>
          <t>入院记录</t>
        </is>
      </c>
      <c r="F163" s="3" t="inlineStr"/>
      <c r="G163" s="3" t="inlineStr">
        <is>
          <t>模板常规——按临床常规预填，医生逐项核对</t>
        </is>
      </c>
      <c r="H163" s="5" t="inlineStr"/>
      <c r="I163" s="5" t="inlineStr"/>
      <c r="J163" s="3" t="inlineStr"/>
    </row>
    <row r="164" ht="38" customHeight="1">
      <c r="B164" s="4" t="n">
        <v>160</v>
      </c>
      <c r="C164" s="4" t="inlineStr">
        <is>
          <t>体格检查-头部及其器官检查结果</t>
        </is>
      </c>
      <c r="D164" s="4" t="inlineStr">
        <is>
          <t>field25×5</t>
        </is>
      </c>
      <c r="E164" s="4" t="inlineStr">
        <is>
          <t>入院记录</t>
        </is>
      </c>
      <c r="F164" s="4" t="inlineStr"/>
      <c r="G164" s="4" t="inlineStr">
        <is>
          <t>模板常规——按临床常规预填，医生逐项核对</t>
        </is>
      </c>
      <c r="H164" s="5" t="inlineStr"/>
      <c r="I164" s="5" t="inlineStr"/>
      <c r="J164" s="4" t="inlineStr"/>
    </row>
    <row r="165" ht="38" customHeight="1">
      <c r="B165" s="3" t="n">
        <v>161</v>
      </c>
      <c r="C165" s="3" t="inlineStr">
        <is>
          <t>体格检查-皮肤和黏膜检查结果</t>
        </is>
      </c>
      <c r="D165" s="3" t="inlineStr">
        <is>
          <t>field25×5</t>
        </is>
      </c>
      <c r="E165" s="3" t="inlineStr">
        <is>
          <t>入院记录</t>
        </is>
      </c>
      <c r="F165" s="3" t="inlineStr"/>
      <c r="G165" s="3" t="inlineStr">
        <is>
          <t>模板常规——按临床常规预填，医生逐项核对</t>
        </is>
      </c>
      <c r="H165" s="5" t="inlineStr"/>
      <c r="I165" s="5" t="inlineStr"/>
      <c r="J165" s="3" t="inlineStr"/>
    </row>
    <row r="166" ht="38" customHeight="1">
      <c r="B166" s="4" t="n">
        <v>162</v>
      </c>
      <c r="C166" s="4" t="inlineStr">
        <is>
          <t>体格检查-神经系统检查结果</t>
        </is>
      </c>
      <c r="D166" s="4" t="inlineStr">
        <is>
          <t>（无绑定·自由文本）</t>
        </is>
      </c>
      <c r="E166" s="4" t="inlineStr">
        <is>
          <t>入院记录</t>
        </is>
      </c>
      <c r="F166" s="4" t="inlineStr"/>
      <c r="G166" s="4" t="inlineStr">
        <is>
          <t>模板常规——按临床常规预填，医生逐项核对</t>
        </is>
      </c>
      <c r="H166" s="5" t="inlineStr"/>
      <c r="I166" s="5" t="inlineStr"/>
      <c r="J166" s="4" t="inlineStr"/>
    </row>
    <row r="167" ht="38" customHeight="1">
      <c r="B167" s="3" t="n">
        <v>163</v>
      </c>
      <c r="C167" s="3" t="inlineStr">
        <is>
          <t>体格检查-肛门指诊检查结果</t>
        </is>
      </c>
      <c r="D167" s="3" t="inlineStr">
        <is>
          <t>field25×5</t>
        </is>
      </c>
      <c r="E167" s="3" t="inlineStr">
        <is>
          <t>入院记录</t>
        </is>
      </c>
      <c r="F167" s="3" t="inlineStr"/>
      <c r="G167" s="3" t="inlineStr">
        <is>
          <t>模板常规——按临床常规预填，医生逐项核对</t>
        </is>
      </c>
      <c r="H167" s="5" t="inlineStr"/>
      <c r="I167" s="5" t="inlineStr"/>
      <c r="J167" s="3" t="inlineStr"/>
    </row>
    <row r="168" ht="38" customHeight="1">
      <c r="B168" s="4" t="n">
        <v>164</v>
      </c>
      <c r="C168" s="4" t="inlineStr">
        <is>
          <t>体格检查-胸部检查结果</t>
        </is>
      </c>
      <c r="D168" s="4" t="inlineStr">
        <is>
          <t>field25×5</t>
        </is>
      </c>
      <c r="E168" s="4" t="inlineStr">
        <is>
          <t>入院记录</t>
        </is>
      </c>
      <c r="F168" s="4" t="inlineStr"/>
      <c r="G168" s="4" t="inlineStr">
        <is>
          <t>模板常规——按临床常规预填，医生逐项核对</t>
        </is>
      </c>
      <c r="H168" s="5" t="inlineStr"/>
      <c r="I168" s="5" t="inlineStr"/>
      <c r="J168" s="4" t="inlineStr"/>
    </row>
    <row r="169" ht="38" customHeight="1">
      <c r="B169" s="3" t="n">
        <v>165</v>
      </c>
      <c r="C169" s="3" t="inlineStr">
        <is>
          <t>体格检查-脊柱检查结果</t>
        </is>
      </c>
      <c r="D169" s="3" t="inlineStr">
        <is>
          <t>field25×5</t>
        </is>
      </c>
      <c r="E169" s="3" t="inlineStr">
        <is>
          <t>入院记录</t>
        </is>
      </c>
      <c r="F169" s="3" t="inlineStr"/>
      <c r="G169" s="3" t="inlineStr">
        <is>
          <t>模板常规——按临床常规预填，医生逐项核对</t>
        </is>
      </c>
      <c r="H169" s="5" t="inlineStr"/>
      <c r="I169" s="5" t="inlineStr"/>
      <c r="J169" s="3" t="inlineStr"/>
    </row>
    <row r="170" ht="38" customHeight="1">
      <c r="B170" s="4" t="n">
        <v>166</v>
      </c>
      <c r="C170" s="4" t="inlineStr">
        <is>
          <t>体格检查-腹部检查结果</t>
        </is>
      </c>
      <c r="D170" s="4" t="inlineStr">
        <is>
          <t>field25×2，A01.23×1</t>
        </is>
      </c>
      <c r="E170" s="4" t="inlineStr">
        <is>
          <t>入院记录</t>
        </is>
      </c>
      <c r="F170" s="4" t="inlineStr"/>
      <c r="G170" s="4" t="inlineStr">
        <is>
          <t>模板常规——按临床常规预填，医生逐项核对</t>
        </is>
      </c>
      <c r="H170" s="5" t="inlineStr"/>
      <c r="I170" s="5" t="inlineStr"/>
      <c r="J170" s="4" t="inlineStr"/>
    </row>
    <row r="171" ht="38" customHeight="1">
      <c r="B171" s="3" t="n">
        <v>167</v>
      </c>
      <c r="C171" s="3" t="inlineStr">
        <is>
          <t>体格检查-颈部检查结果</t>
        </is>
      </c>
      <c r="D171" s="3" t="inlineStr">
        <is>
          <t>field25×5</t>
        </is>
      </c>
      <c r="E171" s="3" t="inlineStr">
        <is>
          <t>入院记录</t>
        </is>
      </c>
      <c r="F171" s="3" t="inlineStr"/>
      <c r="G171" s="3" t="inlineStr">
        <is>
          <t>模板常规——按临床常规预填，医生逐项核对</t>
        </is>
      </c>
      <c r="H171" s="5" t="inlineStr"/>
      <c r="I171" s="5" t="inlineStr"/>
      <c r="J171" s="3" t="inlineStr"/>
    </row>
    <row r="172" ht="38" customHeight="1">
      <c r="B172" s="4" t="n">
        <v>168</v>
      </c>
      <c r="C172" s="4" t="inlineStr">
        <is>
          <t>全身浅表淋巴结</t>
        </is>
      </c>
      <c r="D172" s="4" t="inlineStr">
        <is>
          <t>field25×5</t>
        </is>
      </c>
      <c r="E172" s="4" t="inlineStr">
        <is>
          <t>入院记录</t>
        </is>
      </c>
      <c r="F172" s="4" t="inlineStr">
        <is>
          <t>含下拉</t>
        </is>
      </c>
      <c r="G172" s="4" t="inlineStr">
        <is>
          <t>模板常规——按临床常规预填，医生逐项核对</t>
        </is>
      </c>
      <c r="H172" s="5" t="inlineStr"/>
      <c r="I172" s="5" t="inlineStr"/>
      <c r="J172" s="4" t="inlineStr"/>
    </row>
    <row r="173" ht="38" customHeight="1">
      <c r="B173" s="3" t="n">
        <v>169</v>
      </c>
      <c r="C173" s="3" t="inlineStr">
        <is>
          <t>包块</t>
        </is>
      </c>
      <c r="D173" s="3" t="inlineStr">
        <is>
          <t>field25×2</t>
        </is>
      </c>
      <c r="E173" s="3" t="inlineStr">
        <is>
          <t>入院记录</t>
        </is>
      </c>
      <c r="F173" s="3" t="inlineStr">
        <is>
          <t>含下拉</t>
        </is>
      </c>
      <c r="G173" s="3" t="inlineStr">
        <is>
          <t>模板常规——按临床常规预填，医生逐项核对</t>
        </is>
      </c>
      <c r="H173" s="5" t="inlineStr"/>
      <c r="I173" s="5" t="inlineStr"/>
      <c r="J173" s="3" t="inlineStr"/>
    </row>
    <row r="174" ht="38" customHeight="1">
      <c r="B174" s="4" t="n">
        <v>170</v>
      </c>
      <c r="C174" s="4" t="inlineStr">
        <is>
          <t>压痛反跳痛</t>
        </is>
      </c>
      <c r="D174" s="4" t="inlineStr">
        <is>
          <t>field25×2</t>
        </is>
      </c>
      <c r="E174" s="4" t="inlineStr">
        <is>
          <t>入院记录</t>
        </is>
      </c>
      <c r="F174" s="4" t="inlineStr">
        <is>
          <t>含下拉</t>
        </is>
      </c>
      <c r="G174" s="4" t="inlineStr">
        <is>
          <t>模板常规——按临床常规预填，医生逐项核对</t>
        </is>
      </c>
      <c r="H174" s="5" t="inlineStr"/>
      <c r="I174" s="5" t="inlineStr"/>
      <c r="J174" s="4" t="inlineStr"/>
    </row>
    <row r="175" ht="38" customHeight="1">
      <c r="B175" s="3" t="n">
        <v>171</v>
      </c>
      <c r="C175" s="3" t="inlineStr">
        <is>
          <t>发育</t>
        </is>
      </c>
      <c r="D175" s="3" t="inlineStr">
        <is>
          <t>field25×5</t>
        </is>
      </c>
      <c r="E175" s="3" t="inlineStr">
        <is>
          <t>入院记录</t>
        </is>
      </c>
      <c r="F175" s="3" t="inlineStr">
        <is>
          <t>含下拉</t>
        </is>
      </c>
      <c r="G175" s="3" t="inlineStr">
        <is>
          <t>模板常规——按临床常规预填，医生逐项核对</t>
        </is>
      </c>
      <c r="H175" s="5" t="inlineStr"/>
      <c r="I175" s="5" t="inlineStr"/>
      <c r="J175" s="3" t="inlineStr"/>
    </row>
    <row r="176" ht="38" customHeight="1">
      <c r="B176" s="4" t="n">
        <v>172</v>
      </c>
      <c r="C176" s="4" t="inlineStr">
        <is>
          <t>口唇</t>
        </is>
      </c>
      <c r="D176" s="4" t="inlineStr">
        <is>
          <t>field25×8</t>
        </is>
      </c>
      <c r="E176" s="4" t="inlineStr">
        <is>
          <t>入院记录、出院记录、病程记录</t>
        </is>
      </c>
      <c r="F176" s="4" t="inlineStr">
        <is>
          <t>含下拉</t>
        </is>
      </c>
      <c r="G176" s="4" t="inlineStr">
        <is>
          <t>模板常规——按临床常规预填，医生逐项核对</t>
        </is>
      </c>
      <c r="H176" s="5" t="inlineStr"/>
      <c r="I176" s="5" t="inlineStr"/>
      <c r="J176" s="4" t="inlineStr"/>
    </row>
    <row r="177" ht="38" customHeight="1">
      <c r="B177" s="3" t="n">
        <v>173</v>
      </c>
      <c r="C177" s="3" t="inlineStr">
        <is>
          <t>口腔粘膜</t>
        </is>
      </c>
      <c r="D177" s="3" t="inlineStr">
        <is>
          <t>field25×5</t>
        </is>
      </c>
      <c r="E177" s="3" t="inlineStr">
        <is>
          <t>入院记录</t>
        </is>
      </c>
      <c r="F177" s="3" t="inlineStr">
        <is>
          <t>含下拉</t>
        </is>
      </c>
      <c r="G177" s="3" t="inlineStr">
        <is>
          <t>模板常规——按临床常规预填，医生逐项核对</t>
        </is>
      </c>
      <c r="H177" s="5" t="inlineStr"/>
      <c r="I177" s="5" t="inlineStr"/>
      <c r="J177" s="3" t="inlineStr"/>
    </row>
    <row r="178" ht="38" customHeight="1">
      <c r="B178" s="4" t="n">
        <v>174</v>
      </c>
      <c r="C178" s="4" t="inlineStr">
        <is>
          <t>叩诊</t>
        </is>
      </c>
      <c r="D178" s="4" t="inlineStr">
        <is>
          <t>A01.22×1</t>
        </is>
      </c>
      <c r="E178" s="4" t="inlineStr">
        <is>
          <t>入院记录</t>
        </is>
      </c>
      <c r="F178" s="4" t="inlineStr">
        <is>
          <t>含下拉</t>
        </is>
      </c>
      <c r="G178" s="4" t="inlineStr">
        <is>
          <t>模板常规——按临床常规预填，医生逐项核对</t>
        </is>
      </c>
      <c r="H178" s="5" t="inlineStr"/>
      <c r="I178" s="5" t="inlineStr"/>
      <c r="J178" s="4" t="inlineStr"/>
    </row>
    <row r="179" ht="38" customHeight="1">
      <c r="B179" s="3" t="n">
        <v>175</v>
      </c>
      <c r="C179" s="3" t="inlineStr">
        <is>
          <t>呼吸规整</t>
        </is>
      </c>
      <c r="D179" s="3" t="inlineStr">
        <is>
          <t>field25×3</t>
        </is>
      </c>
      <c r="E179" s="3" t="inlineStr">
        <is>
          <t>入院记录</t>
        </is>
      </c>
      <c r="F179" s="3" t="inlineStr">
        <is>
          <t>含下拉</t>
        </is>
      </c>
      <c r="G179" s="3" t="inlineStr">
        <is>
          <t>模板常规——按临床常规预填，医生逐项核对</t>
        </is>
      </c>
      <c r="H179" s="5" t="inlineStr"/>
      <c r="I179" s="5" t="inlineStr"/>
      <c r="J179" s="3" t="inlineStr"/>
    </row>
    <row r="180" ht="38" customHeight="1">
      <c r="B180" s="4" t="n">
        <v>176</v>
      </c>
      <c r="C180" s="4" t="inlineStr">
        <is>
          <t>呼吸运动</t>
        </is>
      </c>
      <c r="D180" s="4" t="inlineStr">
        <is>
          <t>field25×3</t>
        </is>
      </c>
      <c r="E180" s="4" t="inlineStr">
        <is>
          <t>入院记录</t>
        </is>
      </c>
      <c r="F180" s="4" t="inlineStr">
        <is>
          <t>含下拉</t>
        </is>
      </c>
      <c r="G180" s="4" t="inlineStr">
        <is>
          <t>模板常规——按临床常规预填，医生逐项核对</t>
        </is>
      </c>
      <c r="H180" s="5" t="inlineStr"/>
      <c r="I180" s="5" t="inlineStr"/>
      <c r="J180" s="4" t="inlineStr"/>
    </row>
    <row r="181" ht="38" customHeight="1">
      <c r="B181" s="3" t="n">
        <v>177</v>
      </c>
      <c r="C181" s="3" t="inlineStr">
        <is>
          <t>呼吸音</t>
        </is>
      </c>
      <c r="D181" s="3" t="inlineStr">
        <is>
          <t>field25×6</t>
        </is>
      </c>
      <c r="E181" s="3" t="inlineStr">
        <is>
          <t>入院记录、出院记录、病程记录</t>
        </is>
      </c>
      <c r="F181" s="3" t="inlineStr">
        <is>
          <t>含下拉</t>
        </is>
      </c>
      <c r="G181" s="3" t="inlineStr">
        <is>
          <t>模板常规——按临床常规预填，医生逐项核对</t>
        </is>
      </c>
      <c r="H181" s="5" t="inlineStr"/>
      <c r="I181" s="5" t="inlineStr"/>
      <c r="J181" s="3" t="inlineStr"/>
    </row>
    <row r="182" ht="38" customHeight="1">
      <c r="B182" s="4" t="n">
        <v>178</v>
      </c>
      <c r="C182" s="4" t="inlineStr">
        <is>
          <t>咽部粘膜</t>
        </is>
      </c>
      <c r="D182" s="4" t="inlineStr">
        <is>
          <t>field25×5</t>
        </is>
      </c>
      <c r="E182" s="4" t="inlineStr">
        <is>
          <t>入院记录</t>
        </is>
      </c>
      <c r="F182" s="4" t="inlineStr">
        <is>
          <t>含下拉</t>
        </is>
      </c>
      <c r="G182" s="4" t="inlineStr">
        <is>
          <t>模板常规——按临床常规预填，医生逐项核对</t>
        </is>
      </c>
      <c r="H182" s="5" t="inlineStr"/>
      <c r="I182" s="5" t="inlineStr"/>
      <c r="J182" s="4" t="inlineStr"/>
    </row>
    <row r="183" ht="38" customHeight="1">
      <c r="B183" s="3" t="n">
        <v>179</v>
      </c>
      <c r="C183" s="3" t="inlineStr">
        <is>
          <t>四肢</t>
        </is>
      </c>
      <c r="D183" s="3" t="inlineStr">
        <is>
          <t>ALLFOURS_EXAM_RESULT×4</t>
        </is>
      </c>
      <c r="E183" s="3" t="inlineStr">
        <is>
          <t>入院记录</t>
        </is>
      </c>
      <c r="F183" s="3" t="inlineStr">
        <is>
          <t>含下拉</t>
        </is>
      </c>
      <c r="G183" s="3" t="inlineStr">
        <is>
          <t>模板常规——按临床常规预填，医生逐项核对</t>
        </is>
      </c>
      <c r="H183" s="5" t="inlineStr"/>
      <c r="I183" s="5" t="inlineStr"/>
      <c r="J183" s="3" t="inlineStr"/>
    </row>
    <row r="184" ht="38" customHeight="1">
      <c r="B184" s="4" t="n">
        <v>180</v>
      </c>
      <c r="C184" s="4" t="inlineStr">
        <is>
          <t>外耳道</t>
        </is>
      </c>
      <c r="D184" s="4" t="inlineStr">
        <is>
          <t>field25×5</t>
        </is>
      </c>
      <c r="E184" s="4" t="inlineStr">
        <is>
          <t>入院记录</t>
        </is>
      </c>
      <c r="F184" s="4" t="inlineStr">
        <is>
          <t>含下拉</t>
        </is>
      </c>
      <c r="G184" s="4" t="inlineStr">
        <is>
          <t>模板常规——按临床常规预填，医生逐项核对</t>
        </is>
      </c>
      <c r="H184" s="5" t="inlineStr"/>
      <c r="I184" s="5" t="inlineStr"/>
      <c r="J184" s="4" t="inlineStr"/>
    </row>
    <row r="185" ht="38" customHeight="1">
      <c r="B185" s="3" t="n">
        <v>181</v>
      </c>
      <c r="C185" s="3" t="inlineStr">
        <is>
          <t>头颅异常</t>
        </is>
      </c>
      <c r="D185" s="3" t="inlineStr">
        <is>
          <t>field25×5</t>
        </is>
      </c>
      <c r="E185" s="3" t="inlineStr">
        <is>
          <t>入院记录</t>
        </is>
      </c>
      <c r="F185" s="3" t="inlineStr">
        <is>
          <t>含下拉</t>
        </is>
      </c>
      <c r="G185" s="3" t="inlineStr">
        <is>
          <t>模板常规——按临床常规预填，医生逐项核对</t>
        </is>
      </c>
      <c r="H185" s="5" t="inlineStr"/>
      <c r="I185" s="5" t="inlineStr"/>
      <c r="J185" s="3" t="inlineStr"/>
    </row>
    <row r="186" ht="38" customHeight="1">
      <c r="B186" s="4" t="n">
        <v>182</v>
      </c>
      <c r="C186" s="4" t="inlineStr">
        <is>
          <t>对光反射</t>
        </is>
      </c>
      <c r="D186" s="4" t="inlineStr">
        <is>
          <t>field25×5</t>
        </is>
      </c>
      <c r="E186" s="4" t="inlineStr">
        <is>
          <t>入院记录</t>
        </is>
      </c>
      <c r="F186" s="4" t="inlineStr">
        <is>
          <t>含下拉</t>
        </is>
      </c>
      <c r="G186" s="4" t="inlineStr">
        <is>
          <t>模板常规——按临床常规预填，医生逐项核对</t>
        </is>
      </c>
      <c r="H186" s="5" t="inlineStr"/>
      <c r="I186" s="5" t="inlineStr"/>
      <c r="J186" s="4" t="inlineStr"/>
    </row>
    <row r="187" ht="38" customHeight="1">
      <c r="B187" s="3" t="n">
        <v>183</v>
      </c>
      <c r="C187" s="3" t="inlineStr">
        <is>
          <t>巩膜</t>
        </is>
      </c>
      <c r="D187" s="3" t="inlineStr">
        <is>
          <t>field25×5</t>
        </is>
      </c>
      <c r="E187" s="3" t="inlineStr">
        <is>
          <t>入院记录</t>
        </is>
      </c>
      <c r="F187" s="3" t="inlineStr">
        <is>
          <t>含下拉</t>
        </is>
      </c>
      <c r="G187" s="3" t="inlineStr">
        <is>
          <t>模板常规——按临床常规预填，医生逐项核对</t>
        </is>
      </c>
      <c r="H187" s="5" t="inlineStr"/>
      <c r="I187" s="5" t="inlineStr"/>
      <c r="J187" s="3" t="inlineStr"/>
    </row>
    <row r="188" ht="38" customHeight="1">
      <c r="B188" s="4" t="n">
        <v>184</v>
      </c>
      <c r="C188" s="4" t="inlineStr">
        <is>
          <t>干湿性罗音</t>
        </is>
      </c>
      <c r="D188" s="4" t="inlineStr">
        <is>
          <t>A01.22×1，field149×3</t>
        </is>
      </c>
      <c r="E188" s="4" t="inlineStr">
        <is>
          <t>入院记录、出院记录、病程记录</t>
        </is>
      </c>
      <c r="F188" s="4" t="inlineStr">
        <is>
          <t>含下拉</t>
        </is>
      </c>
      <c r="G188" s="4" t="inlineStr">
        <is>
          <t>模板常规——按临床常规预填，医生逐项核对</t>
        </is>
      </c>
      <c r="H188" s="5" t="inlineStr"/>
      <c r="I188" s="5" t="inlineStr"/>
      <c r="J188" s="4" t="inlineStr"/>
    </row>
    <row r="189" ht="38" customHeight="1">
      <c r="B189" s="3" t="n">
        <v>185</v>
      </c>
      <c r="C189" s="3" t="inlineStr">
        <is>
          <t>心前区隆起</t>
        </is>
      </c>
      <c r="D189" s="3" t="inlineStr">
        <is>
          <t>field25×3</t>
        </is>
      </c>
      <c r="E189" s="3" t="inlineStr">
        <is>
          <t>入院记录</t>
        </is>
      </c>
      <c r="F189" s="3" t="inlineStr">
        <is>
          <t>含下拉</t>
        </is>
      </c>
      <c r="G189" s="3" t="inlineStr">
        <is>
          <t>模板常规——按临床常规预填，医生逐项核对</t>
        </is>
      </c>
      <c r="H189" s="5" t="inlineStr"/>
      <c r="I189" s="5" t="inlineStr"/>
      <c r="J189" s="3" t="inlineStr"/>
    </row>
    <row r="190" ht="38" customHeight="1">
      <c r="B190" s="4" t="n">
        <v>186</v>
      </c>
      <c r="C190" s="4" t="inlineStr">
        <is>
          <t>心包摩擦音</t>
        </is>
      </c>
      <c r="D190" s="4" t="inlineStr">
        <is>
          <t>field25×3</t>
        </is>
      </c>
      <c r="E190" s="4" t="inlineStr">
        <is>
          <t>入院记录</t>
        </is>
      </c>
      <c r="F190" s="4" t="inlineStr">
        <is>
          <t>含下拉</t>
        </is>
      </c>
      <c r="G190" s="4" t="inlineStr">
        <is>
          <t>模板常规——按临床常规预填，医生逐项核对</t>
        </is>
      </c>
      <c r="H190" s="5" t="inlineStr"/>
      <c r="I190" s="5" t="inlineStr"/>
      <c r="J190" s="4" t="inlineStr"/>
    </row>
    <row r="191" ht="38" customHeight="1">
      <c r="B191" s="3" t="n">
        <v>187</v>
      </c>
      <c r="C191" s="3" t="inlineStr">
        <is>
          <t>心律</t>
        </is>
      </c>
      <c r="D191" s="3" t="inlineStr">
        <is>
          <t>field25×6</t>
        </is>
      </c>
      <c r="E191" s="3" t="inlineStr">
        <is>
          <t>入院记录、出院记录、病程记录</t>
        </is>
      </c>
      <c r="F191" s="3" t="inlineStr">
        <is>
          <t>含下拉</t>
        </is>
      </c>
      <c r="G191" s="3" t="inlineStr">
        <is>
          <t>模板常规——按临床常规预填，医生逐项核对</t>
        </is>
      </c>
      <c r="H191" s="5" t="inlineStr"/>
      <c r="I191" s="5" t="inlineStr"/>
      <c r="J191" s="3" t="inlineStr"/>
    </row>
    <row r="192" ht="38" customHeight="1">
      <c r="B192" s="4" t="n">
        <v>188</v>
      </c>
      <c r="C192" s="4" t="inlineStr">
        <is>
          <t>扁桃体</t>
        </is>
      </c>
      <c r="D192" s="4" t="inlineStr">
        <is>
          <t>field25×5</t>
        </is>
      </c>
      <c r="E192" s="4" t="inlineStr">
        <is>
          <t>入院记录</t>
        </is>
      </c>
      <c r="F192" s="4" t="inlineStr">
        <is>
          <t>含下拉</t>
        </is>
      </c>
      <c r="G192" s="4" t="inlineStr">
        <is>
          <t>模板常规——按临床常规预填，医生逐项核对</t>
        </is>
      </c>
      <c r="H192" s="5" t="inlineStr"/>
      <c r="I192" s="5" t="inlineStr"/>
      <c r="J192" s="4" t="inlineStr"/>
    </row>
    <row r="193" ht="38" customHeight="1">
      <c r="B193" s="3" t="n">
        <v>189</v>
      </c>
      <c r="C193" s="3" t="inlineStr">
        <is>
          <t>护理级别</t>
        </is>
      </c>
      <c r="D193" s="3" t="inlineStr">
        <is>
          <t>B01.05×1</t>
        </is>
      </c>
      <c r="E193" s="3" t="inlineStr">
        <is>
          <t>病程记录</t>
        </is>
      </c>
      <c r="F193" s="3" t="inlineStr">
        <is>
          <t>含下拉</t>
        </is>
      </c>
      <c r="G193" s="3" t="inlineStr">
        <is>
          <t>模板常规——按临床常规预填，医生逐项核对</t>
        </is>
      </c>
      <c r="H193" s="5" t="inlineStr"/>
      <c r="I193" s="5" t="inlineStr"/>
      <c r="J193" s="3" t="inlineStr"/>
    </row>
    <row r="194" ht="38" customHeight="1">
      <c r="B194" s="4" t="n">
        <v>190</v>
      </c>
      <c r="C194" s="4" t="inlineStr">
        <is>
          <t>气管</t>
        </is>
      </c>
      <c r="D194" s="4" t="inlineStr">
        <is>
          <t>field25×3</t>
        </is>
      </c>
      <c r="E194" s="4" t="inlineStr">
        <is>
          <t>入院记录</t>
        </is>
      </c>
      <c r="F194" s="4" t="inlineStr">
        <is>
          <t>含下拉</t>
        </is>
      </c>
      <c r="G194" s="4" t="inlineStr">
        <is>
          <t>模板常规——按临床常规预填，医生逐项核对</t>
        </is>
      </c>
      <c r="H194" s="5" t="inlineStr"/>
      <c r="I194" s="5" t="inlineStr"/>
      <c r="J194" s="4" t="inlineStr"/>
    </row>
    <row r="195" ht="38" customHeight="1">
      <c r="B195" s="3" t="n">
        <v>191</v>
      </c>
      <c r="C195" s="3" t="inlineStr">
        <is>
          <t>甲状腺</t>
        </is>
      </c>
      <c r="D195" s="3" t="inlineStr">
        <is>
          <t>field25×5</t>
        </is>
      </c>
      <c r="E195" s="3" t="inlineStr">
        <is>
          <t>入院记录</t>
        </is>
      </c>
      <c r="F195" s="3" t="inlineStr">
        <is>
          <t>含下拉</t>
        </is>
      </c>
      <c r="G195" s="3" t="inlineStr">
        <is>
          <t>模板常规——按临床常规预填，医生逐项核对</t>
        </is>
      </c>
      <c r="H195" s="5" t="inlineStr"/>
      <c r="I195" s="5" t="inlineStr"/>
      <c r="J195" s="3" t="inlineStr"/>
    </row>
    <row r="196" ht="38" customHeight="1">
      <c r="B196" s="4" t="n">
        <v>192</v>
      </c>
      <c r="C196" s="4" t="inlineStr">
        <is>
          <t>甲状腺异常</t>
        </is>
      </c>
      <c r="D196" s="4" t="inlineStr">
        <is>
          <t>field25×5</t>
        </is>
      </c>
      <c r="E196" s="4" t="inlineStr">
        <is>
          <t>入院记录</t>
        </is>
      </c>
      <c r="F196" s="4" t="inlineStr">
        <is>
          <t>含下拉</t>
        </is>
      </c>
      <c r="G196" s="4" t="inlineStr">
        <is>
          <t>模板常规——按临床常规预填，医生逐项核对</t>
        </is>
      </c>
      <c r="H196" s="5" t="inlineStr"/>
      <c r="I196" s="5" t="inlineStr"/>
      <c r="J196" s="4" t="inlineStr"/>
    </row>
    <row r="197" ht="38" customHeight="1">
      <c r="B197" s="3" t="n">
        <v>193</v>
      </c>
      <c r="C197" s="3" t="inlineStr">
        <is>
          <t>直肠肛门</t>
        </is>
      </c>
      <c r="D197" s="3" t="inlineStr">
        <is>
          <t>field25×7</t>
        </is>
      </c>
      <c r="E197" s="3" t="inlineStr">
        <is>
          <t>入院记录</t>
        </is>
      </c>
      <c r="F197" s="3" t="inlineStr">
        <is>
          <t>含下拉</t>
        </is>
      </c>
      <c r="G197" s="3" t="inlineStr">
        <is>
          <t>模板常规——按临床常规预填，医生逐项核对</t>
        </is>
      </c>
      <c r="H197" s="5" t="inlineStr"/>
      <c r="I197" s="5" t="inlineStr"/>
      <c r="J197" s="3" t="inlineStr"/>
    </row>
    <row r="198" ht="38" customHeight="1">
      <c r="B198" s="4" t="n">
        <v>194</v>
      </c>
      <c r="C198" s="4" t="inlineStr">
        <is>
          <t>眼睑水肿</t>
        </is>
      </c>
      <c r="D198" s="4" t="inlineStr">
        <is>
          <t>field25×5</t>
        </is>
      </c>
      <c r="E198" s="4" t="inlineStr">
        <is>
          <t>入院记录</t>
        </is>
      </c>
      <c r="F198" s="4" t="inlineStr">
        <is>
          <t>含下拉</t>
        </is>
      </c>
      <c r="G198" s="4" t="inlineStr">
        <is>
          <t>模板常规——按临床常规预填，医生逐项核对</t>
        </is>
      </c>
      <c r="H198" s="5" t="inlineStr"/>
      <c r="I198" s="5" t="inlineStr"/>
      <c r="J198" s="4" t="inlineStr"/>
    </row>
    <row r="199" ht="38" customHeight="1">
      <c r="B199" s="3" t="n">
        <v>195</v>
      </c>
      <c r="C199" s="3" t="inlineStr">
        <is>
          <t>瞳孔</t>
        </is>
      </c>
      <c r="D199" s="3" t="inlineStr">
        <is>
          <t>field25×5</t>
        </is>
      </c>
      <c r="E199" s="3" t="inlineStr">
        <is>
          <t>入院记录</t>
        </is>
      </c>
      <c r="F199" s="3" t="inlineStr">
        <is>
          <t>含下拉</t>
        </is>
      </c>
      <c r="G199" s="3" t="inlineStr">
        <is>
          <t>模板常规——按临床常规预填，医生逐项核对</t>
        </is>
      </c>
      <c r="H199" s="5" t="inlineStr"/>
      <c r="I199" s="5" t="inlineStr"/>
      <c r="J199" s="3" t="inlineStr"/>
    </row>
    <row r="200" ht="38" customHeight="1">
      <c r="B200" s="4" t="n">
        <v>196</v>
      </c>
      <c r="C200" s="4" t="inlineStr">
        <is>
          <t>神志</t>
        </is>
      </c>
      <c r="D200" s="4" t="inlineStr">
        <is>
          <t>A01.17×4，A01.04×1</t>
        </is>
      </c>
      <c r="E200" s="4" t="inlineStr">
        <is>
          <t>入院记录、出院记录、病程记录</t>
        </is>
      </c>
      <c r="F200" s="4" t="inlineStr">
        <is>
          <t>含下拉</t>
        </is>
      </c>
      <c r="G200" s="4" t="inlineStr">
        <is>
          <t>模板常规——按临床常规预填，医生逐项核对</t>
        </is>
      </c>
      <c r="H200" s="5" t="inlineStr"/>
      <c r="I200" s="5" t="inlineStr"/>
      <c r="J200" s="4" t="inlineStr"/>
    </row>
    <row r="201" ht="38" customHeight="1">
      <c r="B201" s="3" t="n">
        <v>197</v>
      </c>
      <c r="C201" s="3" t="inlineStr">
        <is>
          <t>结膜</t>
        </is>
      </c>
      <c r="D201" s="3" t="inlineStr">
        <is>
          <t>field25×5</t>
        </is>
      </c>
      <c r="E201" s="3" t="inlineStr">
        <is>
          <t>入院记录</t>
        </is>
      </c>
      <c r="F201" s="3" t="inlineStr">
        <is>
          <t>含下拉</t>
        </is>
      </c>
      <c r="G201" s="3" t="inlineStr">
        <is>
          <t>模板常规——按临床常规预填，医生逐项核对</t>
        </is>
      </c>
      <c r="H201" s="5" t="inlineStr"/>
      <c r="I201" s="5" t="inlineStr"/>
      <c r="J201" s="3" t="inlineStr"/>
    </row>
    <row r="202" ht="38" customHeight="1">
      <c r="B202" s="4" t="n">
        <v>198</v>
      </c>
      <c r="C202" s="4" t="inlineStr">
        <is>
          <t>老中青</t>
        </is>
      </c>
      <c r="D202" s="4" t="inlineStr">
        <is>
          <t>B01.01.01×10</t>
        </is>
      </c>
      <c r="E202" s="4" t="inlineStr">
        <is>
          <t>病程记录</t>
        </is>
      </c>
      <c r="F202" s="4" t="inlineStr">
        <is>
          <t>含下拉</t>
        </is>
      </c>
      <c r="G202" s="4" t="inlineStr">
        <is>
          <t>模板常规——按临床常规预填，医生逐项核对</t>
        </is>
      </c>
      <c r="H202" s="5" t="inlineStr"/>
      <c r="I202" s="5" t="inlineStr"/>
      <c r="J202" s="4" t="inlineStr"/>
    </row>
    <row r="203" ht="38" customHeight="1">
      <c r="B203" s="3" t="n">
        <v>199</v>
      </c>
      <c r="C203" s="3" t="inlineStr">
        <is>
          <t>肋间隙</t>
        </is>
      </c>
      <c r="D203" s="3" t="inlineStr">
        <is>
          <t>A01.22×1</t>
        </is>
      </c>
      <c r="E203" s="3" t="inlineStr">
        <is>
          <t>入院记录</t>
        </is>
      </c>
      <c r="F203" s="3" t="inlineStr">
        <is>
          <t>含下拉</t>
        </is>
      </c>
      <c r="G203" s="3" t="inlineStr">
        <is>
          <t>模板常规——按临床常规预填，医生逐项核对</t>
        </is>
      </c>
      <c r="H203" s="5" t="inlineStr"/>
      <c r="I203" s="5" t="inlineStr"/>
      <c r="J203" s="3" t="inlineStr"/>
    </row>
    <row r="204" ht="38" customHeight="1">
      <c r="B204" s="4" t="n">
        <v>200</v>
      </c>
      <c r="C204" s="4" t="inlineStr">
        <is>
          <t>肛门生殖器</t>
        </is>
      </c>
      <c r="D204" s="4" t="inlineStr">
        <is>
          <t>field25×2</t>
        </is>
      </c>
      <c r="E204" s="4" t="inlineStr">
        <is>
          <t>入院记录</t>
        </is>
      </c>
      <c r="F204" s="4" t="inlineStr">
        <is>
          <t>含下拉</t>
        </is>
      </c>
      <c r="G204" s="4" t="inlineStr">
        <is>
          <t>模板常规——按临床常规预填，医生逐项核对</t>
        </is>
      </c>
      <c r="H204" s="5" t="inlineStr"/>
      <c r="I204" s="5" t="inlineStr"/>
      <c r="J204" s="4" t="inlineStr"/>
    </row>
    <row r="205" ht="38" customHeight="1">
      <c r="B205" s="3" t="n">
        <v>201</v>
      </c>
      <c r="C205" s="3" t="inlineStr">
        <is>
          <t>肝掌蜘蛛痣</t>
        </is>
      </c>
      <c r="D205" s="3" t="inlineStr">
        <is>
          <t>field25×5</t>
        </is>
      </c>
      <c r="E205" s="3" t="inlineStr">
        <is>
          <t>入院记录</t>
        </is>
      </c>
      <c r="F205" s="3" t="inlineStr">
        <is>
          <t>含下拉</t>
        </is>
      </c>
      <c r="G205" s="3" t="inlineStr">
        <is>
          <t>模板常规——按临床常规预填，医生逐项核对</t>
        </is>
      </c>
      <c r="H205" s="5" t="inlineStr"/>
      <c r="I205" s="5" t="inlineStr"/>
      <c r="J205" s="3" t="inlineStr"/>
    </row>
    <row r="206" ht="38" customHeight="1">
      <c r="B206" s="4" t="n">
        <v>202</v>
      </c>
      <c r="C206" s="4" t="inlineStr">
        <is>
          <t>肝脏</t>
        </is>
      </c>
      <c r="D206" s="4" t="inlineStr">
        <is>
          <t>field25×5</t>
        </is>
      </c>
      <c r="E206" s="4" t="inlineStr">
        <is>
          <t>入院记录、出院记录、病程记录</t>
        </is>
      </c>
      <c r="F206" s="4" t="inlineStr">
        <is>
          <t>含下拉</t>
        </is>
      </c>
      <c r="G206" s="4" t="inlineStr">
        <is>
          <t>模板常规——按临床常规预填，医生逐项核对</t>
        </is>
      </c>
      <c r="H206" s="5" t="inlineStr"/>
      <c r="I206" s="5" t="inlineStr"/>
      <c r="J206" s="4" t="inlineStr"/>
    </row>
    <row r="207" ht="38" customHeight="1">
      <c r="B207" s="3" t="n">
        <v>203</v>
      </c>
      <c r="C207" s="3" t="inlineStr">
        <is>
          <t>肝颈静脉回流征</t>
        </is>
      </c>
      <c r="D207" s="3" t="inlineStr">
        <is>
          <t>field25×3</t>
        </is>
      </c>
      <c r="E207" s="3" t="inlineStr">
        <is>
          <t>入院记录</t>
        </is>
      </c>
      <c r="F207" s="3" t="inlineStr">
        <is>
          <t>含下拉</t>
        </is>
      </c>
      <c r="G207" s="3" t="inlineStr">
        <is>
          <t>模板常规——按临床常规预填，医生逐项核对</t>
        </is>
      </c>
      <c r="H207" s="5" t="inlineStr"/>
      <c r="I207" s="5" t="inlineStr"/>
      <c r="J207" s="3" t="inlineStr"/>
    </row>
    <row r="208" ht="38" customHeight="1">
      <c r="B208" s="4" t="n">
        <v>204</v>
      </c>
      <c r="C208" s="4" t="inlineStr">
        <is>
          <t>肠鸣音</t>
        </is>
      </c>
      <c r="D208" s="4" t="inlineStr">
        <is>
          <t>field25×2</t>
        </is>
      </c>
      <c r="E208" s="4" t="inlineStr">
        <is>
          <t>入院记录</t>
        </is>
      </c>
      <c r="F208" s="4" t="inlineStr">
        <is>
          <t>含下拉</t>
        </is>
      </c>
      <c r="G208" s="4" t="inlineStr">
        <is>
          <t>模板常规——按临床常规预填，医生逐项核对</t>
        </is>
      </c>
      <c r="H208" s="5" t="inlineStr"/>
      <c r="I208" s="5" t="inlineStr"/>
      <c r="J208" s="4" t="inlineStr"/>
    </row>
    <row r="209" ht="38" customHeight="1">
      <c r="B209" s="3" t="n">
        <v>205</v>
      </c>
      <c r="C209" s="3" t="inlineStr">
        <is>
          <t>胸廓</t>
        </is>
      </c>
      <c r="D209" s="3" t="inlineStr">
        <is>
          <t>field25×8</t>
        </is>
      </c>
      <c r="E209" s="3" t="inlineStr">
        <is>
          <t>入院记录、出院记录、病程记录</t>
        </is>
      </c>
      <c r="F209" s="3" t="inlineStr">
        <is>
          <t>含下拉</t>
        </is>
      </c>
      <c r="G209" s="3" t="inlineStr">
        <is>
          <t>模板常规——按临床常规预填，医生逐项核对</t>
        </is>
      </c>
      <c r="H209" s="5" t="inlineStr"/>
      <c r="I209" s="5" t="inlineStr"/>
      <c r="J209" s="3" t="inlineStr"/>
    </row>
    <row r="210" ht="38" customHeight="1">
      <c r="B210" s="4" t="n">
        <v>206</v>
      </c>
      <c r="C210" s="4" t="inlineStr">
        <is>
          <t>胸膜摩擦感</t>
        </is>
      </c>
      <c r="D210" s="4" t="inlineStr">
        <is>
          <t>A01.22×1</t>
        </is>
      </c>
      <c r="E210" s="4" t="inlineStr">
        <is>
          <t>入院记录</t>
        </is>
      </c>
      <c r="F210" s="4" t="inlineStr">
        <is>
          <t>含下拉</t>
        </is>
      </c>
      <c r="G210" s="4" t="inlineStr">
        <is>
          <t>模板常规——按临床常规预填，医生逐项核对</t>
        </is>
      </c>
      <c r="H210" s="5" t="inlineStr"/>
      <c r="I210" s="5" t="inlineStr"/>
      <c r="J210" s="4" t="inlineStr"/>
    </row>
    <row r="211" ht="38" customHeight="1">
      <c r="B211" s="3" t="n">
        <v>207</v>
      </c>
      <c r="C211" s="3" t="inlineStr">
        <is>
          <t>胸骨叩痛</t>
        </is>
      </c>
      <c r="D211" s="3" t="inlineStr">
        <is>
          <t>field25×3</t>
        </is>
      </c>
      <c r="E211" s="3" t="inlineStr">
        <is>
          <t>入院记录</t>
        </is>
      </c>
      <c r="F211" s="3" t="inlineStr">
        <is>
          <t>含下拉</t>
        </is>
      </c>
      <c r="G211" s="3" t="inlineStr">
        <is>
          <t>模板常规——按临床常规预填，医生逐项核对</t>
        </is>
      </c>
      <c r="H211" s="5" t="inlineStr"/>
      <c r="I211" s="5" t="inlineStr"/>
      <c r="J211" s="3" t="inlineStr"/>
    </row>
    <row r="212" ht="38" customHeight="1">
      <c r="B212" s="4" t="n">
        <v>208</v>
      </c>
      <c r="C212" s="4" t="inlineStr">
        <is>
          <t>脊柱</t>
        </is>
      </c>
      <c r="D212" s="4" t="inlineStr">
        <is>
          <t>field25×5</t>
        </is>
      </c>
      <c r="E212" s="4" t="inlineStr">
        <is>
          <t>入院记录</t>
        </is>
      </c>
      <c r="F212" s="4" t="inlineStr">
        <is>
          <t>含下拉</t>
        </is>
      </c>
      <c r="G212" s="4" t="inlineStr">
        <is>
          <t>模板常规——按临床常规预填，医生逐项核对</t>
        </is>
      </c>
      <c r="H212" s="5" t="inlineStr"/>
      <c r="I212" s="5" t="inlineStr"/>
      <c r="J212" s="4" t="inlineStr"/>
    </row>
    <row r="213" ht="38" customHeight="1">
      <c r="B213" s="3" t="n">
        <v>209</v>
      </c>
      <c r="C213" s="3" t="inlineStr">
        <is>
          <t>脊柱畸形</t>
        </is>
      </c>
      <c r="D213" s="3" t="inlineStr">
        <is>
          <t>field25×3</t>
        </is>
      </c>
      <c r="E213" s="3" t="inlineStr">
        <is>
          <t>入院记录</t>
        </is>
      </c>
      <c r="F213" s="3" t="inlineStr">
        <is>
          <t>含下拉</t>
        </is>
      </c>
      <c r="G213" s="3" t="inlineStr">
        <is>
          <t>模板常规——按临床常规预填，医生逐项核对</t>
        </is>
      </c>
      <c r="H213" s="5" t="inlineStr"/>
      <c r="I213" s="5" t="inlineStr"/>
      <c r="J213" s="3" t="inlineStr"/>
    </row>
    <row r="214" ht="38" customHeight="1">
      <c r="B214" s="4" t="n">
        <v>210</v>
      </c>
      <c r="C214" s="4" t="inlineStr">
        <is>
          <t>腹壁静脉曲张</t>
        </is>
      </c>
      <c r="D214" s="4" t="inlineStr">
        <is>
          <t>field25×2</t>
        </is>
      </c>
      <c r="E214" s="4" t="inlineStr">
        <is>
          <t>入院记录</t>
        </is>
      </c>
      <c r="F214" s="4" t="inlineStr">
        <is>
          <t>含下拉</t>
        </is>
      </c>
      <c r="G214" s="4" t="inlineStr">
        <is>
          <t>模板常规——按临床常规预填，医生逐项核对</t>
        </is>
      </c>
      <c r="H214" s="5" t="inlineStr"/>
      <c r="I214" s="5" t="inlineStr"/>
      <c r="J214" s="4" t="inlineStr"/>
    </row>
    <row r="215" ht="38" customHeight="1">
      <c r="B215" s="3" t="n">
        <v>211</v>
      </c>
      <c r="C215" s="3" t="inlineStr">
        <is>
          <t>腹外形</t>
        </is>
      </c>
      <c r="D215" s="3" t="inlineStr">
        <is>
          <t>field25×2</t>
        </is>
      </c>
      <c r="E215" s="3" t="inlineStr">
        <is>
          <t>入院记录</t>
        </is>
      </c>
      <c r="F215" s="3" t="inlineStr">
        <is>
          <t>含下拉</t>
        </is>
      </c>
      <c r="G215" s="3" t="inlineStr">
        <is>
          <t>模板常规——按临床常规预填，医生逐项核对</t>
        </is>
      </c>
      <c r="H215" s="5" t="inlineStr"/>
      <c r="I215" s="5" t="inlineStr"/>
      <c r="J215" s="3" t="inlineStr"/>
    </row>
    <row r="216" ht="38" customHeight="1">
      <c r="B216" s="4" t="n">
        <v>212</v>
      </c>
      <c r="C216" s="4" t="inlineStr">
        <is>
          <t>腹部紧张度</t>
        </is>
      </c>
      <c r="D216" s="4" t="inlineStr">
        <is>
          <t>field25×2</t>
        </is>
      </c>
      <c r="E216" s="4" t="inlineStr">
        <is>
          <t>入院记录</t>
        </is>
      </c>
      <c r="F216" s="4" t="inlineStr">
        <is>
          <t>含下拉</t>
        </is>
      </c>
      <c r="G216" s="4" t="inlineStr">
        <is>
          <t>模板常规——按临床常规预填，医生逐项核对</t>
        </is>
      </c>
      <c r="H216" s="5" t="inlineStr"/>
      <c r="I216" s="5" t="inlineStr"/>
      <c r="J216" s="4" t="inlineStr"/>
    </row>
    <row r="217" ht="38" customHeight="1">
      <c r="B217" s="3" t="n">
        <v>213</v>
      </c>
      <c r="C217" s="3" t="inlineStr">
        <is>
          <t>色泽</t>
        </is>
      </c>
      <c r="D217" s="3" t="inlineStr">
        <is>
          <t>field25×5</t>
        </is>
      </c>
      <c r="E217" s="3" t="inlineStr">
        <is>
          <t>入院记录</t>
        </is>
      </c>
      <c r="F217" s="3" t="inlineStr">
        <is>
          <t>含下拉</t>
        </is>
      </c>
      <c r="G217" s="3" t="inlineStr">
        <is>
          <t>模板常规——按临床常规预填，医生逐项核对</t>
        </is>
      </c>
      <c r="H217" s="5" t="inlineStr"/>
      <c r="I217" s="5" t="inlineStr"/>
      <c r="J217" s="3" t="inlineStr"/>
    </row>
    <row r="218" ht="38" customHeight="1">
      <c r="B218" s="4" t="n">
        <v>214</v>
      </c>
      <c r="C218" s="4" t="inlineStr">
        <is>
          <t>营养</t>
        </is>
      </c>
      <c r="D218" s="4" t="inlineStr">
        <is>
          <t>field25×5</t>
        </is>
      </c>
      <c r="E218" s="4" t="inlineStr">
        <is>
          <t>入院记录</t>
        </is>
      </c>
      <c r="F218" s="4" t="inlineStr">
        <is>
          <t>含下拉</t>
        </is>
      </c>
      <c r="G218" s="4" t="inlineStr">
        <is>
          <t>模板常规——按临床常规预填，医生逐项核对</t>
        </is>
      </c>
      <c r="H218" s="5" t="inlineStr"/>
      <c r="I218" s="5" t="inlineStr"/>
      <c r="J218" s="4" t="inlineStr"/>
    </row>
    <row r="219" ht="38" customHeight="1">
      <c r="B219" s="3" t="n">
        <v>215</v>
      </c>
      <c r="C219" s="3" t="inlineStr">
        <is>
          <t>表情</t>
        </is>
      </c>
      <c r="D219" s="3" t="inlineStr">
        <is>
          <t>field25×5</t>
        </is>
      </c>
      <c r="E219" s="3" t="inlineStr">
        <is>
          <t>入院记录</t>
        </is>
      </c>
      <c r="F219" s="3" t="inlineStr">
        <is>
          <t>含下拉</t>
        </is>
      </c>
      <c r="G219" s="3" t="inlineStr">
        <is>
          <t>模板常规——按临床常规预填，医生逐项核对</t>
        </is>
      </c>
      <c r="H219" s="5" t="inlineStr"/>
      <c r="I219" s="5" t="inlineStr"/>
      <c r="J219" s="3" t="inlineStr"/>
    </row>
    <row r="220" ht="38" customHeight="1">
      <c r="B220" s="4" t="n">
        <v>216</v>
      </c>
      <c r="C220" s="4" t="inlineStr">
        <is>
          <t>角膜</t>
        </is>
      </c>
      <c r="D220" s="4" t="inlineStr">
        <is>
          <t>field25×5</t>
        </is>
      </c>
      <c r="E220" s="4" t="inlineStr">
        <is>
          <t>入院记录</t>
        </is>
      </c>
      <c r="F220" s="4" t="inlineStr">
        <is>
          <t>含下拉</t>
        </is>
      </c>
      <c r="G220" s="4" t="inlineStr">
        <is>
          <t>模板常规——按临床常规预填，医生逐项核对</t>
        </is>
      </c>
      <c r="H220" s="5" t="inlineStr"/>
      <c r="I220" s="5" t="inlineStr"/>
      <c r="J220" s="4" t="inlineStr"/>
    </row>
    <row r="221" ht="38" customHeight="1">
      <c r="B221" s="3" t="n">
        <v>217</v>
      </c>
      <c r="C221" s="3" t="inlineStr">
        <is>
          <t>语颤</t>
        </is>
      </c>
      <c r="D221" s="3" t="inlineStr">
        <is>
          <t>A01.22×1</t>
        </is>
      </c>
      <c r="E221" s="3" t="inlineStr">
        <is>
          <t>入院记录</t>
        </is>
      </c>
      <c r="F221" s="3" t="inlineStr">
        <is>
          <t>含下拉</t>
        </is>
      </c>
      <c r="G221" s="3" t="inlineStr">
        <is>
          <t>模板常规——按临床常规预填，医生逐项核对</t>
        </is>
      </c>
      <c r="H221" s="5" t="inlineStr"/>
      <c r="I221" s="5" t="inlineStr"/>
      <c r="J221" s="3" t="inlineStr"/>
    </row>
    <row r="222" ht="38" customHeight="1">
      <c r="B222" s="4" t="n">
        <v>218</v>
      </c>
      <c r="C222" s="4" t="inlineStr">
        <is>
          <t>起病</t>
        </is>
      </c>
      <c r="D222" s="4" t="inlineStr">
        <is>
          <t>B01.01.03×1</t>
        </is>
      </c>
      <c r="E222" s="4" t="inlineStr">
        <is>
          <t>病程记录</t>
        </is>
      </c>
      <c r="F222" s="4" t="inlineStr">
        <is>
          <t>含下拉</t>
        </is>
      </c>
      <c r="G222" s="4" t="inlineStr">
        <is>
          <t>模板常规——按临床常规预填，医生逐项核对</t>
        </is>
      </c>
      <c r="H222" s="5" t="inlineStr"/>
      <c r="I222" s="5" t="inlineStr"/>
      <c r="J222" s="4" t="inlineStr"/>
    </row>
    <row r="223" ht="38" customHeight="1">
      <c r="B223" s="3" t="n">
        <v>219</v>
      </c>
      <c r="C223" s="3" t="inlineStr">
        <is>
          <t>配合检查</t>
        </is>
      </c>
      <c r="D223" s="3" t="inlineStr">
        <is>
          <t>field25×5</t>
        </is>
      </c>
      <c r="E223" s="3" t="inlineStr">
        <is>
          <t>入院记录</t>
        </is>
      </c>
      <c r="F223" s="3" t="inlineStr">
        <is>
          <t>含下拉</t>
        </is>
      </c>
      <c r="G223" s="3" t="inlineStr">
        <is>
          <t>模板常规——按临床常规预填，医生逐项核对</t>
        </is>
      </c>
      <c r="H223" s="5" t="inlineStr"/>
      <c r="I223" s="5" t="inlineStr"/>
      <c r="J223" s="3" t="inlineStr"/>
    </row>
    <row r="224" ht="38" customHeight="1">
      <c r="B224" s="4" t="n">
        <v>220</v>
      </c>
      <c r="C224" s="4" t="inlineStr">
        <is>
          <t>面容</t>
        </is>
      </c>
      <c r="D224" s="4" t="inlineStr">
        <is>
          <t>field25×5</t>
        </is>
      </c>
      <c r="E224" s="4" t="inlineStr">
        <is>
          <t>入院记录</t>
        </is>
      </c>
      <c r="F224" s="4" t="inlineStr">
        <is>
          <t>含下拉</t>
        </is>
      </c>
      <c r="G224" s="4" t="inlineStr">
        <is>
          <t>模板常规——按临床常规预填，医生逐项核对</t>
        </is>
      </c>
      <c r="H224" s="5" t="inlineStr"/>
      <c r="I224" s="5" t="inlineStr"/>
      <c r="J224" s="4" t="inlineStr"/>
    </row>
    <row r="225" ht="38" customHeight="1">
      <c r="B225" s="3" t="n">
        <v>221</v>
      </c>
      <c r="C225" s="3" t="inlineStr">
        <is>
          <t>颈</t>
        </is>
      </c>
      <c r="D225" s="3" t="inlineStr">
        <is>
          <t>field25×5</t>
        </is>
      </c>
      <c r="E225" s="3" t="inlineStr">
        <is>
          <t>入院记录</t>
        </is>
      </c>
      <c r="F225" s="3" t="inlineStr">
        <is>
          <t>含下拉</t>
        </is>
      </c>
      <c r="G225" s="3" t="inlineStr">
        <is>
          <t>模板常规——按临床常规预填，医生逐项核对</t>
        </is>
      </c>
      <c r="H225" s="5" t="inlineStr"/>
      <c r="I225" s="5" t="inlineStr"/>
      <c r="J225" s="3" t="inlineStr"/>
    </row>
    <row r="226" ht="38" customHeight="1">
      <c r="B226" s="4" t="n">
        <v>222</v>
      </c>
      <c r="C226" s="4" t="inlineStr">
        <is>
          <t>颈动脉</t>
        </is>
      </c>
      <c r="D226" s="4" t="inlineStr">
        <is>
          <t>field25×5</t>
        </is>
      </c>
      <c r="E226" s="4" t="inlineStr">
        <is>
          <t>入院记录</t>
        </is>
      </c>
      <c r="F226" s="4" t="inlineStr">
        <is>
          <t>含下拉</t>
        </is>
      </c>
      <c r="G226" s="4" t="inlineStr">
        <is>
          <t>模板常规——按临床常规预填，医生逐项核对</t>
        </is>
      </c>
      <c r="H226" s="5" t="inlineStr"/>
      <c r="I226" s="5" t="inlineStr"/>
      <c r="J226" s="4" t="inlineStr"/>
    </row>
    <row r="227" ht="38" customHeight="1">
      <c r="B227" s="3" t="n">
        <v>223</v>
      </c>
      <c r="C227" s="3" t="inlineStr">
        <is>
          <t>颈部</t>
        </is>
      </c>
      <c r="D227" s="3" t="inlineStr">
        <is>
          <t>field25×5</t>
        </is>
      </c>
      <c r="E227" s="3" t="inlineStr">
        <is>
          <t>入院记录</t>
        </is>
      </c>
      <c r="F227" s="3" t="inlineStr">
        <is>
          <t>含下拉</t>
        </is>
      </c>
      <c r="G227" s="3" t="inlineStr">
        <is>
          <t>模板常规——按临床常规预填，医生逐项核对</t>
        </is>
      </c>
      <c r="H227" s="5" t="inlineStr"/>
      <c r="I227" s="5" t="inlineStr"/>
      <c r="J227" s="3" t="inlineStr"/>
    </row>
    <row r="228" ht="38" customHeight="1">
      <c r="B228" s="4" t="n">
        <v>224</v>
      </c>
      <c r="C228" s="4" t="inlineStr">
        <is>
          <t>颈静脉</t>
        </is>
      </c>
      <c r="D228" s="4" t="inlineStr">
        <is>
          <t>field25×3</t>
        </is>
      </c>
      <c r="E228" s="4" t="inlineStr">
        <is>
          <t>入院记录</t>
        </is>
      </c>
      <c r="F228" s="4" t="inlineStr">
        <is>
          <t>含下拉</t>
        </is>
      </c>
      <c r="G228" s="4" t="inlineStr">
        <is>
          <t>模板常规——按临床常规预填，医生逐项核对</t>
        </is>
      </c>
      <c r="H228" s="5" t="inlineStr"/>
      <c r="I228" s="5" t="inlineStr"/>
      <c r="J228" s="4" t="inlineStr"/>
    </row>
    <row r="229" ht="38" customHeight="1">
      <c r="B229" s="3" t="n">
        <v>225</v>
      </c>
      <c r="C229" s="3" t="inlineStr">
        <is>
          <t>鼻</t>
        </is>
      </c>
      <c r="D229" s="3" t="inlineStr">
        <is>
          <t>field25×5</t>
        </is>
      </c>
      <c r="E229" s="3" t="inlineStr">
        <is>
          <t>入院记录</t>
        </is>
      </c>
      <c r="F229" s="3" t="inlineStr">
        <is>
          <t>含下拉</t>
        </is>
      </c>
      <c r="G229" s="3" t="inlineStr">
        <is>
          <t>模板常规——按临床常规预填，医生逐项核对</t>
        </is>
      </c>
      <c r="H229" s="5" t="inlineStr"/>
      <c r="I229" s="5" t="inlineStr"/>
      <c r="J229" s="3" t="inlineStr"/>
    </row>
    <row r="230" ht="38" customHeight="1">
      <c r="B230" s="4" t="n">
        <v>226</v>
      </c>
      <c r="C230" s="4" t="inlineStr">
        <is>
          <t>鼻窦</t>
        </is>
      </c>
      <c r="D230" s="4" t="inlineStr">
        <is>
          <t>field25×5</t>
        </is>
      </c>
      <c r="E230" s="4" t="inlineStr">
        <is>
          <t>入院记录</t>
        </is>
      </c>
      <c r="F230" s="4" t="inlineStr">
        <is>
          <t>含下拉</t>
        </is>
      </c>
      <c r="G230" s="4" t="inlineStr">
        <is>
          <t>模板常规——按临床常规预填，医生逐项核对</t>
        </is>
      </c>
      <c r="H230" s="5" t="inlineStr"/>
      <c r="I230" s="5" t="inlineStr"/>
      <c r="J230" s="4" t="inlineStr"/>
    </row>
    <row r="231" ht="38" customHeight="1">
      <c r="B231" s="3" t="n">
        <v>227</v>
      </c>
      <c r="C231" s="3" t="inlineStr">
        <is>
          <t>齿龈</t>
        </is>
      </c>
      <c r="D231" s="3" t="inlineStr">
        <is>
          <t>field25×5</t>
        </is>
      </c>
      <c r="E231" s="3" t="inlineStr">
        <is>
          <t>入院记录</t>
        </is>
      </c>
      <c r="F231" s="3" t="inlineStr">
        <is>
          <t>含下拉</t>
        </is>
      </c>
      <c r="G231" s="3" t="inlineStr">
        <is>
          <t>模板常规——按临床常规预填，医生逐项核对</t>
        </is>
      </c>
      <c r="H231" s="5" t="inlineStr"/>
      <c r="I231" s="5" t="inlineStr"/>
      <c r="J231" s="3" t="inlineStr"/>
    </row>
    <row r="232" ht="22" customHeight="1">
      <c r="B232" s="4" t="n">
        <v>228</v>
      </c>
      <c r="C232" s="4" t="inlineStr">
        <is>
          <t>上级医师签名</t>
        </is>
      </c>
      <c r="D232" s="4" t="inlineStr">
        <is>
          <t>（无绑定·自由文本）</t>
        </is>
      </c>
      <c r="E232" s="4" t="inlineStr">
        <is>
          <t>病程记录</t>
        </is>
      </c>
      <c r="F232" s="4" t="inlineStr"/>
      <c r="G232" s="4" t="inlineStr">
        <is>
          <t>留空待补——医生手工签章，不生成</t>
        </is>
      </c>
      <c r="H232" s="5" t="inlineStr"/>
      <c r="I232" s="5" t="inlineStr"/>
      <c r="J232" s="4" t="inlineStr"/>
    </row>
    <row r="233" ht="22" customHeight="1">
      <c r="B233" s="3" t="n">
        <v>229</v>
      </c>
      <c r="C233" s="3" t="inlineStr">
        <is>
          <t>主持人签名</t>
        </is>
      </c>
      <c r="D233" s="3" t="inlineStr">
        <is>
          <t>（无绑定·自由文本）</t>
        </is>
      </c>
      <c r="E233" s="3" t="inlineStr">
        <is>
          <t>病程记录</t>
        </is>
      </c>
      <c r="F233" s="3" t="inlineStr"/>
      <c r="G233" s="3" t="inlineStr">
        <is>
          <t>留空待补——医生手工签章，不生成</t>
        </is>
      </c>
      <c r="H233" s="5" t="inlineStr"/>
      <c r="I233" s="5" t="inlineStr"/>
      <c r="J233" s="3" t="inlineStr"/>
    </row>
    <row r="234" ht="22" customHeight="1">
      <c r="B234" s="4" t="n">
        <v>230</v>
      </c>
      <c r="C234" s="4" t="inlineStr">
        <is>
          <t>书写医师签名</t>
        </is>
      </c>
      <c r="D234" s="4" t="inlineStr">
        <is>
          <t>（无绑定·自由文本）</t>
        </is>
      </c>
      <c r="E234" s="4" t="inlineStr">
        <is>
          <t>病程记录</t>
        </is>
      </c>
      <c r="F234" s="4" t="inlineStr"/>
      <c r="G234" s="4" t="inlineStr">
        <is>
          <t>留空待补——医生手工签章，不生成</t>
        </is>
      </c>
      <c r="H234" s="5" t="inlineStr"/>
      <c r="I234" s="5" t="inlineStr"/>
      <c r="J234" s="4" t="inlineStr"/>
    </row>
    <row r="235" ht="22" customHeight="1">
      <c r="B235" s="3" t="n">
        <v>231</v>
      </c>
      <c r="C235" s="3" t="inlineStr">
        <is>
          <t>医师签名时间</t>
        </is>
      </c>
      <c r="D235" s="3" t="inlineStr">
        <is>
          <t>（无绑定·自由文本）</t>
        </is>
      </c>
      <c r="E235" s="3" t="inlineStr">
        <is>
          <t>知情文件</t>
        </is>
      </c>
      <c r="F235" s="3" t="inlineStr"/>
      <c r="G235" s="3" t="inlineStr">
        <is>
          <t>留空待补——医生手工签章，不生成</t>
        </is>
      </c>
      <c r="H235" s="5" t="inlineStr"/>
      <c r="I235" s="5" t="inlineStr"/>
      <c r="J235" s="3" t="inlineStr"/>
    </row>
    <row r="236" ht="22" customHeight="1">
      <c r="B236" s="4" t="n">
        <v>232</v>
      </c>
      <c r="C236" s="4" t="inlineStr">
        <is>
          <t>患者签名</t>
        </is>
      </c>
      <c r="D236" s="4" t="inlineStr">
        <is>
          <t>（无绑定·自由文本）</t>
        </is>
      </c>
      <c r="E236" s="4" t="inlineStr">
        <is>
          <t>知情文件</t>
        </is>
      </c>
      <c r="F236" s="4" t="inlineStr"/>
      <c r="G236" s="4" t="inlineStr">
        <is>
          <t>留空待补——医生手工签章，不生成</t>
        </is>
      </c>
      <c r="H236" s="5" t="inlineStr"/>
      <c r="I236" s="5" t="inlineStr"/>
      <c r="J236" s="4" t="inlineStr"/>
    </row>
    <row r="237" ht="22" customHeight="1">
      <c r="B237" s="3" t="n">
        <v>233</v>
      </c>
      <c r="C237" s="3" t="inlineStr">
        <is>
          <t>患者签名时间</t>
        </is>
      </c>
      <c r="D237" s="3" t="inlineStr">
        <is>
          <t>（无绑定·自由文本）</t>
        </is>
      </c>
      <c r="E237" s="3" t="inlineStr">
        <is>
          <t>知情文件</t>
        </is>
      </c>
      <c r="F237" s="3" t="inlineStr"/>
      <c r="G237" s="3" t="inlineStr">
        <is>
          <t>留空待补——医生手工签章，不生成</t>
        </is>
      </c>
      <c r="H237" s="5" t="inlineStr"/>
      <c r="I237" s="5" t="inlineStr"/>
      <c r="J237" s="3" t="inlineStr"/>
    </row>
    <row r="238" ht="22" customHeight="1">
      <c r="B238" s="4" t="n">
        <v>234</v>
      </c>
      <c r="C238" s="4" t="inlineStr">
        <is>
          <t>授权的负责人签名：</t>
        </is>
      </c>
      <c r="D238" s="4" t="inlineStr">
        <is>
          <t>（无绑定·自由文本）</t>
        </is>
      </c>
      <c r="E238" s="4" t="inlineStr">
        <is>
          <t>知情文件</t>
        </is>
      </c>
      <c r="F238" s="4" t="inlineStr"/>
      <c r="G238" s="4" t="inlineStr">
        <is>
          <t>留空待补——医生手工签章，不生成</t>
        </is>
      </c>
      <c r="H238" s="5" t="inlineStr"/>
      <c r="I238" s="5" t="inlineStr"/>
      <c r="J238" s="4" t="inlineStr"/>
    </row>
    <row r="239" ht="22" customHeight="1">
      <c r="B239" s="3" t="n">
        <v>235</v>
      </c>
      <c r="C239" s="3" t="inlineStr">
        <is>
          <t>术者签名</t>
        </is>
      </c>
      <c r="D239" s="3" t="inlineStr">
        <is>
          <t>（无绑定·自由文本）</t>
        </is>
      </c>
      <c r="E239" s="3" t="inlineStr">
        <is>
          <t>病程记录、知情文件</t>
        </is>
      </c>
      <c r="F239" s="3" t="inlineStr"/>
      <c r="G239" s="3" t="inlineStr">
        <is>
          <t>留空待补——医生手工签章，不生成</t>
        </is>
      </c>
      <c r="H239" s="5" t="inlineStr"/>
      <c r="I239" s="5" t="inlineStr"/>
      <c r="J239" s="3" t="inlineStr"/>
    </row>
    <row r="240" ht="38" customHeight="1">
      <c r="B240" s="4" t="n">
        <v>236</v>
      </c>
      <c r="C240" s="4" t="inlineStr">
        <is>
          <t>签名</t>
        </is>
      </c>
      <c r="D240" s="4" t="inlineStr">
        <is>
          <t>（无绑定·自由文本）</t>
        </is>
      </c>
      <c r="E240" s="4" t="inlineStr">
        <is>
          <t>会诊记录、入院记录、出院记录、手术记录、用药记录、病程记录、知情文件</t>
        </is>
      </c>
      <c r="F240" s="4" t="inlineStr"/>
      <c r="G240" s="4" t="inlineStr">
        <is>
          <t>留空待补——医生手工签章，不生成</t>
        </is>
      </c>
      <c r="H240" s="5" t="inlineStr"/>
      <c r="I240" s="5" t="inlineStr"/>
      <c r="J240" s="4" t="inlineStr"/>
    </row>
    <row r="241" ht="22" customHeight="1">
      <c r="B241" s="3" t="n">
        <v>237</v>
      </c>
      <c r="C241" s="3" t="inlineStr">
        <is>
          <t>经治医师签名</t>
        </is>
      </c>
      <c r="D241" s="3" t="inlineStr">
        <is>
          <t>（无绑定·自由文本）</t>
        </is>
      </c>
      <c r="E241" s="3" t="inlineStr">
        <is>
          <t>病程记录、知情文件</t>
        </is>
      </c>
      <c r="F241" s="3" t="inlineStr"/>
      <c r="G241" s="3" t="inlineStr">
        <is>
          <t>留空待补——医生手工签章，不生成</t>
        </is>
      </c>
      <c r="H241" s="5" t="inlineStr"/>
      <c r="I241" s="5" t="inlineStr"/>
      <c r="J241" s="3" t="inlineStr"/>
    </row>
    <row r="242" ht="22" customHeight="1">
      <c r="B242" s="4" t="n">
        <v>238</v>
      </c>
      <c r="C242" s="4" t="inlineStr">
        <is>
          <t>近亲属签名</t>
        </is>
      </c>
      <c r="D242" s="4" t="inlineStr">
        <is>
          <t>（无绑定·自由文本）</t>
        </is>
      </c>
      <c r="E242" s="4" t="inlineStr">
        <is>
          <t>知情文件</t>
        </is>
      </c>
      <c r="F242" s="4" t="inlineStr"/>
      <c r="G242" s="4" t="inlineStr">
        <is>
          <t>留空待补——医生手工签章，不生成</t>
        </is>
      </c>
      <c r="H242" s="5" t="inlineStr"/>
      <c r="I242" s="5" t="inlineStr"/>
      <c r="J242" s="4" t="inlineStr"/>
    </row>
    <row r="243" ht="22" customHeight="1"/>
    <row r="244" ht="22" customHeight="1">
      <c r="B244" s="6" t="inlineStr">
        <is>
          <t>来源：2026-09-28T11:06:23 自动提取自 75 份院内文书样例；“绑定路径”为院内模板 XML 的 DataSource 字段。本表不含患者数据。</t>
        </is>
      </c>
    </row>
  </sheetData>
  <mergeCells count="1">
    <mergeCell ref="B2:J2"/>
  </mergeCells>
  <dataValidations count="1">
    <dataValidation sqref="H5:H242" showDropDown="0" showInputMessage="0" showErrorMessage="0" allowBlank="1" promptTitle="是否由 AI 填写" prompt="选“是”=同意系统生成该字段；选“否”=由 HIS 带入或医生手工填写" type="list">
      <formula1>"是,否"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2026-10-03T00:00:15Z</dcterms:created>
  <dcterms:modified xsi:type="dcterms:W3CDTF">2026-10-03T00:00:15Z</dcterms:modified>
</cp:coreProperties>
</file>