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Liu/Documents/1论文/"/>
    </mc:Choice>
  </mc:AlternateContent>
  <bookViews>
    <workbookView xWindow="0" yWindow="460" windowWidth="21120" windowHeight="14440" tabRatio="500" activeTab="1"/>
  </bookViews>
  <sheets>
    <sheet name="工商银行成交价.csv" sheetId="1" r:id="rId1"/>
    <sheet name="工作表1" sheetId="2" r:id="rId2"/>
  </sheets>
  <definedNames>
    <definedName name="_xlnm._FilterDatabase" localSheetId="1" hidden="1">工作表1!$A$1:$E$2655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" i="1"/>
</calcChain>
</file>

<file path=xl/sharedStrings.xml><?xml version="1.0" encoding="utf-8"?>
<sst xmlns="http://schemas.openxmlformats.org/spreadsheetml/2006/main" count="5415" uniqueCount="21">
  <si>
    <t>日期</t>
  </si>
  <si>
    <t>股票代码</t>
  </si>
  <si>
    <t>名称</t>
  </si>
  <si>
    <t>收盘价</t>
  </si>
  <si>
    <t>最高价</t>
  </si>
  <si>
    <t>最低价</t>
  </si>
  <si>
    <t>开盘价</t>
  </si>
  <si>
    <t>前收盘</t>
  </si>
  <si>
    <t>涨跌额</t>
  </si>
  <si>
    <t>涨跌幅</t>
  </si>
  <si>
    <t>换手率</t>
  </si>
  <si>
    <t>成交量</t>
  </si>
  <si>
    <t>成交金额</t>
  </si>
  <si>
    <t>总市值</t>
  </si>
  <si>
    <t>流通市值</t>
  </si>
  <si>
    <t>'601398</t>
  </si>
  <si>
    <t>工商银行</t>
  </si>
  <si>
    <t>XD工商银</t>
  </si>
  <si>
    <t>None</t>
  </si>
  <si>
    <t>XR工商银</t>
  </si>
  <si>
    <t>均价</t>
    <rPh sb="0" eb="1">
      <t>jun'jia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</si>
</sst>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applyFill="1"/>
    <xf numFmtId="176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7"/>
  <sheetViews>
    <sheetView showRuler="0" workbookViewId="0">
      <selection activeCell="K1" activeCellId="4" sqref="A1:A1048576 E1:E1048576 F1:F1048576 P1:P1048576 K1:K1048576"/>
    </sheetView>
  </sheetViews>
  <sheetFormatPr baseColWidth="10" defaultRowHeight="16" x14ac:dyDescent="0.2"/>
  <cols>
    <col min="13" max="13" width="12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">
      <c r="A2" s="1">
        <v>43098</v>
      </c>
      <c r="B2" t="s">
        <v>15</v>
      </c>
      <c r="C2" t="s">
        <v>16</v>
      </c>
      <c r="D2">
        <v>6.2</v>
      </c>
      <c r="E2">
        <v>6.22</v>
      </c>
      <c r="F2">
        <v>6.12</v>
      </c>
      <c r="G2">
        <v>6.13</v>
      </c>
      <c r="H2">
        <v>6.14</v>
      </c>
      <c r="I2">
        <v>0.06</v>
      </c>
      <c r="J2">
        <v>0.97719999999999996</v>
      </c>
      <c r="K2">
        <v>8.0399999999999999E-2</v>
      </c>
      <c r="L2">
        <v>216899773</v>
      </c>
      <c r="M2">
        <v>1340016987</v>
      </c>
      <c r="N2" s="2">
        <v>2209718793950</v>
      </c>
      <c r="O2" s="2">
        <v>1671595717740</v>
      </c>
      <c r="P2">
        <f>M2/L2</f>
        <v>6.1780469774857716</v>
      </c>
    </row>
    <row r="3" spans="1:16" x14ac:dyDescent="0.2">
      <c r="A3" s="1">
        <v>43097</v>
      </c>
      <c r="B3" t="s">
        <v>15</v>
      </c>
      <c r="C3" t="s">
        <v>16</v>
      </c>
      <c r="D3">
        <v>6.14</v>
      </c>
      <c r="E3">
        <v>6.14</v>
      </c>
      <c r="F3">
        <v>6.02</v>
      </c>
      <c r="G3">
        <v>6.03</v>
      </c>
      <c r="H3">
        <v>6.05</v>
      </c>
      <c r="I3">
        <v>0.09</v>
      </c>
      <c r="J3">
        <v>1.4876</v>
      </c>
      <c r="K3">
        <v>7.7899999999999997E-2</v>
      </c>
      <c r="L3">
        <v>210088644</v>
      </c>
      <c r="M3">
        <v>1281417931</v>
      </c>
      <c r="N3" s="2">
        <v>2188334418530</v>
      </c>
      <c r="O3" s="2">
        <v>1655418984990</v>
      </c>
      <c r="P3">
        <f t="shared" ref="P3:P66" si="0">M3/L3</f>
        <v>6.0994154972031707</v>
      </c>
    </row>
    <row r="4" spans="1:16" x14ac:dyDescent="0.2">
      <c r="A4" s="1">
        <v>43096</v>
      </c>
      <c r="B4" t="s">
        <v>15</v>
      </c>
      <c r="C4" t="s">
        <v>16</v>
      </c>
      <c r="D4">
        <v>6.05</v>
      </c>
      <c r="E4">
        <v>6.15</v>
      </c>
      <c r="F4">
        <v>6.02</v>
      </c>
      <c r="G4">
        <v>6.09</v>
      </c>
      <c r="H4">
        <v>6.08</v>
      </c>
      <c r="I4">
        <v>-0.03</v>
      </c>
      <c r="J4">
        <v>-0.49340000000000001</v>
      </c>
      <c r="K4">
        <v>7.9799999999999996E-2</v>
      </c>
      <c r="L4">
        <v>215140064</v>
      </c>
      <c r="M4">
        <v>1310856357</v>
      </c>
      <c r="N4" s="2">
        <v>2156257855390</v>
      </c>
      <c r="O4" s="2">
        <v>1631153885860</v>
      </c>
      <c r="P4">
        <f t="shared" si="0"/>
        <v>6.0930369389496883</v>
      </c>
    </row>
    <row r="5" spans="1:16" x14ac:dyDescent="0.2">
      <c r="A5" s="1">
        <v>43095</v>
      </c>
      <c r="B5" t="s">
        <v>15</v>
      </c>
      <c r="C5" t="s">
        <v>16</v>
      </c>
      <c r="D5">
        <v>6.08</v>
      </c>
      <c r="E5">
        <v>6.1</v>
      </c>
      <c r="F5">
        <v>5.98</v>
      </c>
      <c r="G5">
        <v>6</v>
      </c>
      <c r="H5">
        <v>6</v>
      </c>
      <c r="I5">
        <v>0.08</v>
      </c>
      <c r="J5">
        <v>1.3332999999999999</v>
      </c>
      <c r="K5">
        <v>8.0299999999999996E-2</v>
      </c>
      <c r="L5">
        <v>216532909</v>
      </c>
      <c r="M5">
        <v>1313822197</v>
      </c>
      <c r="N5" s="2">
        <v>2166950043100</v>
      </c>
      <c r="O5" s="2">
        <v>1639242252240</v>
      </c>
      <c r="P5">
        <f t="shared" si="0"/>
        <v>6.0675405095121127</v>
      </c>
    </row>
    <row r="6" spans="1:16" x14ac:dyDescent="0.2">
      <c r="A6" s="1">
        <v>43094</v>
      </c>
      <c r="B6" t="s">
        <v>15</v>
      </c>
      <c r="C6" t="s">
        <v>16</v>
      </c>
      <c r="D6">
        <v>6</v>
      </c>
      <c r="E6">
        <v>6.03</v>
      </c>
      <c r="F6">
        <v>5.93</v>
      </c>
      <c r="G6">
        <v>5.93</v>
      </c>
      <c r="H6">
        <v>5.92</v>
      </c>
      <c r="I6">
        <v>0.08</v>
      </c>
      <c r="J6">
        <v>1.3513999999999999</v>
      </c>
      <c r="K6">
        <v>8.8900000000000007E-2</v>
      </c>
      <c r="L6">
        <v>239636448</v>
      </c>
      <c r="M6">
        <v>1437036003</v>
      </c>
      <c r="N6" s="2">
        <v>2138437542530</v>
      </c>
      <c r="O6" s="2">
        <v>1617673275230</v>
      </c>
      <c r="P6">
        <f t="shared" si="0"/>
        <v>5.9967338649586397</v>
      </c>
    </row>
    <row r="7" spans="1:16" x14ac:dyDescent="0.2">
      <c r="A7" s="1">
        <v>43091</v>
      </c>
      <c r="B7" t="s">
        <v>15</v>
      </c>
      <c r="C7" t="s">
        <v>16</v>
      </c>
      <c r="D7">
        <v>5.92</v>
      </c>
      <c r="E7">
        <v>5.98</v>
      </c>
      <c r="F7">
        <v>5.92</v>
      </c>
      <c r="G7">
        <v>5.97</v>
      </c>
      <c r="H7">
        <v>5.96</v>
      </c>
      <c r="I7">
        <v>-0.04</v>
      </c>
      <c r="J7">
        <v>-0.67110000000000003</v>
      </c>
      <c r="K7">
        <v>4.3999999999999997E-2</v>
      </c>
      <c r="L7">
        <v>118660402</v>
      </c>
      <c r="M7">
        <v>704959350</v>
      </c>
      <c r="N7" s="2">
        <v>2109925041970</v>
      </c>
      <c r="O7" s="2">
        <v>1596104298230</v>
      </c>
      <c r="P7">
        <f t="shared" si="0"/>
        <v>5.9409823169147868</v>
      </c>
    </row>
    <row r="8" spans="1:16" x14ac:dyDescent="0.2">
      <c r="A8" s="1">
        <v>43090</v>
      </c>
      <c r="B8" t="s">
        <v>15</v>
      </c>
      <c r="C8" t="s">
        <v>16</v>
      </c>
      <c r="D8">
        <v>5.96</v>
      </c>
      <c r="E8">
        <v>5.99</v>
      </c>
      <c r="F8">
        <v>5.94</v>
      </c>
      <c r="G8">
        <v>5.97</v>
      </c>
      <c r="H8">
        <v>5.97</v>
      </c>
      <c r="I8">
        <v>-0.01</v>
      </c>
      <c r="J8">
        <v>-0.16750000000000001</v>
      </c>
      <c r="K8">
        <v>5.4399999999999997E-2</v>
      </c>
      <c r="L8">
        <v>146581853</v>
      </c>
      <c r="M8">
        <v>874744841</v>
      </c>
      <c r="N8" s="2">
        <v>2124181292250</v>
      </c>
      <c r="O8" s="2">
        <v>1606888786730</v>
      </c>
      <c r="P8">
        <f t="shared" si="0"/>
        <v>5.9676202960812619</v>
      </c>
    </row>
    <row r="9" spans="1:16" x14ac:dyDescent="0.2">
      <c r="A9" s="1">
        <v>43089</v>
      </c>
      <c r="B9" t="s">
        <v>15</v>
      </c>
      <c r="C9" t="s">
        <v>16</v>
      </c>
      <c r="D9">
        <v>5.97</v>
      </c>
      <c r="E9">
        <v>6.03</v>
      </c>
      <c r="F9">
        <v>5.94</v>
      </c>
      <c r="G9">
        <v>5.99</v>
      </c>
      <c r="H9">
        <v>5.98</v>
      </c>
      <c r="I9">
        <v>-0.01</v>
      </c>
      <c r="J9">
        <v>-0.16719999999999999</v>
      </c>
      <c r="K9">
        <v>7.0499999999999993E-2</v>
      </c>
      <c r="L9">
        <v>190041016</v>
      </c>
      <c r="M9">
        <v>1136206448</v>
      </c>
      <c r="N9" s="2">
        <v>2127745354820</v>
      </c>
      <c r="O9" s="2">
        <v>1609584908860</v>
      </c>
      <c r="P9">
        <f t="shared" si="0"/>
        <v>5.9787432835025465</v>
      </c>
    </row>
    <row r="10" spans="1:16" x14ac:dyDescent="0.2">
      <c r="A10" s="1">
        <v>43088</v>
      </c>
      <c r="B10" t="s">
        <v>15</v>
      </c>
      <c r="C10" t="s">
        <v>16</v>
      </c>
      <c r="D10">
        <v>5.98</v>
      </c>
      <c r="E10">
        <v>6</v>
      </c>
      <c r="F10">
        <v>5.89</v>
      </c>
      <c r="G10">
        <v>5.9</v>
      </c>
      <c r="H10">
        <v>5.92</v>
      </c>
      <c r="I10">
        <v>0.06</v>
      </c>
      <c r="J10">
        <v>1.0135000000000001</v>
      </c>
      <c r="K10">
        <v>0.1012</v>
      </c>
      <c r="L10">
        <v>272821569</v>
      </c>
      <c r="M10">
        <v>1628202576</v>
      </c>
      <c r="N10" s="2">
        <v>2131309417390</v>
      </c>
      <c r="O10" s="2">
        <v>1612281030980</v>
      </c>
      <c r="P10">
        <f t="shared" si="0"/>
        <v>5.9680126537209377</v>
      </c>
    </row>
    <row r="11" spans="1:16" x14ac:dyDescent="0.2">
      <c r="A11" s="1">
        <v>43087</v>
      </c>
      <c r="B11" t="s">
        <v>15</v>
      </c>
      <c r="C11" t="s">
        <v>16</v>
      </c>
      <c r="D11">
        <v>5.92</v>
      </c>
      <c r="E11">
        <v>5.92</v>
      </c>
      <c r="F11">
        <v>5.85</v>
      </c>
      <c r="G11">
        <v>5.86</v>
      </c>
      <c r="H11">
        <v>5.85</v>
      </c>
      <c r="I11">
        <v>7.0000000000000007E-2</v>
      </c>
      <c r="J11">
        <v>1.1966000000000001</v>
      </c>
      <c r="K11">
        <v>6.1899999999999997E-2</v>
      </c>
      <c r="L11">
        <v>167000651</v>
      </c>
      <c r="M11">
        <v>983204991</v>
      </c>
      <c r="N11" s="2">
        <v>2109925041970</v>
      </c>
      <c r="O11" s="2">
        <v>1596104298230</v>
      </c>
      <c r="P11">
        <f t="shared" si="0"/>
        <v>5.8874320855192357</v>
      </c>
    </row>
    <row r="12" spans="1:16" x14ac:dyDescent="0.2">
      <c r="A12" s="1">
        <v>43084</v>
      </c>
      <c r="B12" t="s">
        <v>15</v>
      </c>
      <c r="C12" t="s">
        <v>16</v>
      </c>
      <c r="D12">
        <v>5.85</v>
      </c>
      <c r="E12">
        <v>5.89</v>
      </c>
      <c r="F12">
        <v>5.83</v>
      </c>
      <c r="G12">
        <v>5.88</v>
      </c>
      <c r="H12">
        <v>5.89</v>
      </c>
      <c r="I12">
        <v>-0.04</v>
      </c>
      <c r="J12">
        <v>-0.67910000000000004</v>
      </c>
      <c r="K12">
        <v>4.3299999999999998E-2</v>
      </c>
      <c r="L12">
        <v>116848154</v>
      </c>
      <c r="M12">
        <v>684416775</v>
      </c>
      <c r="N12" s="2">
        <v>2084976603970</v>
      </c>
      <c r="O12" s="2">
        <v>1577231443350</v>
      </c>
      <c r="P12">
        <f t="shared" si="0"/>
        <v>5.8573178229242711</v>
      </c>
    </row>
    <row r="13" spans="1:16" x14ac:dyDescent="0.2">
      <c r="A13" s="1">
        <v>43083</v>
      </c>
      <c r="B13" t="s">
        <v>15</v>
      </c>
      <c r="C13" t="s">
        <v>16</v>
      </c>
      <c r="D13">
        <v>5.89</v>
      </c>
      <c r="E13">
        <v>5.97</v>
      </c>
      <c r="F13">
        <v>5.88</v>
      </c>
      <c r="G13">
        <v>5.9</v>
      </c>
      <c r="H13">
        <v>5.9</v>
      </c>
      <c r="I13">
        <v>-0.01</v>
      </c>
      <c r="J13">
        <v>-0.16950000000000001</v>
      </c>
      <c r="K13">
        <v>5.45E-2</v>
      </c>
      <c r="L13">
        <v>146937837</v>
      </c>
      <c r="M13">
        <v>870053895</v>
      </c>
      <c r="N13" s="2">
        <v>2099232854250</v>
      </c>
      <c r="O13" s="2">
        <v>1588015931850</v>
      </c>
      <c r="P13">
        <f t="shared" si="0"/>
        <v>5.9212379381901474</v>
      </c>
    </row>
    <row r="14" spans="1:16" x14ac:dyDescent="0.2">
      <c r="A14" s="1">
        <v>43082</v>
      </c>
      <c r="B14" t="s">
        <v>15</v>
      </c>
      <c r="C14" t="s">
        <v>16</v>
      </c>
      <c r="D14">
        <v>5.9</v>
      </c>
      <c r="E14">
        <v>5.91</v>
      </c>
      <c r="F14">
        <v>5.81</v>
      </c>
      <c r="G14">
        <v>5.85</v>
      </c>
      <c r="H14">
        <v>5.84</v>
      </c>
      <c r="I14">
        <v>0.06</v>
      </c>
      <c r="J14">
        <v>1.0274000000000001</v>
      </c>
      <c r="K14">
        <v>6.1899999999999997E-2</v>
      </c>
      <c r="L14">
        <v>166940195</v>
      </c>
      <c r="M14">
        <v>978478214</v>
      </c>
      <c r="N14" s="2">
        <v>2102796916830</v>
      </c>
      <c r="O14" s="2">
        <v>1590712053980</v>
      </c>
      <c r="P14">
        <f t="shared" si="0"/>
        <v>5.8612499763762704</v>
      </c>
    </row>
    <row r="15" spans="1:16" x14ac:dyDescent="0.2">
      <c r="A15" s="1">
        <v>43081</v>
      </c>
      <c r="B15" t="s">
        <v>15</v>
      </c>
      <c r="C15" t="s">
        <v>16</v>
      </c>
      <c r="D15">
        <v>5.84</v>
      </c>
      <c r="E15">
        <v>5.89</v>
      </c>
      <c r="F15">
        <v>5.83</v>
      </c>
      <c r="G15">
        <v>5.88</v>
      </c>
      <c r="H15">
        <v>5.89</v>
      </c>
      <c r="I15">
        <v>-0.05</v>
      </c>
      <c r="J15">
        <v>-0.84889999999999999</v>
      </c>
      <c r="K15">
        <v>4.5499999999999999E-2</v>
      </c>
      <c r="L15">
        <v>122770430</v>
      </c>
      <c r="M15">
        <v>719258690</v>
      </c>
      <c r="N15" s="2">
        <v>2081412541400</v>
      </c>
      <c r="O15" s="2">
        <v>1574535321230</v>
      </c>
      <c r="P15">
        <f t="shared" si="0"/>
        <v>5.8585661873139969</v>
      </c>
    </row>
    <row r="16" spans="1:16" x14ac:dyDescent="0.2">
      <c r="A16" s="1">
        <v>43080</v>
      </c>
      <c r="B16" t="s">
        <v>15</v>
      </c>
      <c r="C16" t="s">
        <v>16</v>
      </c>
      <c r="D16">
        <v>5.89</v>
      </c>
      <c r="E16">
        <v>5.89</v>
      </c>
      <c r="F16">
        <v>5.82</v>
      </c>
      <c r="G16">
        <v>5.88</v>
      </c>
      <c r="H16">
        <v>5.88</v>
      </c>
      <c r="I16">
        <v>0.01</v>
      </c>
      <c r="J16">
        <v>0.1701</v>
      </c>
      <c r="K16">
        <v>6.5000000000000002E-2</v>
      </c>
      <c r="L16">
        <v>175362071</v>
      </c>
      <c r="M16">
        <v>1025706811</v>
      </c>
      <c r="N16" s="2">
        <v>2099232854250</v>
      </c>
      <c r="O16" s="2">
        <v>1588015931850</v>
      </c>
      <c r="P16">
        <f t="shared" si="0"/>
        <v>5.8490801639768497</v>
      </c>
    </row>
    <row r="17" spans="1:16" x14ac:dyDescent="0.2">
      <c r="A17" s="1">
        <v>43077</v>
      </c>
      <c r="B17" t="s">
        <v>15</v>
      </c>
      <c r="C17" t="s">
        <v>16</v>
      </c>
      <c r="D17">
        <v>5.88</v>
      </c>
      <c r="E17">
        <v>5.9</v>
      </c>
      <c r="F17">
        <v>5.86</v>
      </c>
      <c r="G17">
        <v>5.88</v>
      </c>
      <c r="H17">
        <v>5.9</v>
      </c>
      <c r="I17">
        <v>-0.02</v>
      </c>
      <c r="J17">
        <v>-0.33900000000000002</v>
      </c>
      <c r="K17">
        <v>5.7599999999999998E-2</v>
      </c>
      <c r="L17">
        <v>155417340</v>
      </c>
      <c r="M17">
        <v>913295337</v>
      </c>
      <c r="N17" s="2">
        <v>2095668791680</v>
      </c>
      <c r="O17" s="2">
        <v>1585319809730</v>
      </c>
      <c r="P17">
        <f t="shared" si="0"/>
        <v>5.8764056636151407</v>
      </c>
    </row>
    <row r="18" spans="1:16" x14ac:dyDescent="0.2">
      <c r="A18" s="1">
        <v>43076</v>
      </c>
      <c r="B18" t="s">
        <v>15</v>
      </c>
      <c r="C18" t="s">
        <v>16</v>
      </c>
      <c r="D18">
        <v>5.9</v>
      </c>
      <c r="E18">
        <v>5.96</v>
      </c>
      <c r="F18">
        <v>5.85</v>
      </c>
      <c r="G18">
        <v>5.94</v>
      </c>
      <c r="H18">
        <v>5.97</v>
      </c>
      <c r="I18">
        <v>-7.0000000000000007E-2</v>
      </c>
      <c r="J18">
        <v>-1.1725000000000001</v>
      </c>
      <c r="K18">
        <v>6.1100000000000002E-2</v>
      </c>
      <c r="L18">
        <v>164665992</v>
      </c>
      <c r="M18">
        <v>969897035</v>
      </c>
      <c r="N18" s="2">
        <v>2102796916830</v>
      </c>
      <c r="O18" s="2">
        <v>1590712053980</v>
      </c>
      <c r="P18">
        <f t="shared" si="0"/>
        <v>5.8900870982515929</v>
      </c>
    </row>
    <row r="19" spans="1:16" x14ac:dyDescent="0.2">
      <c r="A19" s="1">
        <v>43075</v>
      </c>
      <c r="B19" t="s">
        <v>15</v>
      </c>
      <c r="C19" t="s">
        <v>16</v>
      </c>
      <c r="D19">
        <v>5.97</v>
      </c>
      <c r="E19">
        <v>6</v>
      </c>
      <c r="F19">
        <v>5.91</v>
      </c>
      <c r="G19">
        <v>5.98</v>
      </c>
      <c r="H19">
        <v>6</v>
      </c>
      <c r="I19">
        <v>-0.03</v>
      </c>
      <c r="J19">
        <v>-0.5</v>
      </c>
      <c r="K19">
        <v>7.6100000000000001E-2</v>
      </c>
      <c r="L19">
        <v>205195359</v>
      </c>
      <c r="M19">
        <v>1221972375</v>
      </c>
      <c r="N19" s="2">
        <v>2127745354820</v>
      </c>
      <c r="O19" s="2">
        <v>1609584908860</v>
      </c>
      <c r="P19">
        <f t="shared" si="0"/>
        <v>5.9551657549915635</v>
      </c>
    </row>
    <row r="20" spans="1:16" x14ac:dyDescent="0.2">
      <c r="A20" s="1">
        <v>43074</v>
      </c>
      <c r="B20" t="s">
        <v>15</v>
      </c>
      <c r="C20" t="s">
        <v>16</v>
      </c>
      <c r="D20">
        <v>6</v>
      </c>
      <c r="E20">
        <v>6.04</v>
      </c>
      <c r="F20">
        <v>5.87</v>
      </c>
      <c r="G20">
        <v>5.89</v>
      </c>
      <c r="H20">
        <v>5.89</v>
      </c>
      <c r="I20">
        <v>0.11</v>
      </c>
      <c r="J20">
        <v>1.8675999999999999</v>
      </c>
      <c r="K20">
        <v>0.1353</v>
      </c>
      <c r="L20">
        <v>364860379</v>
      </c>
      <c r="M20">
        <v>2176145858</v>
      </c>
      <c r="N20" s="2">
        <v>2138437542530</v>
      </c>
      <c r="O20" s="2">
        <v>1617673275230</v>
      </c>
      <c r="P20">
        <f t="shared" si="0"/>
        <v>5.9643249397600391</v>
      </c>
    </row>
    <row r="21" spans="1:16" x14ac:dyDescent="0.2">
      <c r="A21" s="1">
        <v>43073</v>
      </c>
      <c r="B21" t="s">
        <v>15</v>
      </c>
      <c r="C21" t="s">
        <v>16</v>
      </c>
      <c r="D21">
        <v>5.89</v>
      </c>
      <c r="E21">
        <v>5.92</v>
      </c>
      <c r="F21">
        <v>5.84</v>
      </c>
      <c r="G21">
        <v>5.87</v>
      </c>
      <c r="H21">
        <v>5.89</v>
      </c>
      <c r="I21">
        <v>0</v>
      </c>
      <c r="J21">
        <v>0</v>
      </c>
      <c r="K21">
        <v>5.5100000000000003E-2</v>
      </c>
      <c r="L21">
        <v>148633125</v>
      </c>
      <c r="M21">
        <v>874427309</v>
      </c>
      <c r="N21" s="2">
        <v>2099232854250</v>
      </c>
      <c r="O21" s="2">
        <v>1588015931850</v>
      </c>
      <c r="P21">
        <f t="shared" si="0"/>
        <v>5.8831253732975073</v>
      </c>
    </row>
    <row r="22" spans="1:16" x14ac:dyDescent="0.2">
      <c r="A22" s="1">
        <v>43070</v>
      </c>
      <c r="B22" t="s">
        <v>15</v>
      </c>
      <c r="C22" t="s">
        <v>16</v>
      </c>
      <c r="D22">
        <v>5.89</v>
      </c>
      <c r="E22">
        <v>5.91</v>
      </c>
      <c r="F22">
        <v>5.86</v>
      </c>
      <c r="G22">
        <v>5.91</v>
      </c>
      <c r="H22">
        <v>5.92</v>
      </c>
      <c r="I22">
        <v>-0.03</v>
      </c>
      <c r="J22">
        <v>-0.50680000000000003</v>
      </c>
      <c r="K22">
        <v>6.0600000000000001E-2</v>
      </c>
      <c r="L22">
        <v>163447622</v>
      </c>
      <c r="M22">
        <v>960961441</v>
      </c>
      <c r="N22" s="2">
        <v>2099232854250</v>
      </c>
      <c r="O22" s="2">
        <v>1588015931850</v>
      </c>
      <c r="P22">
        <f t="shared" si="0"/>
        <v>5.8793234752598602</v>
      </c>
    </row>
    <row r="23" spans="1:16" x14ac:dyDescent="0.2">
      <c r="A23" s="1">
        <v>43069</v>
      </c>
      <c r="B23" t="s">
        <v>15</v>
      </c>
      <c r="C23" t="s">
        <v>16</v>
      </c>
      <c r="D23">
        <v>5.92</v>
      </c>
      <c r="E23">
        <v>5.93</v>
      </c>
      <c r="F23">
        <v>5.87</v>
      </c>
      <c r="G23">
        <v>5.92</v>
      </c>
      <c r="H23">
        <v>5.92</v>
      </c>
      <c r="I23">
        <v>0</v>
      </c>
      <c r="J23">
        <v>0</v>
      </c>
      <c r="K23">
        <v>6.1100000000000002E-2</v>
      </c>
      <c r="L23">
        <v>164818756</v>
      </c>
      <c r="M23">
        <v>971396079</v>
      </c>
      <c r="N23" s="2">
        <v>2109925041970</v>
      </c>
      <c r="O23" s="2">
        <v>1596104298230</v>
      </c>
      <c r="P23">
        <f t="shared" si="0"/>
        <v>5.8937229146420691</v>
      </c>
    </row>
    <row r="24" spans="1:16" x14ac:dyDescent="0.2">
      <c r="A24" s="1">
        <v>43068</v>
      </c>
      <c r="B24" t="s">
        <v>15</v>
      </c>
      <c r="C24" t="s">
        <v>16</v>
      </c>
      <c r="D24">
        <v>5.92</v>
      </c>
      <c r="E24">
        <v>5.99</v>
      </c>
      <c r="F24">
        <v>5.88</v>
      </c>
      <c r="G24">
        <v>5.94</v>
      </c>
      <c r="H24">
        <v>5.92</v>
      </c>
      <c r="I24">
        <v>0</v>
      </c>
      <c r="J24">
        <v>0</v>
      </c>
      <c r="K24">
        <v>6.8699999999999997E-2</v>
      </c>
      <c r="L24">
        <v>185199903</v>
      </c>
      <c r="M24">
        <v>1097060365</v>
      </c>
      <c r="N24" s="2">
        <v>2109925041970</v>
      </c>
      <c r="O24" s="2">
        <v>1596104298230</v>
      </c>
      <c r="P24">
        <f t="shared" si="0"/>
        <v>5.9236551813960725</v>
      </c>
    </row>
    <row r="25" spans="1:16" x14ac:dyDescent="0.2">
      <c r="A25" s="1">
        <v>43067</v>
      </c>
      <c r="B25" t="s">
        <v>15</v>
      </c>
      <c r="C25" t="s">
        <v>16</v>
      </c>
      <c r="D25">
        <v>5.92</v>
      </c>
      <c r="E25">
        <v>5.97</v>
      </c>
      <c r="F25">
        <v>5.89</v>
      </c>
      <c r="G25">
        <v>5.95</v>
      </c>
      <c r="H25">
        <v>5.98</v>
      </c>
      <c r="I25">
        <v>-0.06</v>
      </c>
      <c r="J25">
        <v>-1.0033000000000001</v>
      </c>
      <c r="K25">
        <v>7.3800000000000004E-2</v>
      </c>
      <c r="L25">
        <v>199104727</v>
      </c>
      <c r="M25">
        <v>1177612540</v>
      </c>
      <c r="N25" s="2">
        <v>2109925041970</v>
      </c>
      <c r="O25" s="2">
        <v>1596104298230</v>
      </c>
      <c r="P25">
        <f t="shared" si="0"/>
        <v>5.914538332382234</v>
      </c>
    </row>
    <row r="26" spans="1:16" x14ac:dyDescent="0.2">
      <c r="A26" s="1">
        <v>43066</v>
      </c>
      <c r="B26" t="s">
        <v>15</v>
      </c>
      <c r="C26" t="s">
        <v>16</v>
      </c>
      <c r="D26">
        <v>5.98</v>
      </c>
      <c r="E26">
        <v>6.04</v>
      </c>
      <c r="F26">
        <v>5.92</v>
      </c>
      <c r="G26">
        <v>6.04</v>
      </c>
      <c r="H26">
        <v>6.07</v>
      </c>
      <c r="I26">
        <v>-0.09</v>
      </c>
      <c r="J26">
        <v>-1.4826999999999999</v>
      </c>
      <c r="K26">
        <v>0.1232</v>
      </c>
      <c r="L26">
        <v>332282332</v>
      </c>
      <c r="M26">
        <v>1982702596</v>
      </c>
      <c r="N26" s="2">
        <v>2131309417390</v>
      </c>
      <c r="O26" s="2">
        <v>1612281030980</v>
      </c>
      <c r="P26">
        <f t="shared" si="0"/>
        <v>5.96692151540576</v>
      </c>
    </row>
    <row r="27" spans="1:16" x14ac:dyDescent="0.2">
      <c r="A27" s="1">
        <v>43063</v>
      </c>
      <c r="B27" t="s">
        <v>15</v>
      </c>
      <c r="C27" t="s">
        <v>16</v>
      </c>
      <c r="D27">
        <v>6.07</v>
      </c>
      <c r="E27">
        <v>6.13</v>
      </c>
      <c r="F27">
        <v>5.98</v>
      </c>
      <c r="G27">
        <v>6.11</v>
      </c>
      <c r="H27">
        <v>6.12</v>
      </c>
      <c r="I27">
        <v>-0.05</v>
      </c>
      <c r="J27">
        <v>-0.81699999999999995</v>
      </c>
      <c r="K27">
        <v>0.1137</v>
      </c>
      <c r="L27">
        <v>306449138</v>
      </c>
      <c r="M27">
        <v>1848711911</v>
      </c>
      <c r="N27" s="2">
        <v>2163385980530</v>
      </c>
      <c r="O27" s="2">
        <v>1636546130110</v>
      </c>
      <c r="P27">
        <f t="shared" si="0"/>
        <v>6.0326875874586401</v>
      </c>
    </row>
    <row r="28" spans="1:16" x14ac:dyDescent="0.2">
      <c r="A28" s="1">
        <v>43062</v>
      </c>
      <c r="B28" t="s">
        <v>15</v>
      </c>
      <c r="C28" t="s">
        <v>16</v>
      </c>
      <c r="D28">
        <v>6.12</v>
      </c>
      <c r="E28">
        <v>6.31</v>
      </c>
      <c r="F28">
        <v>6.06</v>
      </c>
      <c r="G28">
        <v>6.23</v>
      </c>
      <c r="H28">
        <v>6.23</v>
      </c>
      <c r="I28">
        <v>-0.11</v>
      </c>
      <c r="J28">
        <v>-1.7657</v>
      </c>
      <c r="K28">
        <v>0.13819999999999999</v>
      </c>
      <c r="L28">
        <v>372566390</v>
      </c>
      <c r="M28">
        <v>2305971060</v>
      </c>
      <c r="N28" s="2">
        <v>2181206293380</v>
      </c>
      <c r="O28" s="2">
        <v>1650026740740</v>
      </c>
      <c r="P28">
        <f t="shared" si="0"/>
        <v>6.1894232058882173</v>
      </c>
    </row>
    <row r="29" spans="1:16" x14ac:dyDescent="0.2">
      <c r="A29" s="1">
        <v>43061</v>
      </c>
      <c r="B29" t="s">
        <v>15</v>
      </c>
      <c r="C29" t="s">
        <v>16</v>
      </c>
      <c r="D29">
        <v>6.23</v>
      </c>
      <c r="E29">
        <v>6.29</v>
      </c>
      <c r="F29">
        <v>6.14</v>
      </c>
      <c r="G29">
        <v>6.14</v>
      </c>
      <c r="H29">
        <v>6.12</v>
      </c>
      <c r="I29">
        <v>0.11</v>
      </c>
      <c r="J29">
        <v>1.7974000000000001</v>
      </c>
      <c r="K29">
        <v>0.16020000000000001</v>
      </c>
      <c r="L29">
        <v>431869596</v>
      </c>
      <c r="M29">
        <v>2693415698</v>
      </c>
      <c r="N29" s="2">
        <v>2220410981660</v>
      </c>
      <c r="O29" s="2">
        <v>1679684084120</v>
      </c>
      <c r="P29">
        <f t="shared" si="0"/>
        <v>6.2366411596152282</v>
      </c>
    </row>
    <row r="30" spans="1:16" x14ac:dyDescent="0.2">
      <c r="A30" s="1">
        <v>43060</v>
      </c>
      <c r="B30" t="s">
        <v>15</v>
      </c>
      <c r="C30" t="s">
        <v>16</v>
      </c>
      <c r="D30">
        <v>6.12</v>
      </c>
      <c r="E30">
        <v>6.17</v>
      </c>
      <c r="F30">
        <v>6.04</v>
      </c>
      <c r="G30">
        <v>6.08</v>
      </c>
      <c r="H30">
        <v>6.11</v>
      </c>
      <c r="I30">
        <v>0.01</v>
      </c>
      <c r="J30">
        <v>0.16370000000000001</v>
      </c>
      <c r="K30">
        <v>0.15479999999999999</v>
      </c>
      <c r="L30">
        <v>417291209</v>
      </c>
      <c r="M30">
        <v>2549098893</v>
      </c>
      <c r="N30" s="2">
        <v>2181206293380</v>
      </c>
      <c r="O30" s="2">
        <v>1650026740740</v>
      </c>
      <c r="P30">
        <f t="shared" si="0"/>
        <v>6.1086810314281026</v>
      </c>
    </row>
    <row r="31" spans="1:16" x14ac:dyDescent="0.2">
      <c r="A31" s="1">
        <v>43059</v>
      </c>
      <c r="B31" t="s">
        <v>15</v>
      </c>
      <c r="C31" t="s">
        <v>16</v>
      </c>
      <c r="D31">
        <v>6.11</v>
      </c>
      <c r="E31">
        <v>6.14</v>
      </c>
      <c r="F31">
        <v>5.98</v>
      </c>
      <c r="G31">
        <v>6.01</v>
      </c>
      <c r="H31">
        <v>6.03</v>
      </c>
      <c r="I31">
        <v>0.08</v>
      </c>
      <c r="J31">
        <v>1.3267</v>
      </c>
      <c r="K31">
        <v>0.1409</v>
      </c>
      <c r="L31">
        <v>379993825</v>
      </c>
      <c r="M31">
        <v>2305443629</v>
      </c>
      <c r="N31" s="2">
        <v>2177642230810</v>
      </c>
      <c r="O31" s="2">
        <v>1647330618610</v>
      </c>
      <c r="P31">
        <f t="shared" si="0"/>
        <v>6.067055508073059</v>
      </c>
    </row>
    <row r="32" spans="1:16" x14ac:dyDescent="0.2">
      <c r="A32" s="1">
        <v>43056</v>
      </c>
      <c r="B32" t="s">
        <v>15</v>
      </c>
      <c r="C32" t="s">
        <v>16</v>
      </c>
      <c r="D32">
        <v>6.03</v>
      </c>
      <c r="E32">
        <v>6.04</v>
      </c>
      <c r="F32">
        <v>5.86</v>
      </c>
      <c r="G32">
        <v>5.86</v>
      </c>
      <c r="H32">
        <v>5.85</v>
      </c>
      <c r="I32">
        <v>0.18</v>
      </c>
      <c r="J32">
        <v>3.0769000000000002</v>
      </c>
      <c r="K32">
        <v>0.15190000000000001</v>
      </c>
      <c r="L32">
        <v>409505367</v>
      </c>
      <c r="M32">
        <v>2447884551</v>
      </c>
      <c r="N32" s="2">
        <v>2149129730250</v>
      </c>
      <c r="O32" s="2">
        <v>1625761641610</v>
      </c>
      <c r="P32">
        <f t="shared" si="0"/>
        <v>5.9776617066901592</v>
      </c>
    </row>
    <row r="33" spans="1:16" x14ac:dyDescent="0.2">
      <c r="A33" s="1">
        <v>43055</v>
      </c>
      <c r="B33" t="s">
        <v>15</v>
      </c>
      <c r="C33" t="s">
        <v>16</v>
      </c>
      <c r="D33">
        <v>5.85</v>
      </c>
      <c r="E33">
        <v>5.91</v>
      </c>
      <c r="F33">
        <v>5.82</v>
      </c>
      <c r="G33">
        <v>5.89</v>
      </c>
      <c r="H33">
        <v>5.91</v>
      </c>
      <c r="I33">
        <v>-0.06</v>
      </c>
      <c r="J33">
        <v>-1.0152000000000001</v>
      </c>
      <c r="K33">
        <v>7.9600000000000004E-2</v>
      </c>
      <c r="L33">
        <v>214623274</v>
      </c>
      <c r="M33">
        <v>1257739386</v>
      </c>
      <c r="N33" s="2">
        <v>2084976603970</v>
      </c>
      <c r="O33" s="2">
        <v>1577231443350</v>
      </c>
      <c r="P33">
        <f t="shared" si="0"/>
        <v>5.8602189900429904</v>
      </c>
    </row>
    <row r="34" spans="1:16" x14ac:dyDescent="0.2">
      <c r="A34" s="1">
        <v>43054</v>
      </c>
      <c r="B34" t="s">
        <v>15</v>
      </c>
      <c r="C34" t="s">
        <v>16</v>
      </c>
      <c r="D34">
        <v>5.91</v>
      </c>
      <c r="E34">
        <v>5.95</v>
      </c>
      <c r="F34">
        <v>5.86</v>
      </c>
      <c r="G34">
        <v>5.88</v>
      </c>
      <c r="H34">
        <v>5.91</v>
      </c>
      <c r="I34">
        <v>0</v>
      </c>
      <c r="J34">
        <v>0</v>
      </c>
      <c r="K34">
        <v>6.2799999999999995E-2</v>
      </c>
      <c r="L34">
        <v>169395753</v>
      </c>
      <c r="M34">
        <v>1000239409</v>
      </c>
      <c r="N34" s="2">
        <v>2106360979400</v>
      </c>
      <c r="O34" s="2">
        <v>1593408176110</v>
      </c>
      <c r="P34">
        <f t="shared" si="0"/>
        <v>5.9047490346466951</v>
      </c>
    </row>
    <row r="35" spans="1:16" x14ac:dyDescent="0.2">
      <c r="A35" s="1">
        <v>43053</v>
      </c>
      <c r="B35" t="s">
        <v>15</v>
      </c>
      <c r="C35" t="s">
        <v>16</v>
      </c>
      <c r="D35">
        <v>5.91</v>
      </c>
      <c r="E35">
        <v>5.98</v>
      </c>
      <c r="F35">
        <v>5.88</v>
      </c>
      <c r="G35">
        <v>5.96</v>
      </c>
      <c r="H35">
        <v>5.96</v>
      </c>
      <c r="I35">
        <v>-0.05</v>
      </c>
      <c r="J35">
        <v>-0.83889999999999998</v>
      </c>
      <c r="K35">
        <v>7.0900000000000005E-2</v>
      </c>
      <c r="L35">
        <v>191109921</v>
      </c>
      <c r="M35">
        <v>1130754341</v>
      </c>
      <c r="N35" s="2">
        <v>2106360979400</v>
      </c>
      <c r="O35" s="2">
        <v>1593408176110</v>
      </c>
      <c r="P35">
        <f t="shared" si="0"/>
        <v>5.9167746764962557</v>
      </c>
    </row>
    <row r="36" spans="1:16" x14ac:dyDescent="0.2">
      <c r="A36" s="1">
        <v>43052</v>
      </c>
      <c r="B36" t="s">
        <v>15</v>
      </c>
      <c r="C36" t="s">
        <v>16</v>
      </c>
      <c r="D36">
        <v>5.96</v>
      </c>
      <c r="E36">
        <v>5.98</v>
      </c>
      <c r="F36">
        <v>5.83</v>
      </c>
      <c r="G36">
        <v>5.84</v>
      </c>
      <c r="H36">
        <v>5.82</v>
      </c>
      <c r="I36">
        <v>0.14000000000000001</v>
      </c>
      <c r="J36">
        <v>2.4055</v>
      </c>
      <c r="K36">
        <v>0.15079999999999999</v>
      </c>
      <c r="L36">
        <v>406579575</v>
      </c>
      <c r="M36">
        <v>2410240641</v>
      </c>
      <c r="N36" s="2">
        <v>2124181292250</v>
      </c>
      <c r="O36" s="2">
        <v>1606888786730</v>
      </c>
      <c r="P36">
        <f t="shared" si="0"/>
        <v>5.9280908073161322</v>
      </c>
    </row>
    <row r="37" spans="1:16" x14ac:dyDescent="0.2">
      <c r="A37" s="1">
        <v>43049</v>
      </c>
      <c r="B37" t="s">
        <v>15</v>
      </c>
      <c r="C37" t="s">
        <v>16</v>
      </c>
      <c r="D37">
        <v>5.82</v>
      </c>
      <c r="E37">
        <v>5.95</v>
      </c>
      <c r="F37">
        <v>5.81</v>
      </c>
      <c r="G37">
        <v>5.95</v>
      </c>
      <c r="H37">
        <v>5.94</v>
      </c>
      <c r="I37">
        <v>-0.12</v>
      </c>
      <c r="J37">
        <v>-2.0202</v>
      </c>
      <c r="K37">
        <v>0.1552</v>
      </c>
      <c r="L37">
        <v>418466273</v>
      </c>
      <c r="M37">
        <v>2449725064</v>
      </c>
      <c r="N37" s="2">
        <v>2074284416260</v>
      </c>
      <c r="O37" s="2">
        <v>1569143076980</v>
      </c>
      <c r="P37">
        <f t="shared" si="0"/>
        <v>5.8540561618928848</v>
      </c>
    </row>
    <row r="38" spans="1:16" x14ac:dyDescent="0.2">
      <c r="A38" s="1">
        <v>43048</v>
      </c>
      <c r="B38" t="s">
        <v>15</v>
      </c>
      <c r="C38" t="s">
        <v>16</v>
      </c>
      <c r="D38">
        <v>5.94</v>
      </c>
      <c r="E38">
        <v>6.03</v>
      </c>
      <c r="F38">
        <v>5.94</v>
      </c>
      <c r="G38">
        <v>6.02</v>
      </c>
      <c r="H38">
        <v>6.04</v>
      </c>
      <c r="I38">
        <v>-0.1</v>
      </c>
      <c r="J38">
        <v>-1.6556</v>
      </c>
      <c r="K38">
        <v>0.1007</v>
      </c>
      <c r="L38">
        <v>271419866</v>
      </c>
      <c r="M38">
        <v>1622576916</v>
      </c>
      <c r="N38" s="2">
        <v>2117053167110</v>
      </c>
      <c r="O38" s="2">
        <v>1601496542480</v>
      </c>
      <c r="P38">
        <f t="shared" si="0"/>
        <v>5.9781066872975321</v>
      </c>
    </row>
    <row r="39" spans="1:16" x14ac:dyDescent="0.2">
      <c r="A39" s="1">
        <v>43047</v>
      </c>
      <c r="B39" t="s">
        <v>15</v>
      </c>
      <c r="C39" t="s">
        <v>16</v>
      </c>
      <c r="D39">
        <v>6.04</v>
      </c>
      <c r="E39">
        <v>6.09</v>
      </c>
      <c r="F39">
        <v>6</v>
      </c>
      <c r="G39">
        <v>6.06</v>
      </c>
      <c r="H39">
        <v>6.07</v>
      </c>
      <c r="I39">
        <v>-0.03</v>
      </c>
      <c r="J39">
        <v>-0.49419999999999997</v>
      </c>
      <c r="K39">
        <v>0.1152</v>
      </c>
      <c r="L39">
        <v>310705352</v>
      </c>
      <c r="M39">
        <v>1876195231</v>
      </c>
      <c r="N39" s="2">
        <v>2152693792820</v>
      </c>
      <c r="O39" s="2">
        <v>1628457763740</v>
      </c>
      <c r="P39">
        <f t="shared" si="0"/>
        <v>6.0385030992320985</v>
      </c>
    </row>
    <row r="40" spans="1:16" x14ac:dyDescent="0.2">
      <c r="A40" s="1">
        <v>43046</v>
      </c>
      <c r="B40" t="s">
        <v>15</v>
      </c>
      <c r="C40" t="s">
        <v>16</v>
      </c>
      <c r="D40">
        <v>6.07</v>
      </c>
      <c r="E40">
        <v>6.1</v>
      </c>
      <c r="F40">
        <v>6</v>
      </c>
      <c r="G40">
        <v>6.03</v>
      </c>
      <c r="H40">
        <v>6.05</v>
      </c>
      <c r="I40">
        <v>0.02</v>
      </c>
      <c r="J40">
        <v>0.3306</v>
      </c>
      <c r="K40">
        <v>0.12690000000000001</v>
      </c>
      <c r="L40">
        <v>342152972</v>
      </c>
      <c r="M40">
        <v>2069480027</v>
      </c>
      <c r="N40" s="2">
        <v>2163385980530</v>
      </c>
      <c r="O40" s="2">
        <v>1636546130110</v>
      </c>
      <c r="P40">
        <f t="shared" si="0"/>
        <v>6.0484058194882495</v>
      </c>
    </row>
    <row r="41" spans="1:16" x14ac:dyDescent="0.2">
      <c r="A41" s="1">
        <v>43045</v>
      </c>
      <c r="B41" t="s">
        <v>15</v>
      </c>
      <c r="C41" t="s">
        <v>16</v>
      </c>
      <c r="D41">
        <v>6.05</v>
      </c>
      <c r="E41">
        <v>6.08</v>
      </c>
      <c r="F41">
        <v>6</v>
      </c>
      <c r="G41">
        <v>6.06</v>
      </c>
      <c r="H41">
        <v>6.1</v>
      </c>
      <c r="I41">
        <v>-0.05</v>
      </c>
      <c r="J41">
        <v>-0.81969999999999998</v>
      </c>
      <c r="K41">
        <v>5.9200000000000003E-2</v>
      </c>
      <c r="L41">
        <v>159651203</v>
      </c>
      <c r="M41">
        <v>963361047</v>
      </c>
      <c r="N41" s="2">
        <v>2156257855390</v>
      </c>
      <c r="O41" s="2">
        <v>1631153885860</v>
      </c>
      <c r="P41">
        <f t="shared" si="0"/>
        <v>6.034160901374479</v>
      </c>
    </row>
    <row r="42" spans="1:16" x14ac:dyDescent="0.2">
      <c r="A42" s="1">
        <v>43042</v>
      </c>
      <c r="B42" t="s">
        <v>15</v>
      </c>
      <c r="C42" t="s">
        <v>16</v>
      </c>
      <c r="D42">
        <v>6.1</v>
      </c>
      <c r="E42">
        <v>6.11</v>
      </c>
      <c r="F42">
        <v>6.01</v>
      </c>
      <c r="G42">
        <v>6.07</v>
      </c>
      <c r="H42">
        <v>6.09</v>
      </c>
      <c r="I42">
        <v>0.01</v>
      </c>
      <c r="J42">
        <v>0.16420000000000001</v>
      </c>
      <c r="K42">
        <v>7.8E-2</v>
      </c>
      <c r="L42">
        <v>210266136</v>
      </c>
      <c r="M42">
        <v>1273814371</v>
      </c>
      <c r="N42" s="2">
        <v>2174078168240</v>
      </c>
      <c r="O42" s="2">
        <v>1644634496490</v>
      </c>
      <c r="P42">
        <f t="shared" si="0"/>
        <v>6.0581051957886363</v>
      </c>
    </row>
    <row r="43" spans="1:16" x14ac:dyDescent="0.2">
      <c r="A43" s="1">
        <v>43041</v>
      </c>
      <c r="B43" t="s">
        <v>15</v>
      </c>
      <c r="C43" t="s">
        <v>16</v>
      </c>
      <c r="D43">
        <v>6.09</v>
      </c>
      <c r="E43">
        <v>6.1</v>
      </c>
      <c r="F43">
        <v>5.99</v>
      </c>
      <c r="G43">
        <v>6.09</v>
      </c>
      <c r="H43">
        <v>6.09</v>
      </c>
      <c r="I43">
        <v>0</v>
      </c>
      <c r="J43">
        <v>0</v>
      </c>
      <c r="K43">
        <v>7.5999999999999998E-2</v>
      </c>
      <c r="L43">
        <v>204958070</v>
      </c>
      <c r="M43">
        <v>1240297927</v>
      </c>
      <c r="N43" s="2">
        <v>2170514105670</v>
      </c>
      <c r="O43" s="2">
        <v>1641938374360</v>
      </c>
      <c r="P43">
        <f t="shared" si="0"/>
        <v>6.0514715375686352</v>
      </c>
    </row>
    <row r="44" spans="1:16" x14ac:dyDescent="0.2">
      <c r="A44" s="1">
        <v>43040</v>
      </c>
      <c r="B44" t="s">
        <v>15</v>
      </c>
      <c r="C44" t="s">
        <v>16</v>
      </c>
      <c r="D44">
        <v>6.09</v>
      </c>
      <c r="E44">
        <v>6.13</v>
      </c>
      <c r="F44">
        <v>6.06</v>
      </c>
      <c r="G44">
        <v>6.11</v>
      </c>
      <c r="H44">
        <v>6.1</v>
      </c>
      <c r="I44">
        <v>-0.01</v>
      </c>
      <c r="J44">
        <v>-0.16389999999999999</v>
      </c>
      <c r="K44">
        <v>7.7600000000000002E-2</v>
      </c>
      <c r="L44">
        <v>209096869</v>
      </c>
      <c r="M44">
        <v>1272339699</v>
      </c>
      <c r="N44" s="2">
        <v>2170514105670</v>
      </c>
      <c r="O44" s="2">
        <v>1641938374360</v>
      </c>
      <c r="P44">
        <f t="shared" si="0"/>
        <v>6.0849294639605533</v>
      </c>
    </row>
    <row r="45" spans="1:16" x14ac:dyDescent="0.2">
      <c r="A45" s="1">
        <v>43039</v>
      </c>
      <c r="B45" t="s">
        <v>15</v>
      </c>
      <c r="C45" t="s">
        <v>16</v>
      </c>
      <c r="D45">
        <v>6.1</v>
      </c>
      <c r="E45">
        <v>6.25</v>
      </c>
      <c r="F45">
        <v>6.09</v>
      </c>
      <c r="G45">
        <v>6.24</v>
      </c>
      <c r="H45">
        <v>6.25</v>
      </c>
      <c r="I45">
        <v>-0.15</v>
      </c>
      <c r="J45">
        <v>-2.4</v>
      </c>
      <c r="K45">
        <v>7.5200000000000003E-2</v>
      </c>
      <c r="L45">
        <v>202807487</v>
      </c>
      <c r="M45">
        <v>1247662867</v>
      </c>
      <c r="N45" s="2">
        <v>2174078168240</v>
      </c>
      <c r="O45" s="2">
        <v>1644634496490</v>
      </c>
      <c r="P45">
        <f t="shared" si="0"/>
        <v>6.1519566434941328</v>
      </c>
    </row>
    <row r="46" spans="1:16" x14ac:dyDescent="0.2">
      <c r="A46" s="1">
        <v>43038</v>
      </c>
      <c r="B46" t="s">
        <v>15</v>
      </c>
      <c r="C46" t="s">
        <v>16</v>
      </c>
      <c r="D46">
        <v>6.25</v>
      </c>
      <c r="E46">
        <v>6.28</v>
      </c>
      <c r="F46">
        <v>6.15</v>
      </c>
      <c r="G46">
        <v>6.18</v>
      </c>
      <c r="H46">
        <v>6.19</v>
      </c>
      <c r="I46">
        <v>0.06</v>
      </c>
      <c r="J46">
        <v>0.96930000000000005</v>
      </c>
      <c r="K46">
        <v>9.7600000000000006E-2</v>
      </c>
      <c r="L46">
        <v>263233902</v>
      </c>
      <c r="M46">
        <v>1641299660</v>
      </c>
      <c r="N46" s="2">
        <v>2227539106810</v>
      </c>
      <c r="O46" s="2">
        <v>1685076328370</v>
      </c>
      <c r="P46">
        <f t="shared" si="0"/>
        <v>6.2351378281054393</v>
      </c>
    </row>
    <row r="47" spans="1:16" x14ac:dyDescent="0.2">
      <c r="A47" s="1">
        <v>43035</v>
      </c>
      <c r="B47" t="s">
        <v>15</v>
      </c>
      <c r="C47" t="s">
        <v>16</v>
      </c>
      <c r="D47">
        <v>6.19</v>
      </c>
      <c r="E47">
        <v>6.26</v>
      </c>
      <c r="F47">
        <v>6.02</v>
      </c>
      <c r="G47">
        <v>6.05</v>
      </c>
      <c r="H47">
        <v>6.05</v>
      </c>
      <c r="I47">
        <v>0.14000000000000001</v>
      </c>
      <c r="J47">
        <v>2.3140000000000001</v>
      </c>
      <c r="K47">
        <v>0.16930000000000001</v>
      </c>
      <c r="L47">
        <v>456396456</v>
      </c>
      <c r="M47">
        <v>2808909770</v>
      </c>
      <c r="N47" s="2">
        <v>2206154731380</v>
      </c>
      <c r="O47" s="2">
        <v>1668899595620</v>
      </c>
      <c r="P47">
        <f t="shared" si="0"/>
        <v>6.1545389607495116</v>
      </c>
    </row>
    <row r="48" spans="1:16" x14ac:dyDescent="0.2">
      <c r="A48" s="1">
        <v>43034</v>
      </c>
      <c r="B48" t="s">
        <v>15</v>
      </c>
      <c r="C48" t="s">
        <v>16</v>
      </c>
      <c r="D48">
        <v>6.05</v>
      </c>
      <c r="E48">
        <v>6.15</v>
      </c>
      <c r="F48">
        <v>6.04</v>
      </c>
      <c r="G48">
        <v>6.14</v>
      </c>
      <c r="H48">
        <v>6.16</v>
      </c>
      <c r="I48">
        <v>-0.11</v>
      </c>
      <c r="J48">
        <v>-1.7857000000000001</v>
      </c>
      <c r="K48">
        <v>0.1353</v>
      </c>
      <c r="L48">
        <v>364883204</v>
      </c>
      <c r="M48">
        <v>2217286009</v>
      </c>
      <c r="N48" s="2">
        <v>2156257855390</v>
      </c>
      <c r="O48" s="2">
        <v>1631153885860</v>
      </c>
      <c r="P48">
        <f t="shared" si="0"/>
        <v>6.0767006666604475</v>
      </c>
    </row>
    <row r="49" spans="1:16" x14ac:dyDescent="0.2">
      <c r="A49" s="1">
        <v>43033</v>
      </c>
      <c r="B49" t="s">
        <v>15</v>
      </c>
      <c r="C49" t="s">
        <v>16</v>
      </c>
      <c r="D49">
        <v>6.16</v>
      </c>
      <c r="E49">
        <v>6.23</v>
      </c>
      <c r="F49">
        <v>6.13</v>
      </c>
      <c r="G49">
        <v>6.21</v>
      </c>
      <c r="H49">
        <v>6.23</v>
      </c>
      <c r="I49">
        <v>-7.0000000000000007E-2</v>
      </c>
      <c r="J49">
        <v>-1.1235999999999999</v>
      </c>
      <c r="K49">
        <v>6.1499999999999999E-2</v>
      </c>
      <c r="L49">
        <v>165866636</v>
      </c>
      <c r="M49">
        <v>1022535463</v>
      </c>
      <c r="N49" s="2">
        <v>2195462543670</v>
      </c>
      <c r="O49" s="2">
        <v>1660811229240</v>
      </c>
      <c r="P49">
        <f t="shared" si="0"/>
        <v>6.1648049762099228</v>
      </c>
    </row>
    <row r="50" spans="1:16" x14ac:dyDescent="0.2">
      <c r="A50" s="1">
        <v>43032</v>
      </c>
      <c r="B50" t="s">
        <v>15</v>
      </c>
      <c r="C50" t="s">
        <v>16</v>
      </c>
      <c r="D50">
        <v>6.23</v>
      </c>
      <c r="E50">
        <v>6.25</v>
      </c>
      <c r="F50">
        <v>6.18</v>
      </c>
      <c r="G50">
        <v>6.19</v>
      </c>
      <c r="H50">
        <v>6.19</v>
      </c>
      <c r="I50">
        <v>0.04</v>
      </c>
      <c r="J50">
        <v>0.6462</v>
      </c>
      <c r="K50">
        <v>5.8000000000000003E-2</v>
      </c>
      <c r="L50">
        <v>156380629</v>
      </c>
      <c r="M50">
        <v>972450630</v>
      </c>
      <c r="N50" s="2">
        <v>2220410981660</v>
      </c>
      <c r="O50" s="2">
        <v>1679684084120</v>
      </c>
      <c r="P50">
        <f t="shared" si="0"/>
        <v>6.2184852191635578</v>
      </c>
    </row>
    <row r="51" spans="1:16" x14ac:dyDescent="0.2">
      <c r="A51" s="1">
        <v>43031</v>
      </c>
      <c r="B51" t="s">
        <v>15</v>
      </c>
      <c r="C51" t="s">
        <v>16</v>
      </c>
      <c r="D51">
        <v>6.19</v>
      </c>
      <c r="E51">
        <v>6.29</v>
      </c>
      <c r="F51">
        <v>6.17</v>
      </c>
      <c r="G51">
        <v>6.24</v>
      </c>
      <c r="H51">
        <v>6.24</v>
      </c>
      <c r="I51">
        <v>-0.05</v>
      </c>
      <c r="J51">
        <v>-0.80130000000000001</v>
      </c>
      <c r="K51">
        <v>5.74E-2</v>
      </c>
      <c r="L51">
        <v>154687848</v>
      </c>
      <c r="M51">
        <v>962512348</v>
      </c>
      <c r="N51" s="2">
        <v>2206154731380</v>
      </c>
      <c r="O51" s="2">
        <v>1668899595620</v>
      </c>
      <c r="P51">
        <f t="shared" si="0"/>
        <v>6.2222880494141979</v>
      </c>
    </row>
    <row r="52" spans="1:16" x14ac:dyDescent="0.2">
      <c r="A52" s="1">
        <v>43028</v>
      </c>
      <c r="B52" t="s">
        <v>15</v>
      </c>
      <c r="C52" t="s">
        <v>16</v>
      </c>
      <c r="D52">
        <v>6.24</v>
      </c>
      <c r="E52">
        <v>6.33</v>
      </c>
      <c r="F52">
        <v>6.23</v>
      </c>
      <c r="G52">
        <v>6.32</v>
      </c>
      <c r="H52">
        <v>6.34</v>
      </c>
      <c r="I52">
        <v>-0.1</v>
      </c>
      <c r="J52">
        <v>-1.5772999999999999</v>
      </c>
      <c r="K52">
        <v>5.3499999999999999E-2</v>
      </c>
      <c r="L52">
        <v>144158795</v>
      </c>
      <c r="M52">
        <v>903955406</v>
      </c>
      <c r="N52" s="2">
        <v>2223975044240</v>
      </c>
      <c r="O52" s="2">
        <v>1682380206240</v>
      </c>
      <c r="P52">
        <f t="shared" si="0"/>
        <v>6.2705532881292463</v>
      </c>
    </row>
    <row r="53" spans="1:16" x14ac:dyDescent="0.2">
      <c r="A53" s="1">
        <v>43027</v>
      </c>
      <c r="B53" t="s">
        <v>15</v>
      </c>
      <c r="C53" t="s">
        <v>16</v>
      </c>
      <c r="D53">
        <v>6.34</v>
      </c>
      <c r="E53">
        <v>6.4</v>
      </c>
      <c r="F53">
        <v>6.24</v>
      </c>
      <c r="G53">
        <v>6.25</v>
      </c>
      <c r="H53">
        <v>6.28</v>
      </c>
      <c r="I53">
        <v>0.06</v>
      </c>
      <c r="J53">
        <v>0.95540000000000003</v>
      </c>
      <c r="K53">
        <v>8.3599999999999994E-2</v>
      </c>
      <c r="L53">
        <v>225511382</v>
      </c>
      <c r="M53">
        <v>1428684400</v>
      </c>
      <c r="N53" s="2">
        <v>2259615669940</v>
      </c>
      <c r="O53" s="2">
        <v>1709341427500</v>
      </c>
      <c r="P53">
        <f t="shared" si="0"/>
        <v>6.3353094967064676</v>
      </c>
    </row>
    <row r="54" spans="1:16" x14ac:dyDescent="0.2">
      <c r="A54" s="1">
        <v>43026</v>
      </c>
      <c r="B54" t="s">
        <v>15</v>
      </c>
      <c r="C54" t="s">
        <v>16</v>
      </c>
      <c r="D54">
        <v>6.28</v>
      </c>
      <c r="E54">
        <v>6.29</v>
      </c>
      <c r="F54">
        <v>6.13</v>
      </c>
      <c r="G54">
        <v>6.17</v>
      </c>
      <c r="H54">
        <v>6.15</v>
      </c>
      <c r="I54">
        <v>0.13</v>
      </c>
      <c r="J54">
        <v>2.1137999999999999</v>
      </c>
      <c r="K54">
        <v>9.64E-2</v>
      </c>
      <c r="L54">
        <v>259896911</v>
      </c>
      <c r="M54">
        <v>1616782253</v>
      </c>
      <c r="N54" s="2">
        <v>2238231294520</v>
      </c>
      <c r="O54" s="2">
        <v>1693164694740</v>
      </c>
      <c r="P54">
        <f t="shared" si="0"/>
        <v>6.2208598277645555</v>
      </c>
    </row>
    <row r="55" spans="1:16" x14ac:dyDescent="0.2">
      <c r="A55" s="1">
        <v>43025</v>
      </c>
      <c r="B55" t="s">
        <v>15</v>
      </c>
      <c r="C55" t="s">
        <v>16</v>
      </c>
      <c r="D55">
        <v>6.15</v>
      </c>
      <c r="E55">
        <v>6.22</v>
      </c>
      <c r="F55">
        <v>6.14</v>
      </c>
      <c r="G55">
        <v>6.19</v>
      </c>
      <c r="H55">
        <v>6.21</v>
      </c>
      <c r="I55">
        <v>-0.06</v>
      </c>
      <c r="J55">
        <v>-0.96619999999999995</v>
      </c>
      <c r="K55">
        <v>5.3999999999999999E-2</v>
      </c>
      <c r="L55">
        <v>145514380</v>
      </c>
      <c r="M55">
        <v>899597525</v>
      </c>
      <c r="N55" s="2">
        <v>2191898481100</v>
      </c>
      <c r="O55" s="2">
        <v>1658115107110</v>
      </c>
      <c r="P55">
        <f t="shared" si="0"/>
        <v>6.1821898632973591</v>
      </c>
    </row>
    <row r="56" spans="1:16" x14ac:dyDescent="0.2">
      <c r="A56" s="1">
        <v>43024</v>
      </c>
      <c r="B56" t="s">
        <v>15</v>
      </c>
      <c r="C56" t="s">
        <v>16</v>
      </c>
      <c r="D56">
        <v>6.21</v>
      </c>
      <c r="E56">
        <v>6.22</v>
      </c>
      <c r="F56">
        <v>6.1</v>
      </c>
      <c r="G56">
        <v>6.12</v>
      </c>
      <c r="H56">
        <v>6.14</v>
      </c>
      <c r="I56">
        <v>7.0000000000000007E-2</v>
      </c>
      <c r="J56">
        <v>1.1400999999999999</v>
      </c>
      <c r="K56">
        <v>6.6699999999999995E-2</v>
      </c>
      <c r="L56">
        <v>179952145</v>
      </c>
      <c r="M56">
        <v>1110111572</v>
      </c>
      <c r="N56" s="2">
        <v>2213282856520</v>
      </c>
      <c r="O56" s="2">
        <v>1674291839870</v>
      </c>
      <c r="P56">
        <f t="shared" si="0"/>
        <v>6.1689265887883691</v>
      </c>
    </row>
    <row r="57" spans="1:16" x14ac:dyDescent="0.2">
      <c r="A57" s="1">
        <v>43021</v>
      </c>
      <c r="B57" t="s">
        <v>15</v>
      </c>
      <c r="C57" t="s">
        <v>16</v>
      </c>
      <c r="D57">
        <v>6.14</v>
      </c>
      <c r="E57">
        <v>6.22</v>
      </c>
      <c r="F57">
        <v>6.13</v>
      </c>
      <c r="G57">
        <v>6.2</v>
      </c>
      <c r="H57">
        <v>6.21</v>
      </c>
      <c r="I57">
        <v>-7.0000000000000007E-2</v>
      </c>
      <c r="J57">
        <v>-1.1272</v>
      </c>
      <c r="K57">
        <v>5.7099999999999998E-2</v>
      </c>
      <c r="L57">
        <v>153843698</v>
      </c>
      <c r="M57">
        <v>949335467</v>
      </c>
      <c r="N57" s="2">
        <v>2188334418530</v>
      </c>
      <c r="O57" s="2">
        <v>1655418984990</v>
      </c>
      <c r="P57">
        <f t="shared" si="0"/>
        <v>6.1707790396458098</v>
      </c>
    </row>
    <row r="58" spans="1:16" x14ac:dyDescent="0.2">
      <c r="A58" s="1">
        <v>43020</v>
      </c>
      <c r="B58" t="s">
        <v>15</v>
      </c>
      <c r="C58" t="s">
        <v>16</v>
      </c>
      <c r="D58">
        <v>6.21</v>
      </c>
      <c r="E58">
        <v>6.24</v>
      </c>
      <c r="F58">
        <v>6.17</v>
      </c>
      <c r="G58">
        <v>6.18</v>
      </c>
      <c r="H58">
        <v>6.2</v>
      </c>
      <c r="I58">
        <v>0.01</v>
      </c>
      <c r="J58">
        <v>0.1613</v>
      </c>
      <c r="K58">
        <v>4.8000000000000001E-2</v>
      </c>
      <c r="L58">
        <v>129540549</v>
      </c>
      <c r="M58">
        <v>803900184</v>
      </c>
      <c r="N58" s="2">
        <v>2213282856520</v>
      </c>
      <c r="O58" s="2">
        <v>1674291839870</v>
      </c>
      <c r="P58">
        <f t="shared" si="0"/>
        <v>6.2057802765680732</v>
      </c>
    </row>
    <row r="59" spans="1:16" x14ac:dyDescent="0.2">
      <c r="A59" s="1">
        <v>43019</v>
      </c>
      <c r="B59" t="s">
        <v>15</v>
      </c>
      <c r="C59" t="s">
        <v>16</v>
      </c>
      <c r="D59">
        <v>6.2</v>
      </c>
      <c r="E59">
        <v>6.24</v>
      </c>
      <c r="F59">
        <v>6.11</v>
      </c>
      <c r="G59">
        <v>6.11</v>
      </c>
      <c r="H59">
        <v>6.14</v>
      </c>
      <c r="I59">
        <v>0.06</v>
      </c>
      <c r="J59">
        <v>0.97719999999999996</v>
      </c>
      <c r="K59">
        <v>7.2700000000000001E-2</v>
      </c>
      <c r="L59">
        <v>196126953</v>
      </c>
      <c r="M59">
        <v>1211789130</v>
      </c>
      <c r="N59" s="2">
        <v>2209718793950</v>
      </c>
      <c r="O59" s="2">
        <v>1671595717740</v>
      </c>
      <c r="P59">
        <f t="shared" si="0"/>
        <v>6.1785956058777911</v>
      </c>
    </row>
    <row r="60" spans="1:16" x14ac:dyDescent="0.2">
      <c r="A60" s="1">
        <v>43018</v>
      </c>
      <c r="B60" t="s">
        <v>15</v>
      </c>
      <c r="C60" t="s">
        <v>16</v>
      </c>
      <c r="D60">
        <v>6.14</v>
      </c>
      <c r="E60">
        <v>6.19</v>
      </c>
      <c r="F60">
        <v>5.99</v>
      </c>
      <c r="G60">
        <v>6.09</v>
      </c>
      <c r="H60">
        <v>6.1</v>
      </c>
      <c r="I60">
        <v>0.04</v>
      </c>
      <c r="J60">
        <v>0.65569999999999995</v>
      </c>
      <c r="K60">
        <v>0.1172</v>
      </c>
      <c r="L60">
        <v>316079890</v>
      </c>
      <c r="M60">
        <v>1927549818</v>
      </c>
      <c r="N60" s="2">
        <v>2188334418530</v>
      </c>
      <c r="O60" s="2">
        <v>1655418984990</v>
      </c>
      <c r="P60">
        <f t="shared" si="0"/>
        <v>6.0982994457508832</v>
      </c>
    </row>
    <row r="61" spans="1:16" x14ac:dyDescent="0.2">
      <c r="A61" s="1">
        <v>43017</v>
      </c>
      <c r="B61" t="s">
        <v>15</v>
      </c>
      <c r="C61" t="s">
        <v>16</v>
      </c>
      <c r="D61">
        <v>6.1</v>
      </c>
      <c r="E61">
        <v>6.33</v>
      </c>
      <c r="F61">
        <v>6.02</v>
      </c>
      <c r="G61">
        <v>6.27</v>
      </c>
      <c r="H61">
        <v>6</v>
      </c>
      <c r="I61">
        <v>0.1</v>
      </c>
      <c r="J61">
        <v>1.6667000000000001</v>
      </c>
      <c r="K61">
        <v>0.1537</v>
      </c>
      <c r="L61">
        <v>414399190</v>
      </c>
      <c r="M61">
        <v>2549794027</v>
      </c>
      <c r="N61" s="2">
        <v>2174078168240</v>
      </c>
      <c r="O61" s="2">
        <v>1644634496490</v>
      </c>
      <c r="P61">
        <f t="shared" si="0"/>
        <v>6.1529898912205887</v>
      </c>
    </row>
    <row r="62" spans="1:16" x14ac:dyDescent="0.2">
      <c r="A62" s="1">
        <v>43007</v>
      </c>
      <c r="B62" t="s">
        <v>15</v>
      </c>
      <c r="C62" t="s">
        <v>16</v>
      </c>
      <c r="D62">
        <v>6</v>
      </c>
      <c r="E62">
        <v>6.06</v>
      </c>
      <c r="F62">
        <v>5.96</v>
      </c>
      <c r="G62">
        <v>6.04</v>
      </c>
      <c r="H62">
        <v>6.05</v>
      </c>
      <c r="I62">
        <v>-0.05</v>
      </c>
      <c r="J62">
        <v>-0.82640000000000002</v>
      </c>
      <c r="K62">
        <v>5.0999999999999997E-2</v>
      </c>
      <c r="L62">
        <v>137529592</v>
      </c>
      <c r="M62">
        <v>825599597</v>
      </c>
      <c r="N62" s="2">
        <v>2138437542530</v>
      </c>
      <c r="O62" s="2">
        <v>1617673275230</v>
      </c>
      <c r="P62">
        <f t="shared" si="0"/>
        <v>6.0030687577405155</v>
      </c>
    </row>
    <row r="63" spans="1:16" x14ac:dyDescent="0.2">
      <c r="A63" s="1">
        <v>43006</v>
      </c>
      <c r="B63" t="s">
        <v>15</v>
      </c>
      <c r="C63" t="s">
        <v>16</v>
      </c>
      <c r="D63">
        <v>6.05</v>
      </c>
      <c r="E63">
        <v>6.06</v>
      </c>
      <c r="F63">
        <v>5.95</v>
      </c>
      <c r="G63">
        <v>6</v>
      </c>
      <c r="H63">
        <v>6.02</v>
      </c>
      <c r="I63">
        <v>0.03</v>
      </c>
      <c r="J63">
        <v>0.49830000000000002</v>
      </c>
      <c r="K63">
        <v>5.2299999999999999E-2</v>
      </c>
      <c r="L63">
        <v>140886800</v>
      </c>
      <c r="M63">
        <v>845388054</v>
      </c>
      <c r="N63" s="2">
        <v>2156257855390</v>
      </c>
      <c r="O63" s="2">
        <v>1631153885860</v>
      </c>
      <c r="P63">
        <f t="shared" si="0"/>
        <v>6.0004773619671967</v>
      </c>
    </row>
    <row r="64" spans="1:16" x14ac:dyDescent="0.2">
      <c r="A64" s="1">
        <v>43005</v>
      </c>
      <c r="B64" t="s">
        <v>15</v>
      </c>
      <c r="C64" t="s">
        <v>16</v>
      </c>
      <c r="D64">
        <v>6.02</v>
      </c>
      <c r="E64">
        <v>6.06</v>
      </c>
      <c r="F64">
        <v>5.98</v>
      </c>
      <c r="G64">
        <v>6.05</v>
      </c>
      <c r="H64">
        <v>6.07</v>
      </c>
      <c r="I64">
        <v>-0.05</v>
      </c>
      <c r="J64">
        <v>-0.82369999999999999</v>
      </c>
      <c r="K64">
        <v>6.3100000000000003E-2</v>
      </c>
      <c r="L64">
        <v>170251744</v>
      </c>
      <c r="M64">
        <v>1023715524</v>
      </c>
      <c r="N64" s="2">
        <v>2145565667680</v>
      </c>
      <c r="O64" s="2">
        <v>1623065519480</v>
      </c>
      <c r="P64">
        <f t="shared" si="0"/>
        <v>6.0129517615984014</v>
      </c>
    </row>
    <row r="65" spans="1:16" x14ac:dyDescent="0.2">
      <c r="A65" s="1">
        <v>43004</v>
      </c>
      <c r="B65" t="s">
        <v>15</v>
      </c>
      <c r="C65" t="s">
        <v>16</v>
      </c>
      <c r="D65">
        <v>6.07</v>
      </c>
      <c r="E65">
        <v>6.13</v>
      </c>
      <c r="F65">
        <v>6.07</v>
      </c>
      <c r="G65">
        <v>6.09</v>
      </c>
      <c r="H65">
        <v>6.11</v>
      </c>
      <c r="I65">
        <v>-0.04</v>
      </c>
      <c r="J65">
        <v>-0.65469999999999995</v>
      </c>
      <c r="K65">
        <v>4.8099999999999997E-2</v>
      </c>
      <c r="L65">
        <v>129564418</v>
      </c>
      <c r="M65">
        <v>790098460</v>
      </c>
      <c r="N65" s="2">
        <v>2163385980530</v>
      </c>
      <c r="O65" s="2">
        <v>1636546130110</v>
      </c>
      <c r="P65">
        <f t="shared" si="0"/>
        <v>6.0981129865454262</v>
      </c>
    </row>
    <row r="66" spans="1:16" x14ac:dyDescent="0.2">
      <c r="A66" s="1">
        <v>43003</v>
      </c>
      <c r="B66" t="s">
        <v>15</v>
      </c>
      <c r="C66" t="s">
        <v>16</v>
      </c>
      <c r="D66">
        <v>6.11</v>
      </c>
      <c r="E66">
        <v>6.14</v>
      </c>
      <c r="F66">
        <v>5.95</v>
      </c>
      <c r="G66">
        <v>5.95</v>
      </c>
      <c r="H66">
        <v>5.98</v>
      </c>
      <c r="I66">
        <v>0.13</v>
      </c>
      <c r="J66">
        <v>2.1739000000000002</v>
      </c>
      <c r="K66">
        <v>7.7499999999999999E-2</v>
      </c>
      <c r="L66">
        <v>208888584</v>
      </c>
      <c r="M66">
        <v>1262477863</v>
      </c>
      <c r="N66" s="2">
        <v>2177642230810</v>
      </c>
      <c r="O66" s="2">
        <v>1647330618610</v>
      </c>
      <c r="P66">
        <f t="shared" si="0"/>
        <v>6.043785825078885</v>
      </c>
    </row>
    <row r="67" spans="1:16" x14ac:dyDescent="0.2">
      <c r="A67" s="1">
        <v>43000</v>
      </c>
      <c r="B67" t="s">
        <v>15</v>
      </c>
      <c r="C67" t="s">
        <v>16</v>
      </c>
      <c r="D67">
        <v>5.98</v>
      </c>
      <c r="E67">
        <v>6.05</v>
      </c>
      <c r="F67">
        <v>5.93</v>
      </c>
      <c r="G67">
        <v>5.94</v>
      </c>
      <c r="H67">
        <v>5.95</v>
      </c>
      <c r="I67">
        <v>0.03</v>
      </c>
      <c r="J67">
        <v>0.50419999999999998</v>
      </c>
      <c r="K67">
        <v>6.5000000000000002E-2</v>
      </c>
      <c r="L67">
        <v>175178547</v>
      </c>
      <c r="M67">
        <v>1049237628</v>
      </c>
      <c r="N67" s="2">
        <v>2131309417390</v>
      </c>
      <c r="O67" s="2">
        <v>1612281030980</v>
      </c>
      <c r="P67">
        <f t="shared" ref="P67:P130" si="1">M67/L67</f>
        <v>5.9895326566443092</v>
      </c>
    </row>
    <row r="68" spans="1:16" x14ac:dyDescent="0.2">
      <c r="A68" s="1">
        <v>42999</v>
      </c>
      <c r="B68" t="s">
        <v>15</v>
      </c>
      <c r="C68" t="s">
        <v>16</v>
      </c>
      <c r="D68">
        <v>5.95</v>
      </c>
      <c r="E68">
        <v>5.96</v>
      </c>
      <c r="F68">
        <v>5.77</v>
      </c>
      <c r="G68">
        <v>5.78</v>
      </c>
      <c r="H68">
        <v>5.79</v>
      </c>
      <c r="I68">
        <v>0.16</v>
      </c>
      <c r="J68">
        <v>2.7633999999999999</v>
      </c>
      <c r="K68">
        <v>8.8700000000000001E-2</v>
      </c>
      <c r="L68">
        <v>239030148</v>
      </c>
      <c r="M68">
        <v>1410591951</v>
      </c>
      <c r="N68" s="2">
        <v>2120617229680</v>
      </c>
      <c r="O68" s="2">
        <v>1604192664610</v>
      </c>
      <c r="P68">
        <f t="shared" si="1"/>
        <v>5.9013139673075887</v>
      </c>
    </row>
    <row r="69" spans="1:16" x14ac:dyDescent="0.2">
      <c r="A69" s="1">
        <v>42998</v>
      </c>
      <c r="B69" t="s">
        <v>15</v>
      </c>
      <c r="C69" t="s">
        <v>16</v>
      </c>
      <c r="D69">
        <v>5.79</v>
      </c>
      <c r="E69">
        <v>5.81</v>
      </c>
      <c r="F69">
        <v>5.72</v>
      </c>
      <c r="G69">
        <v>5.75</v>
      </c>
      <c r="H69">
        <v>5.78</v>
      </c>
      <c r="I69">
        <v>0.01</v>
      </c>
      <c r="J69">
        <v>0.17299999999999999</v>
      </c>
      <c r="K69">
        <v>4.4499999999999998E-2</v>
      </c>
      <c r="L69">
        <v>120030200</v>
      </c>
      <c r="M69">
        <v>693451293</v>
      </c>
      <c r="N69" s="2">
        <v>2063592228550</v>
      </c>
      <c r="O69" s="2">
        <v>1561054710600</v>
      </c>
      <c r="P69">
        <f t="shared" si="1"/>
        <v>5.7773068194504384</v>
      </c>
    </row>
    <row r="70" spans="1:16" x14ac:dyDescent="0.2">
      <c r="A70" s="1">
        <v>42997</v>
      </c>
      <c r="B70" t="s">
        <v>15</v>
      </c>
      <c r="C70" t="s">
        <v>16</v>
      </c>
      <c r="D70">
        <v>5.78</v>
      </c>
      <c r="E70">
        <v>5.79</v>
      </c>
      <c r="F70">
        <v>5.67</v>
      </c>
      <c r="G70">
        <v>5.75</v>
      </c>
      <c r="H70">
        <v>5.76</v>
      </c>
      <c r="I70">
        <v>0.02</v>
      </c>
      <c r="J70">
        <v>0.34720000000000001</v>
      </c>
      <c r="K70">
        <v>7.8899999999999998E-2</v>
      </c>
      <c r="L70">
        <v>212680945</v>
      </c>
      <c r="M70">
        <v>1219244260</v>
      </c>
      <c r="N70" s="2">
        <v>2060028165970</v>
      </c>
      <c r="O70" s="2">
        <v>1558358588480</v>
      </c>
      <c r="P70">
        <f t="shared" si="1"/>
        <v>5.7327385864304867</v>
      </c>
    </row>
    <row r="71" spans="1:16" x14ac:dyDescent="0.2">
      <c r="A71" s="1">
        <v>42996</v>
      </c>
      <c r="B71" t="s">
        <v>15</v>
      </c>
      <c r="C71" t="s">
        <v>16</v>
      </c>
      <c r="D71">
        <v>5.76</v>
      </c>
      <c r="E71">
        <v>5.81</v>
      </c>
      <c r="F71">
        <v>5.73</v>
      </c>
      <c r="G71">
        <v>5.8</v>
      </c>
      <c r="H71">
        <v>5.77</v>
      </c>
      <c r="I71">
        <v>-0.01</v>
      </c>
      <c r="J71">
        <v>-0.17330000000000001</v>
      </c>
      <c r="K71">
        <v>4.7399999999999998E-2</v>
      </c>
      <c r="L71">
        <v>127689033</v>
      </c>
      <c r="M71">
        <v>736307003</v>
      </c>
      <c r="N71" s="2">
        <v>2052900040830</v>
      </c>
      <c r="O71" s="2">
        <v>1552966344220</v>
      </c>
      <c r="P71">
        <f t="shared" si="1"/>
        <v>5.7664075426117449</v>
      </c>
    </row>
    <row r="72" spans="1:16" x14ac:dyDescent="0.2">
      <c r="A72" s="1">
        <v>42993</v>
      </c>
      <c r="B72" t="s">
        <v>15</v>
      </c>
      <c r="C72" t="s">
        <v>16</v>
      </c>
      <c r="D72">
        <v>5.77</v>
      </c>
      <c r="E72">
        <v>5.86</v>
      </c>
      <c r="F72">
        <v>5.75</v>
      </c>
      <c r="G72">
        <v>5.86</v>
      </c>
      <c r="H72">
        <v>5.88</v>
      </c>
      <c r="I72">
        <v>-0.11</v>
      </c>
      <c r="J72">
        <v>-1.8707</v>
      </c>
      <c r="K72">
        <v>7.51E-2</v>
      </c>
      <c r="L72">
        <v>202403542</v>
      </c>
      <c r="M72">
        <v>1172719620</v>
      </c>
      <c r="N72" s="2">
        <v>2056464103400</v>
      </c>
      <c r="O72" s="2">
        <v>1555662466350</v>
      </c>
      <c r="P72">
        <f t="shared" si="1"/>
        <v>5.7939678743369027</v>
      </c>
    </row>
    <row r="73" spans="1:16" x14ac:dyDescent="0.2">
      <c r="A73" s="1">
        <v>42992</v>
      </c>
      <c r="B73" t="s">
        <v>15</v>
      </c>
      <c r="C73" t="s">
        <v>16</v>
      </c>
      <c r="D73">
        <v>5.88</v>
      </c>
      <c r="E73">
        <v>5.97</v>
      </c>
      <c r="F73">
        <v>5.86</v>
      </c>
      <c r="G73">
        <v>5.92</v>
      </c>
      <c r="H73">
        <v>5.93</v>
      </c>
      <c r="I73">
        <v>-0.05</v>
      </c>
      <c r="J73">
        <v>-0.84319999999999995</v>
      </c>
      <c r="K73">
        <v>6.54E-2</v>
      </c>
      <c r="L73">
        <v>176281176</v>
      </c>
      <c r="M73">
        <v>1044554338</v>
      </c>
      <c r="N73" s="2">
        <v>2095668791680</v>
      </c>
      <c r="O73" s="2">
        <v>1585319809730</v>
      </c>
      <c r="P73">
        <f t="shared" si="1"/>
        <v>5.9255013025327221</v>
      </c>
    </row>
    <row r="74" spans="1:16" x14ac:dyDescent="0.2">
      <c r="A74" s="1">
        <v>42991</v>
      </c>
      <c r="B74" t="s">
        <v>15</v>
      </c>
      <c r="C74" t="s">
        <v>16</v>
      </c>
      <c r="D74">
        <v>5.93</v>
      </c>
      <c r="E74">
        <v>5.96</v>
      </c>
      <c r="F74">
        <v>5.9</v>
      </c>
      <c r="G74">
        <v>5.91</v>
      </c>
      <c r="H74">
        <v>5.93</v>
      </c>
      <c r="I74">
        <v>0</v>
      </c>
      <c r="J74">
        <v>0</v>
      </c>
      <c r="K74">
        <v>4.5199999999999997E-2</v>
      </c>
      <c r="L74">
        <v>121844498</v>
      </c>
      <c r="M74">
        <v>723510862</v>
      </c>
      <c r="N74" s="2">
        <v>2113489104540</v>
      </c>
      <c r="O74" s="2">
        <v>1598800420360</v>
      </c>
      <c r="P74">
        <f t="shared" si="1"/>
        <v>5.937985496891292</v>
      </c>
    </row>
    <row r="75" spans="1:16" x14ac:dyDescent="0.2">
      <c r="A75" s="1">
        <v>42990</v>
      </c>
      <c r="B75" t="s">
        <v>15</v>
      </c>
      <c r="C75" t="s">
        <v>16</v>
      </c>
      <c r="D75">
        <v>5.93</v>
      </c>
      <c r="E75">
        <v>5.94</v>
      </c>
      <c r="F75">
        <v>5.83</v>
      </c>
      <c r="G75">
        <v>5.88</v>
      </c>
      <c r="H75">
        <v>5.89</v>
      </c>
      <c r="I75">
        <v>0.04</v>
      </c>
      <c r="J75">
        <v>0.67910000000000004</v>
      </c>
      <c r="K75">
        <v>5.3600000000000002E-2</v>
      </c>
      <c r="L75">
        <v>144631718</v>
      </c>
      <c r="M75">
        <v>849024158</v>
      </c>
      <c r="N75" s="2">
        <v>2113489104540</v>
      </c>
      <c r="O75" s="2">
        <v>1598800420360</v>
      </c>
      <c r="P75">
        <f t="shared" si="1"/>
        <v>5.8702487237273919</v>
      </c>
    </row>
    <row r="76" spans="1:16" x14ac:dyDescent="0.2">
      <c r="A76" s="1">
        <v>42989</v>
      </c>
      <c r="B76" t="s">
        <v>15</v>
      </c>
      <c r="C76" t="s">
        <v>16</v>
      </c>
      <c r="D76">
        <v>5.89</v>
      </c>
      <c r="E76">
        <v>5.98</v>
      </c>
      <c r="F76">
        <v>5.88</v>
      </c>
      <c r="G76">
        <v>5.92</v>
      </c>
      <c r="H76">
        <v>5.9</v>
      </c>
      <c r="I76">
        <v>-0.01</v>
      </c>
      <c r="J76">
        <v>-0.16950000000000001</v>
      </c>
      <c r="K76">
        <v>6.5100000000000005E-2</v>
      </c>
      <c r="L76">
        <v>175642889</v>
      </c>
      <c r="M76">
        <v>1041184834</v>
      </c>
      <c r="N76" s="2">
        <v>2099232854250</v>
      </c>
      <c r="O76" s="2">
        <v>1588015931850</v>
      </c>
      <c r="P76">
        <f t="shared" si="1"/>
        <v>5.9278507654243837</v>
      </c>
    </row>
    <row r="77" spans="1:16" x14ac:dyDescent="0.2">
      <c r="A77" s="1">
        <v>42986</v>
      </c>
      <c r="B77" t="s">
        <v>15</v>
      </c>
      <c r="C77" t="s">
        <v>16</v>
      </c>
      <c r="D77">
        <v>5.9</v>
      </c>
      <c r="E77">
        <v>5.94</v>
      </c>
      <c r="F77">
        <v>5.85</v>
      </c>
      <c r="G77">
        <v>5.87</v>
      </c>
      <c r="H77">
        <v>5.88</v>
      </c>
      <c r="I77">
        <v>0.02</v>
      </c>
      <c r="J77">
        <v>0.34010000000000001</v>
      </c>
      <c r="K77">
        <v>4.0300000000000002E-2</v>
      </c>
      <c r="L77">
        <v>108732818</v>
      </c>
      <c r="M77">
        <v>640112794</v>
      </c>
      <c r="N77" s="2">
        <v>2102796916830</v>
      </c>
      <c r="O77" s="2">
        <v>1590712053980</v>
      </c>
      <c r="P77">
        <f t="shared" si="1"/>
        <v>5.8870247803197744</v>
      </c>
    </row>
    <row r="78" spans="1:16" x14ac:dyDescent="0.2">
      <c r="A78" s="1">
        <v>42985</v>
      </c>
      <c r="B78" t="s">
        <v>15</v>
      </c>
      <c r="C78" t="s">
        <v>16</v>
      </c>
      <c r="D78">
        <v>5.88</v>
      </c>
      <c r="E78">
        <v>5.91</v>
      </c>
      <c r="F78">
        <v>5.84</v>
      </c>
      <c r="G78">
        <v>5.9</v>
      </c>
      <c r="H78">
        <v>5.9</v>
      </c>
      <c r="I78">
        <v>-0.02</v>
      </c>
      <c r="J78">
        <v>-0.33900000000000002</v>
      </c>
      <c r="K78">
        <v>4.2999999999999997E-2</v>
      </c>
      <c r="L78">
        <v>115894472</v>
      </c>
      <c r="M78">
        <v>679893182</v>
      </c>
      <c r="N78" s="2">
        <v>2095668791680</v>
      </c>
      <c r="O78" s="2">
        <v>1585319809730</v>
      </c>
      <c r="P78">
        <f t="shared" si="1"/>
        <v>5.8664850037023335</v>
      </c>
    </row>
    <row r="79" spans="1:16" x14ac:dyDescent="0.2">
      <c r="A79" s="1">
        <v>42984</v>
      </c>
      <c r="B79" t="s">
        <v>15</v>
      </c>
      <c r="C79" t="s">
        <v>16</v>
      </c>
      <c r="D79">
        <v>5.9</v>
      </c>
      <c r="E79">
        <v>5.97</v>
      </c>
      <c r="F79">
        <v>5.88</v>
      </c>
      <c r="G79">
        <v>5.93</v>
      </c>
      <c r="H79">
        <v>5.95</v>
      </c>
      <c r="I79">
        <v>-0.05</v>
      </c>
      <c r="J79">
        <v>-0.84030000000000005</v>
      </c>
      <c r="K79">
        <v>4.5699999999999998E-2</v>
      </c>
      <c r="L79">
        <v>123343230</v>
      </c>
      <c r="M79">
        <v>728517833</v>
      </c>
      <c r="N79" s="2">
        <v>2102796916830</v>
      </c>
      <c r="O79" s="2">
        <v>1590712053980</v>
      </c>
      <c r="P79">
        <f t="shared" si="1"/>
        <v>5.9064273977582715</v>
      </c>
    </row>
    <row r="80" spans="1:16" x14ac:dyDescent="0.2">
      <c r="A80" s="1">
        <v>42983</v>
      </c>
      <c r="B80" t="s">
        <v>15</v>
      </c>
      <c r="C80" t="s">
        <v>16</v>
      </c>
      <c r="D80">
        <v>5.95</v>
      </c>
      <c r="E80">
        <v>6</v>
      </c>
      <c r="F80">
        <v>5.86</v>
      </c>
      <c r="G80">
        <v>5.87</v>
      </c>
      <c r="H80">
        <v>5.88</v>
      </c>
      <c r="I80">
        <v>7.0000000000000007E-2</v>
      </c>
      <c r="J80">
        <v>1.1904999999999999</v>
      </c>
      <c r="K80">
        <v>8.6800000000000002E-2</v>
      </c>
      <c r="L80">
        <v>233924165</v>
      </c>
      <c r="M80">
        <v>1393241003</v>
      </c>
      <c r="N80" s="2">
        <v>2120617229680</v>
      </c>
      <c r="O80" s="2">
        <v>1604192664610</v>
      </c>
      <c r="P80">
        <f t="shared" si="1"/>
        <v>5.9559515922606803</v>
      </c>
    </row>
    <row r="81" spans="1:16" x14ac:dyDescent="0.2">
      <c r="A81" s="1">
        <v>42982</v>
      </c>
      <c r="B81" t="s">
        <v>15</v>
      </c>
      <c r="C81" t="s">
        <v>16</v>
      </c>
      <c r="D81">
        <v>5.88</v>
      </c>
      <c r="E81">
        <v>5.89</v>
      </c>
      <c r="F81">
        <v>5.76</v>
      </c>
      <c r="G81">
        <v>5.77</v>
      </c>
      <c r="H81">
        <v>5.79</v>
      </c>
      <c r="I81">
        <v>0.09</v>
      </c>
      <c r="J81">
        <v>1.5544</v>
      </c>
      <c r="K81">
        <v>7.85E-2</v>
      </c>
      <c r="L81">
        <v>211666394</v>
      </c>
      <c r="M81">
        <v>1238614676</v>
      </c>
      <c r="N81" s="2">
        <v>2095668791680</v>
      </c>
      <c r="O81" s="2">
        <v>1585319809730</v>
      </c>
      <c r="P81">
        <f t="shared" si="1"/>
        <v>5.8517304168747728</v>
      </c>
    </row>
    <row r="82" spans="1:16" x14ac:dyDescent="0.2">
      <c r="A82" s="1">
        <v>42979</v>
      </c>
      <c r="B82" t="s">
        <v>15</v>
      </c>
      <c r="C82" t="s">
        <v>16</v>
      </c>
      <c r="D82">
        <v>5.79</v>
      </c>
      <c r="E82">
        <v>5.92</v>
      </c>
      <c r="F82">
        <v>5.76</v>
      </c>
      <c r="G82">
        <v>5.86</v>
      </c>
      <c r="H82">
        <v>5.9</v>
      </c>
      <c r="I82">
        <v>-0.11</v>
      </c>
      <c r="J82">
        <v>-1.8644000000000001</v>
      </c>
      <c r="K82">
        <v>0.12609999999999999</v>
      </c>
      <c r="L82">
        <v>339965742</v>
      </c>
      <c r="M82">
        <v>1987960684</v>
      </c>
      <c r="N82" s="2">
        <v>2063592228550</v>
      </c>
      <c r="O82" s="2">
        <v>1561054710600</v>
      </c>
      <c r="P82">
        <f t="shared" si="1"/>
        <v>5.8475323787183235</v>
      </c>
    </row>
    <row r="83" spans="1:16" x14ac:dyDescent="0.2">
      <c r="A83" s="1">
        <v>42978</v>
      </c>
      <c r="B83" t="s">
        <v>15</v>
      </c>
      <c r="C83" t="s">
        <v>16</v>
      </c>
      <c r="D83">
        <v>5.9</v>
      </c>
      <c r="E83">
        <v>5.98</v>
      </c>
      <c r="F83">
        <v>5.84</v>
      </c>
      <c r="G83">
        <v>5.95</v>
      </c>
      <c r="H83">
        <v>5.97</v>
      </c>
      <c r="I83">
        <v>-7.0000000000000007E-2</v>
      </c>
      <c r="J83">
        <v>-1.1725000000000001</v>
      </c>
      <c r="K83">
        <v>9.3899999999999997E-2</v>
      </c>
      <c r="L83">
        <v>253155276</v>
      </c>
      <c r="M83">
        <v>1493536355</v>
      </c>
      <c r="N83" s="2">
        <v>2102796916830</v>
      </c>
      <c r="O83" s="2">
        <v>1590712053980</v>
      </c>
      <c r="P83">
        <f t="shared" si="1"/>
        <v>5.8996848835178932</v>
      </c>
    </row>
    <row r="84" spans="1:16" x14ac:dyDescent="0.2">
      <c r="A84" s="1">
        <v>42977</v>
      </c>
      <c r="B84" t="s">
        <v>15</v>
      </c>
      <c r="C84" t="s">
        <v>16</v>
      </c>
      <c r="D84">
        <v>5.97</v>
      </c>
      <c r="E84">
        <v>6.11</v>
      </c>
      <c r="F84">
        <v>5.89</v>
      </c>
      <c r="G84">
        <v>6.08</v>
      </c>
      <c r="H84">
        <v>6.08</v>
      </c>
      <c r="I84">
        <v>-0.11</v>
      </c>
      <c r="J84">
        <v>-1.8091999999999999</v>
      </c>
      <c r="K84">
        <v>9.7500000000000003E-2</v>
      </c>
      <c r="L84">
        <v>262925061</v>
      </c>
      <c r="M84">
        <v>1577121146</v>
      </c>
      <c r="N84" s="2">
        <v>2127745354820</v>
      </c>
      <c r="O84" s="2">
        <v>1609584908860</v>
      </c>
      <c r="P84">
        <f t="shared" si="1"/>
        <v>5.998367519633284</v>
      </c>
    </row>
    <row r="85" spans="1:16" x14ac:dyDescent="0.2">
      <c r="A85" s="1">
        <v>42976</v>
      </c>
      <c r="B85" t="s">
        <v>15</v>
      </c>
      <c r="C85" t="s">
        <v>16</v>
      </c>
      <c r="D85">
        <v>6.08</v>
      </c>
      <c r="E85">
        <v>6.08</v>
      </c>
      <c r="F85">
        <v>5.98</v>
      </c>
      <c r="G85">
        <v>6.03</v>
      </c>
      <c r="H85">
        <v>6.05</v>
      </c>
      <c r="I85">
        <v>0.03</v>
      </c>
      <c r="J85">
        <v>0.49590000000000001</v>
      </c>
      <c r="K85">
        <v>6.3500000000000001E-2</v>
      </c>
      <c r="L85">
        <v>171271879</v>
      </c>
      <c r="M85">
        <v>1036639115</v>
      </c>
      <c r="N85" s="2">
        <v>2166950043100</v>
      </c>
      <c r="O85" s="2">
        <v>1639242252240</v>
      </c>
      <c r="P85">
        <f t="shared" si="1"/>
        <v>6.0525938119707323</v>
      </c>
    </row>
    <row r="86" spans="1:16" x14ac:dyDescent="0.2">
      <c r="A86" s="1">
        <v>42975</v>
      </c>
      <c r="B86" t="s">
        <v>15</v>
      </c>
      <c r="C86" t="s">
        <v>16</v>
      </c>
      <c r="D86">
        <v>6.05</v>
      </c>
      <c r="E86">
        <v>6.18</v>
      </c>
      <c r="F86">
        <v>6</v>
      </c>
      <c r="G86">
        <v>6.14</v>
      </c>
      <c r="H86">
        <v>6.16</v>
      </c>
      <c r="I86">
        <v>-0.11</v>
      </c>
      <c r="J86">
        <v>-1.7857000000000001</v>
      </c>
      <c r="K86">
        <v>0.13009999999999999</v>
      </c>
      <c r="L86">
        <v>350736230</v>
      </c>
      <c r="M86">
        <v>2133696964</v>
      </c>
      <c r="N86" s="2">
        <v>2156257855390</v>
      </c>
      <c r="O86" s="2">
        <v>1631153885860</v>
      </c>
      <c r="P86">
        <f t="shared" si="1"/>
        <v>6.0834803521723435</v>
      </c>
    </row>
    <row r="87" spans="1:16" x14ac:dyDescent="0.2">
      <c r="A87" s="1">
        <v>42972</v>
      </c>
      <c r="B87" t="s">
        <v>15</v>
      </c>
      <c r="C87" t="s">
        <v>16</v>
      </c>
      <c r="D87">
        <v>6.16</v>
      </c>
      <c r="E87">
        <v>6.18</v>
      </c>
      <c r="F87">
        <v>5.9</v>
      </c>
      <c r="G87">
        <v>5.9</v>
      </c>
      <c r="H87">
        <v>5.92</v>
      </c>
      <c r="I87">
        <v>0.24</v>
      </c>
      <c r="J87">
        <v>4.0541</v>
      </c>
      <c r="K87">
        <v>0.10059999999999999</v>
      </c>
      <c r="L87">
        <v>271353319</v>
      </c>
      <c r="M87">
        <v>1648923607</v>
      </c>
      <c r="N87" s="2">
        <v>2195462543670</v>
      </c>
      <c r="O87" s="2">
        <v>1660811229240</v>
      </c>
      <c r="P87">
        <f t="shared" si="1"/>
        <v>6.0766664401845771</v>
      </c>
    </row>
    <row r="88" spans="1:16" x14ac:dyDescent="0.2">
      <c r="A88" s="1">
        <v>42971</v>
      </c>
      <c r="B88" t="s">
        <v>15</v>
      </c>
      <c r="C88" t="s">
        <v>16</v>
      </c>
      <c r="D88">
        <v>5.92</v>
      </c>
      <c r="E88">
        <v>5.95</v>
      </c>
      <c r="F88">
        <v>5.83</v>
      </c>
      <c r="G88">
        <v>5.88</v>
      </c>
      <c r="H88">
        <v>5.85</v>
      </c>
      <c r="I88">
        <v>7.0000000000000007E-2</v>
      </c>
      <c r="J88">
        <v>1.1966000000000001</v>
      </c>
      <c r="K88">
        <v>5.5E-2</v>
      </c>
      <c r="L88">
        <v>148216336</v>
      </c>
      <c r="M88">
        <v>875386355</v>
      </c>
      <c r="N88" s="2">
        <v>2109925041970</v>
      </c>
      <c r="O88" s="2">
        <v>1596104298230</v>
      </c>
      <c r="P88">
        <f t="shared" si="1"/>
        <v>5.9061394892395667</v>
      </c>
    </row>
    <row r="89" spans="1:16" x14ac:dyDescent="0.2">
      <c r="A89" s="1">
        <v>42970</v>
      </c>
      <c r="B89" t="s">
        <v>15</v>
      </c>
      <c r="C89" t="s">
        <v>16</v>
      </c>
      <c r="D89">
        <v>5.85</v>
      </c>
      <c r="E89">
        <v>5.86</v>
      </c>
      <c r="F89">
        <v>5.67</v>
      </c>
      <c r="G89">
        <v>5.68</v>
      </c>
      <c r="H89">
        <v>5.69</v>
      </c>
      <c r="I89">
        <v>0.16</v>
      </c>
      <c r="J89">
        <v>2.8119999999999998</v>
      </c>
      <c r="K89">
        <v>7.4999999999999997E-2</v>
      </c>
      <c r="L89">
        <v>202140259</v>
      </c>
      <c r="M89">
        <v>1170020925</v>
      </c>
      <c r="N89" s="2">
        <v>2084976603970</v>
      </c>
      <c r="O89" s="2">
        <v>1577231443350</v>
      </c>
      <c r="P89">
        <f t="shared" si="1"/>
        <v>5.788163776914919</v>
      </c>
    </row>
    <row r="90" spans="1:16" x14ac:dyDescent="0.2">
      <c r="A90" s="1">
        <v>42969</v>
      </c>
      <c r="B90" t="s">
        <v>15</v>
      </c>
      <c r="C90" t="s">
        <v>16</v>
      </c>
      <c r="D90">
        <v>5.69</v>
      </c>
      <c r="E90">
        <v>5.7</v>
      </c>
      <c r="F90">
        <v>5.6</v>
      </c>
      <c r="G90">
        <v>5.62</v>
      </c>
      <c r="H90">
        <v>5.63</v>
      </c>
      <c r="I90">
        <v>0.06</v>
      </c>
      <c r="J90">
        <v>1.0657000000000001</v>
      </c>
      <c r="K90">
        <v>3.2000000000000001E-2</v>
      </c>
      <c r="L90">
        <v>86319066</v>
      </c>
      <c r="M90">
        <v>488014186</v>
      </c>
      <c r="N90" s="2">
        <v>2027951602840</v>
      </c>
      <c r="O90" s="2">
        <v>1534093489350</v>
      </c>
      <c r="P90">
        <f t="shared" si="1"/>
        <v>5.6536082769940998</v>
      </c>
    </row>
    <row r="91" spans="1:16" x14ac:dyDescent="0.2">
      <c r="A91" s="1">
        <v>42968</v>
      </c>
      <c r="B91" t="s">
        <v>15</v>
      </c>
      <c r="C91" t="s">
        <v>16</v>
      </c>
      <c r="D91">
        <v>5.63</v>
      </c>
      <c r="E91">
        <v>5.65</v>
      </c>
      <c r="F91">
        <v>5.56</v>
      </c>
      <c r="G91">
        <v>5.59</v>
      </c>
      <c r="H91">
        <v>5.62</v>
      </c>
      <c r="I91">
        <v>0.01</v>
      </c>
      <c r="J91">
        <v>0.1779</v>
      </c>
      <c r="K91">
        <v>2.76E-2</v>
      </c>
      <c r="L91">
        <v>74464483</v>
      </c>
      <c r="M91">
        <v>416956132</v>
      </c>
      <c r="N91" s="2">
        <v>2006567227410</v>
      </c>
      <c r="O91" s="2">
        <v>1517916756590</v>
      </c>
      <c r="P91">
        <f t="shared" si="1"/>
        <v>5.5993960503291209</v>
      </c>
    </row>
    <row r="92" spans="1:16" x14ac:dyDescent="0.2">
      <c r="A92" s="1">
        <v>42965</v>
      </c>
      <c r="B92" t="s">
        <v>15</v>
      </c>
      <c r="C92" t="s">
        <v>16</v>
      </c>
      <c r="D92">
        <v>5.62</v>
      </c>
      <c r="E92">
        <v>5.66</v>
      </c>
      <c r="F92">
        <v>5.55</v>
      </c>
      <c r="G92">
        <v>5.59</v>
      </c>
      <c r="H92">
        <v>5.62</v>
      </c>
      <c r="I92">
        <v>0</v>
      </c>
      <c r="J92">
        <v>0</v>
      </c>
      <c r="K92">
        <v>3.39E-2</v>
      </c>
      <c r="L92">
        <v>91504708</v>
      </c>
      <c r="M92">
        <v>512952158</v>
      </c>
      <c r="N92" s="2">
        <v>2003003164840</v>
      </c>
      <c r="O92" s="2">
        <v>1515220634470</v>
      </c>
      <c r="P92">
        <f t="shared" si="1"/>
        <v>5.6057460781143629</v>
      </c>
    </row>
    <row r="93" spans="1:16" x14ac:dyDescent="0.2">
      <c r="A93" s="1">
        <v>42964</v>
      </c>
      <c r="B93" t="s">
        <v>15</v>
      </c>
      <c r="C93" t="s">
        <v>16</v>
      </c>
      <c r="D93">
        <v>5.62</v>
      </c>
      <c r="E93">
        <v>5.66</v>
      </c>
      <c r="F93">
        <v>5.58</v>
      </c>
      <c r="G93">
        <v>5.63</v>
      </c>
      <c r="H93">
        <v>5.63</v>
      </c>
      <c r="I93">
        <v>-0.01</v>
      </c>
      <c r="J93">
        <v>-0.17760000000000001</v>
      </c>
      <c r="K93">
        <v>2.2499999999999999E-2</v>
      </c>
      <c r="L93">
        <v>60567130</v>
      </c>
      <c r="M93">
        <v>340043653</v>
      </c>
      <c r="N93" s="2">
        <v>2003003164840</v>
      </c>
      <c r="O93" s="2">
        <v>1515220634470</v>
      </c>
      <c r="P93">
        <f t="shared" si="1"/>
        <v>5.6143266653050921</v>
      </c>
    </row>
    <row r="94" spans="1:16" x14ac:dyDescent="0.2">
      <c r="A94" s="1">
        <v>42963</v>
      </c>
      <c r="B94" t="s">
        <v>15</v>
      </c>
      <c r="C94" t="s">
        <v>16</v>
      </c>
      <c r="D94">
        <v>5.63</v>
      </c>
      <c r="E94">
        <v>5.7</v>
      </c>
      <c r="F94">
        <v>5.55</v>
      </c>
      <c r="G94">
        <v>5.61</v>
      </c>
      <c r="H94">
        <v>5.61</v>
      </c>
      <c r="I94">
        <v>0.02</v>
      </c>
      <c r="J94">
        <v>0.35649999999999998</v>
      </c>
      <c r="K94">
        <v>5.3800000000000001E-2</v>
      </c>
      <c r="L94">
        <v>145172010</v>
      </c>
      <c r="M94">
        <v>818380832</v>
      </c>
      <c r="N94" s="2">
        <v>2006567227410</v>
      </c>
      <c r="O94" s="2">
        <v>1517916756590</v>
      </c>
      <c r="P94">
        <f t="shared" si="1"/>
        <v>5.6373183232773316</v>
      </c>
    </row>
    <row r="95" spans="1:16" x14ac:dyDescent="0.2">
      <c r="A95" s="1">
        <v>42962</v>
      </c>
      <c r="B95" t="s">
        <v>15</v>
      </c>
      <c r="C95" t="s">
        <v>16</v>
      </c>
      <c r="D95">
        <v>5.61</v>
      </c>
      <c r="E95">
        <v>5.7</v>
      </c>
      <c r="F95">
        <v>5.49</v>
      </c>
      <c r="G95">
        <v>5.49</v>
      </c>
      <c r="H95">
        <v>5.49</v>
      </c>
      <c r="I95">
        <v>0.12</v>
      </c>
      <c r="J95">
        <v>2.1858</v>
      </c>
      <c r="K95">
        <v>9.6500000000000002E-2</v>
      </c>
      <c r="L95">
        <v>260186392</v>
      </c>
      <c r="M95">
        <v>1465479916</v>
      </c>
      <c r="N95" s="2">
        <v>1999439102270</v>
      </c>
      <c r="O95" s="2">
        <v>1512524512340</v>
      </c>
      <c r="P95">
        <f t="shared" si="1"/>
        <v>5.6324233743938459</v>
      </c>
    </row>
    <row r="96" spans="1:16" x14ac:dyDescent="0.2">
      <c r="A96" s="1">
        <v>42961</v>
      </c>
      <c r="B96" t="s">
        <v>15</v>
      </c>
      <c r="C96" t="s">
        <v>16</v>
      </c>
      <c r="D96">
        <v>5.49</v>
      </c>
      <c r="E96">
        <v>5.55</v>
      </c>
      <c r="F96">
        <v>5.44</v>
      </c>
      <c r="G96">
        <v>5.5</v>
      </c>
      <c r="H96">
        <v>5.55</v>
      </c>
      <c r="I96">
        <v>-0.06</v>
      </c>
      <c r="J96">
        <v>-1.0810999999999999</v>
      </c>
      <c r="K96">
        <v>5.4300000000000001E-2</v>
      </c>
      <c r="L96">
        <v>146266383</v>
      </c>
      <c r="M96">
        <v>802259124</v>
      </c>
      <c r="N96" s="2">
        <v>1956670351420</v>
      </c>
      <c r="O96" s="2">
        <v>1480171046840</v>
      </c>
      <c r="P96">
        <f t="shared" si="1"/>
        <v>5.4849180484623048</v>
      </c>
    </row>
    <row r="97" spans="1:16" x14ac:dyDescent="0.2">
      <c r="A97" s="1">
        <v>42958</v>
      </c>
      <c r="B97" t="s">
        <v>15</v>
      </c>
      <c r="C97" t="s">
        <v>16</v>
      </c>
      <c r="D97">
        <v>5.55</v>
      </c>
      <c r="E97">
        <v>5.57</v>
      </c>
      <c r="F97">
        <v>5.39</v>
      </c>
      <c r="G97">
        <v>5.46</v>
      </c>
      <c r="H97">
        <v>5.52</v>
      </c>
      <c r="I97">
        <v>0.03</v>
      </c>
      <c r="J97">
        <v>0.54349999999999998</v>
      </c>
      <c r="K97">
        <v>8.2500000000000004E-2</v>
      </c>
      <c r="L97">
        <v>222530160</v>
      </c>
      <c r="M97">
        <v>1215122180</v>
      </c>
      <c r="N97" s="2">
        <v>1978054726840</v>
      </c>
      <c r="O97" s="2">
        <v>1496347779590</v>
      </c>
      <c r="P97">
        <f t="shared" si="1"/>
        <v>5.4604831093457173</v>
      </c>
    </row>
    <row r="98" spans="1:16" x14ac:dyDescent="0.2">
      <c r="A98" s="1">
        <v>42957</v>
      </c>
      <c r="B98" t="s">
        <v>15</v>
      </c>
      <c r="C98" t="s">
        <v>16</v>
      </c>
      <c r="D98">
        <v>5.52</v>
      </c>
      <c r="E98">
        <v>5.57</v>
      </c>
      <c r="F98">
        <v>5.43</v>
      </c>
      <c r="G98">
        <v>5.54</v>
      </c>
      <c r="H98">
        <v>5.54</v>
      </c>
      <c r="I98">
        <v>-0.02</v>
      </c>
      <c r="J98">
        <v>-0.36099999999999999</v>
      </c>
      <c r="K98">
        <v>5.7700000000000001E-2</v>
      </c>
      <c r="L98">
        <v>155640428</v>
      </c>
      <c r="M98">
        <v>854624699</v>
      </c>
      <c r="N98" s="2">
        <v>1967362539130</v>
      </c>
      <c r="O98" s="2">
        <v>1488259413220</v>
      </c>
      <c r="P98">
        <f t="shared" si="1"/>
        <v>5.4910199745788413</v>
      </c>
    </row>
    <row r="99" spans="1:16" x14ac:dyDescent="0.2">
      <c r="A99" s="1">
        <v>42956</v>
      </c>
      <c r="B99" t="s">
        <v>15</v>
      </c>
      <c r="C99" t="s">
        <v>16</v>
      </c>
      <c r="D99">
        <v>5.54</v>
      </c>
      <c r="E99">
        <v>5.67</v>
      </c>
      <c r="F99">
        <v>5.52</v>
      </c>
      <c r="G99">
        <v>5.65</v>
      </c>
      <c r="H99">
        <v>5.68</v>
      </c>
      <c r="I99">
        <v>-0.14000000000000001</v>
      </c>
      <c r="J99">
        <v>-2.4647999999999999</v>
      </c>
      <c r="K99">
        <v>5.1400000000000001E-2</v>
      </c>
      <c r="L99">
        <v>138563730</v>
      </c>
      <c r="M99">
        <v>774263820</v>
      </c>
      <c r="N99" s="2">
        <v>1974490664270</v>
      </c>
      <c r="O99" s="2">
        <v>1493651657470</v>
      </c>
      <c r="P99">
        <f t="shared" si="1"/>
        <v>5.5877813046747518</v>
      </c>
    </row>
    <row r="100" spans="1:16" x14ac:dyDescent="0.2">
      <c r="A100" s="1">
        <v>42955</v>
      </c>
      <c r="B100" t="s">
        <v>15</v>
      </c>
      <c r="C100" t="s">
        <v>16</v>
      </c>
      <c r="D100">
        <v>5.68</v>
      </c>
      <c r="E100">
        <v>5.71</v>
      </c>
      <c r="F100">
        <v>5.56</v>
      </c>
      <c r="G100">
        <v>5.63</v>
      </c>
      <c r="H100">
        <v>5.66</v>
      </c>
      <c r="I100">
        <v>0.02</v>
      </c>
      <c r="J100">
        <v>0.35339999999999999</v>
      </c>
      <c r="K100">
        <v>4.3900000000000002E-2</v>
      </c>
      <c r="L100">
        <v>118299803</v>
      </c>
      <c r="M100">
        <v>667331920</v>
      </c>
      <c r="N100" s="2">
        <v>2024387540270</v>
      </c>
      <c r="O100" s="2">
        <v>1531397367220</v>
      </c>
      <c r="P100">
        <f t="shared" si="1"/>
        <v>5.6410230877561141</v>
      </c>
    </row>
    <row r="101" spans="1:16" x14ac:dyDescent="0.2">
      <c r="A101" s="1">
        <v>42954</v>
      </c>
      <c r="B101" t="s">
        <v>15</v>
      </c>
      <c r="C101" t="s">
        <v>16</v>
      </c>
      <c r="D101">
        <v>5.66</v>
      </c>
      <c r="E101">
        <v>5.68</v>
      </c>
      <c r="F101">
        <v>5.56</v>
      </c>
      <c r="G101">
        <v>5.64</v>
      </c>
      <c r="H101">
        <v>5.67</v>
      </c>
      <c r="I101">
        <v>-0.01</v>
      </c>
      <c r="J101">
        <v>-0.1764</v>
      </c>
      <c r="K101">
        <v>4.1000000000000002E-2</v>
      </c>
      <c r="L101">
        <v>110553683</v>
      </c>
      <c r="M101">
        <v>623270422</v>
      </c>
      <c r="N101" s="2">
        <v>2017259415120</v>
      </c>
      <c r="O101" s="2">
        <v>1526005122970</v>
      </c>
      <c r="P101">
        <f t="shared" si="1"/>
        <v>5.6377173974384913</v>
      </c>
    </row>
    <row r="102" spans="1:16" x14ac:dyDescent="0.2">
      <c r="A102" s="1">
        <v>42951</v>
      </c>
      <c r="B102" t="s">
        <v>15</v>
      </c>
      <c r="C102" t="s">
        <v>16</v>
      </c>
      <c r="D102">
        <v>5.67</v>
      </c>
      <c r="E102">
        <v>5.68</v>
      </c>
      <c r="F102">
        <v>5.61</v>
      </c>
      <c r="G102">
        <v>5.63</v>
      </c>
      <c r="H102">
        <v>5.66</v>
      </c>
      <c r="I102">
        <v>0.01</v>
      </c>
      <c r="J102">
        <v>0.1767</v>
      </c>
      <c r="K102">
        <v>4.2200000000000001E-2</v>
      </c>
      <c r="L102">
        <v>113675380</v>
      </c>
      <c r="M102">
        <v>642953154</v>
      </c>
      <c r="N102" s="2">
        <v>2020823477690</v>
      </c>
      <c r="O102" s="2">
        <v>1528701245100</v>
      </c>
      <c r="P102">
        <f t="shared" si="1"/>
        <v>5.6560457858157145</v>
      </c>
    </row>
    <row r="103" spans="1:16" x14ac:dyDescent="0.2">
      <c r="A103" s="1">
        <v>42950</v>
      </c>
      <c r="B103" t="s">
        <v>15</v>
      </c>
      <c r="C103" t="s">
        <v>16</v>
      </c>
      <c r="D103">
        <v>5.66</v>
      </c>
      <c r="E103">
        <v>5.78</v>
      </c>
      <c r="F103">
        <v>5.61</v>
      </c>
      <c r="G103">
        <v>5.7</v>
      </c>
      <c r="H103">
        <v>5.7</v>
      </c>
      <c r="I103">
        <v>-0.04</v>
      </c>
      <c r="J103">
        <v>-0.70179999999999998</v>
      </c>
      <c r="K103">
        <v>5.96E-2</v>
      </c>
      <c r="L103">
        <v>160567260</v>
      </c>
      <c r="M103">
        <v>912529257</v>
      </c>
      <c r="N103" s="2">
        <v>2017259415120</v>
      </c>
      <c r="O103" s="2">
        <v>1526005122970</v>
      </c>
      <c r="P103">
        <f t="shared" si="1"/>
        <v>5.6831589266703562</v>
      </c>
    </row>
    <row r="104" spans="1:16" x14ac:dyDescent="0.2">
      <c r="A104" s="1">
        <v>42949</v>
      </c>
      <c r="B104" t="s">
        <v>15</v>
      </c>
      <c r="C104" t="s">
        <v>16</v>
      </c>
      <c r="D104">
        <v>5.7</v>
      </c>
      <c r="E104">
        <v>5.7</v>
      </c>
      <c r="F104">
        <v>5.55</v>
      </c>
      <c r="G104">
        <v>5.56</v>
      </c>
      <c r="H104">
        <v>5.56</v>
      </c>
      <c r="I104">
        <v>0.14000000000000001</v>
      </c>
      <c r="J104">
        <v>2.5179999999999998</v>
      </c>
      <c r="K104">
        <v>8.2000000000000003E-2</v>
      </c>
      <c r="L104">
        <v>220963054</v>
      </c>
      <c r="M104">
        <v>1251334053</v>
      </c>
      <c r="N104" s="2">
        <v>2031515665410</v>
      </c>
      <c r="O104" s="2">
        <v>1536789611470</v>
      </c>
      <c r="P104">
        <f t="shared" si="1"/>
        <v>5.6630917718941376</v>
      </c>
    </row>
    <row r="105" spans="1:16" x14ac:dyDescent="0.2">
      <c r="A105" s="1">
        <v>42948</v>
      </c>
      <c r="B105" t="s">
        <v>15</v>
      </c>
      <c r="C105" t="s">
        <v>16</v>
      </c>
      <c r="D105">
        <v>5.56</v>
      </c>
      <c r="E105">
        <v>5.56</v>
      </c>
      <c r="F105">
        <v>5.51</v>
      </c>
      <c r="G105">
        <v>5.51</v>
      </c>
      <c r="H105">
        <v>5.51</v>
      </c>
      <c r="I105">
        <v>0.05</v>
      </c>
      <c r="J105">
        <v>0.90739999999999998</v>
      </c>
      <c r="K105">
        <v>5.16E-2</v>
      </c>
      <c r="L105">
        <v>139179506</v>
      </c>
      <c r="M105">
        <v>770611801</v>
      </c>
      <c r="N105" s="2">
        <v>1981618789410</v>
      </c>
      <c r="O105" s="2">
        <v>1499043901720</v>
      </c>
      <c r="P105">
        <f t="shared" si="1"/>
        <v>5.5368194869149772</v>
      </c>
    </row>
    <row r="106" spans="1:16" x14ac:dyDescent="0.2">
      <c r="A106" s="1">
        <v>42947</v>
      </c>
      <c r="B106" t="s">
        <v>15</v>
      </c>
      <c r="C106" t="s">
        <v>16</v>
      </c>
      <c r="D106">
        <v>5.51</v>
      </c>
      <c r="E106">
        <v>5.59</v>
      </c>
      <c r="F106">
        <v>5.5</v>
      </c>
      <c r="G106">
        <v>5.53</v>
      </c>
      <c r="H106">
        <v>5.55</v>
      </c>
      <c r="I106">
        <v>-0.04</v>
      </c>
      <c r="J106">
        <v>-0.72070000000000001</v>
      </c>
      <c r="K106">
        <v>4.5499999999999999E-2</v>
      </c>
      <c r="L106">
        <v>122622128</v>
      </c>
      <c r="M106">
        <v>680532268</v>
      </c>
      <c r="N106" s="2">
        <v>1963798476560</v>
      </c>
      <c r="O106" s="2">
        <v>1485563291090</v>
      </c>
      <c r="P106">
        <f t="shared" si="1"/>
        <v>5.5498324739560871</v>
      </c>
    </row>
    <row r="107" spans="1:16" x14ac:dyDescent="0.2">
      <c r="A107" s="1">
        <v>42944</v>
      </c>
      <c r="B107" t="s">
        <v>15</v>
      </c>
      <c r="C107" t="s">
        <v>16</v>
      </c>
      <c r="D107">
        <v>5.55</v>
      </c>
      <c r="E107">
        <v>5.6</v>
      </c>
      <c r="F107">
        <v>5.42</v>
      </c>
      <c r="G107">
        <v>5.51</v>
      </c>
      <c r="H107">
        <v>5.53</v>
      </c>
      <c r="I107">
        <v>0.02</v>
      </c>
      <c r="J107">
        <v>0.36170000000000002</v>
      </c>
      <c r="K107">
        <v>5.4600000000000003E-2</v>
      </c>
      <c r="L107">
        <v>147287262</v>
      </c>
      <c r="M107">
        <v>813887749</v>
      </c>
      <c r="N107" s="2">
        <v>1978054726840</v>
      </c>
      <c r="O107" s="2">
        <v>1496347779590</v>
      </c>
      <c r="P107">
        <f t="shared" si="1"/>
        <v>5.5258529349265793</v>
      </c>
    </row>
    <row r="108" spans="1:16" x14ac:dyDescent="0.2">
      <c r="A108" s="1">
        <v>42943</v>
      </c>
      <c r="B108" t="s">
        <v>15</v>
      </c>
      <c r="C108" t="s">
        <v>16</v>
      </c>
      <c r="D108">
        <v>5.53</v>
      </c>
      <c r="E108">
        <v>5.59</v>
      </c>
      <c r="F108">
        <v>5.48</v>
      </c>
      <c r="G108">
        <v>5.57</v>
      </c>
      <c r="H108">
        <v>5.6</v>
      </c>
      <c r="I108">
        <v>-7.0000000000000007E-2</v>
      </c>
      <c r="J108">
        <v>-1.25</v>
      </c>
      <c r="K108">
        <v>6.7699999999999996E-2</v>
      </c>
      <c r="L108">
        <v>182652326</v>
      </c>
      <c r="M108">
        <v>1009318855</v>
      </c>
      <c r="N108" s="2">
        <v>1970926601700</v>
      </c>
      <c r="O108" s="2">
        <v>1490955535340</v>
      </c>
      <c r="P108">
        <f t="shared" si="1"/>
        <v>5.5259020079492442</v>
      </c>
    </row>
    <row r="109" spans="1:16" x14ac:dyDescent="0.2">
      <c r="A109" s="1">
        <v>42942</v>
      </c>
      <c r="B109" t="s">
        <v>15</v>
      </c>
      <c r="C109" t="s">
        <v>16</v>
      </c>
      <c r="D109">
        <v>5.6</v>
      </c>
      <c r="E109">
        <v>5.66</v>
      </c>
      <c r="F109">
        <v>5.46</v>
      </c>
      <c r="G109">
        <v>5.48</v>
      </c>
      <c r="H109">
        <v>5.48</v>
      </c>
      <c r="I109">
        <v>0.12</v>
      </c>
      <c r="J109">
        <v>2.1898</v>
      </c>
      <c r="K109">
        <v>8.3199999999999996E-2</v>
      </c>
      <c r="L109">
        <v>224449400</v>
      </c>
      <c r="M109">
        <v>1252080193</v>
      </c>
      <c r="N109" s="2">
        <v>1995875039700</v>
      </c>
      <c r="O109" s="2">
        <v>1509828390220</v>
      </c>
      <c r="P109">
        <f t="shared" si="1"/>
        <v>5.5784519495262632</v>
      </c>
    </row>
    <row r="110" spans="1:16" x14ac:dyDescent="0.2">
      <c r="A110" s="1">
        <v>42941</v>
      </c>
      <c r="B110" t="s">
        <v>15</v>
      </c>
      <c r="C110" t="s">
        <v>16</v>
      </c>
      <c r="D110">
        <v>5.48</v>
      </c>
      <c r="E110">
        <v>5.58</v>
      </c>
      <c r="F110">
        <v>5.4</v>
      </c>
      <c r="G110">
        <v>5.4</v>
      </c>
      <c r="H110">
        <v>5.39</v>
      </c>
      <c r="I110">
        <v>0.09</v>
      </c>
      <c r="J110">
        <v>1.6698</v>
      </c>
      <c r="K110">
        <v>9.0700000000000003E-2</v>
      </c>
      <c r="L110">
        <v>244455684</v>
      </c>
      <c r="M110">
        <v>1343183304</v>
      </c>
      <c r="N110" s="2">
        <v>1953106288850</v>
      </c>
      <c r="O110" s="2">
        <v>1477474924710</v>
      </c>
      <c r="P110">
        <f t="shared" si="1"/>
        <v>5.4945881479278675</v>
      </c>
    </row>
    <row r="111" spans="1:16" x14ac:dyDescent="0.2">
      <c r="A111" s="1">
        <v>42940</v>
      </c>
      <c r="B111" t="s">
        <v>15</v>
      </c>
      <c r="C111" t="s">
        <v>16</v>
      </c>
      <c r="D111">
        <v>5.39</v>
      </c>
      <c r="E111">
        <v>5.44</v>
      </c>
      <c r="F111">
        <v>5.32</v>
      </c>
      <c r="G111">
        <v>5.32</v>
      </c>
      <c r="H111">
        <v>5.33</v>
      </c>
      <c r="I111">
        <v>0.06</v>
      </c>
      <c r="J111">
        <v>1.1256999999999999</v>
      </c>
      <c r="K111">
        <v>6.3500000000000001E-2</v>
      </c>
      <c r="L111">
        <v>171122778</v>
      </c>
      <c r="M111">
        <v>923957625</v>
      </c>
      <c r="N111" s="2">
        <v>1921029725710</v>
      </c>
      <c r="O111" s="2">
        <v>1453209825590</v>
      </c>
      <c r="P111">
        <f t="shared" si="1"/>
        <v>5.399384207051618</v>
      </c>
    </row>
    <row r="112" spans="1:16" x14ac:dyDescent="0.2">
      <c r="A112" s="1">
        <v>42937</v>
      </c>
      <c r="B112" t="s">
        <v>15</v>
      </c>
      <c r="C112" t="s">
        <v>16</v>
      </c>
      <c r="D112">
        <v>5.33</v>
      </c>
      <c r="E112">
        <v>5.36</v>
      </c>
      <c r="F112">
        <v>5.27</v>
      </c>
      <c r="G112">
        <v>5.28</v>
      </c>
      <c r="H112">
        <v>5.29</v>
      </c>
      <c r="I112">
        <v>0.04</v>
      </c>
      <c r="J112">
        <v>0.75609999999999999</v>
      </c>
      <c r="K112">
        <v>4.6899999999999997E-2</v>
      </c>
      <c r="L112">
        <v>126338183</v>
      </c>
      <c r="M112">
        <v>672091115</v>
      </c>
      <c r="N112" s="2">
        <v>1899645350280</v>
      </c>
      <c r="O112" s="2">
        <v>1437033092830</v>
      </c>
      <c r="P112">
        <f t="shared" si="1"/>
        <v>5.3197782257166066</v>
      </c>
    </row>
    <row r="113" spans="1:16" x14ac:dyDescent="0.2">
      <c r="A113" s="1">
        <v>42936</v>
      </c>
      <c r="B113" t="s">
        <v>15</v>
      </c>
      <c r="C113" t="s">
        <v>16</v>
      </c>
      <c r="D113">
        <v>5.29</v>
      </c>
      <c r="E113">
        <v>5.3</v>
      </c>
      <c r="F113">
        <v>5.22</v>
      </c>
      <c r="G113">
        <v>5.27</v>
      </c>
      <c r="H113">
        <v>5.27</v>
      </c>
      <c r="I113">
        <v>0.02</v>
      </c>
      <c r="J113">
        <v>0.3795</v>
      </c>
      <c r="K113">
        <v>6.5100000000000005E-2</v>
      </c>
      <c r="L113">
        <v>175480490</v>
      </c>
      <c r="M113">
        <v>923684742</v>
      </c>
      <c r="N113" s="2">
        <v>1885389100000</v>
      </c>
      <c r="O113" s="2">
        <v>1426248604330</v>
      </c>
      <c r="P113">
        <f t="shared" si="1"/>
        <v>5.2637460836814398</v>
      </c>
    </row>
    <row r="114" spans="1:16" x14ac:dyDescent="0.2">
      <c r="A114" s="1">
        <v>42935</v>
      </c>
      <c r="B114" t="s">
        <v>15</v>
      </c>
      <c r="C114" t="s">
        <v>16</v>
      </c>
      <c r="D114">
        <v>5.27</v>
      </c>
      <c r="E114">
        <v>5.35</v>
      </c>
      <c r="F114">
        <v>5.23</v>
      </c>
      <c r="G114">
        <v>5.27</v>
      </c>
      <c r="H114">
        <v>5.28</v>
      </c>
      <c r="I114">
        <v>-0.01</v>
      </c>
      <c r="J114">
        <v>-0.18940000000000001</v>
      </c>
      <c r="K114">
        <v>8.9300000000000004E-2</v>
      </c>
      <c r="L114">
        <v>240727881</v>
      </c>
      <c r="M114">
        <v>1272124086</v>
      </c>
      <c r="N114" s="2">
        <v>1878260974860</v>
      </c>
      <c r="O114" s="2">
        <v>1420856360080</v>
      </c>
      <c r="P114">
        <f t="shared" si="1"/>
        <v>5.2844900254823415</v>
      </c>
    </row>
    <row r="115" spans="1:16" x14ac:dyDescent="0.2">
      <c r="A115" s="1">
        <v>42934</v>
      </c>
      <c r="B115" t="s">
        <v>15</v>
      </c>
      <c r="C115" t="s">
        <v>16</v>
      </c>
      <c r="D115">
        <v>5.28</v>
      </c>
      <c r="E115">
        <v>5.38</v>
      </c>
      <c r="F115">
        <v>5.25</v>
      </c>
      <c r="G115">
        <v>5.29</v>
      </c>
      <c r="H115">
        <v>5.34</v>
      </c>
      <c r="I115">
        <v>-0.06</v>
      </c>
      <c r="J115">
        <v>-1.1235999999999999</v>
      </c>
      <c r="K115">
        <v>6.8500000000000005E-2</v>
      </c>
      <c r="L115">
        <v>184737254</v>
      </c>
      <c r="M115">
        <v>980266595</v>
      </c>
      <c r="N115" s="2">
        <v>1881825037430</v>
      </c>
      <c r="O115" s="2">
        <v>1423552482210</v>
      </c>
      <c r="P115">
        <f t="shared" si="1"/>
        <v>5.3062745806538834</v>
      </c>
    </row>
    <row r="116" spans="1:16" x14ac:dyDescent="0.2">
      <c r="A116" s="1">
        <v>42933</v>
      </c>
      <c r="B116" t="s">
        <v>15</v>
      </c>
      <c r="C116" t="s">
        <v>16</v>
      </c>
      <c r="D116">
        <v>5.34</v>
      </c>
      <c r="E116">
        <v>5.37</v>
      </c>
      <c r="F116">
        <v>5.17</v>
      </c>
      <c r="G116">
        <v>5.19</v>
      </c>
      <c r="H116">
        <v>5.17</v>
      </c>
      <c r="I116">
        <v>0.17</v>
      </c>
      <c r="J116">
        <v>3.2881999999999998</v>
      </c>
      <c r="K116">
        <v>0.1179</v>
      </c>
      <c r="L116">
        <v>317888285</v>
      </c>
      <c r="M116">
        <v>1679932657</v>
      </c>
      <c r="N116" s="2">
        <v>1903209412860</v>
      </c>
      <c r="O116" s="2">
        <v>1439729214960</v>
      </c>
      <c r="P116">
        <f t="shared" si="1"/>
        <v>5.2846636264057354</v>
      </c>
    </row>
    <row r="117" spans="1:16" x14ac:dyDescent="0.2">
      <c r="A117" s="1">
        <v>42930</v>
      </c>
      <c r="B117" t="s">
        <v>15</v>
      </c>
      <c r="C117" t="s">
        <v>16</v>
      </c>
      <c r="D117">
        <v>5.17</v>
      </c>
      <c r="E117">
        <v>5.19</v>
      </c>
      <c r="F117">
        <v>5.14</v>
      </c>
      <c r="G117">
        <v>5.17</v>
      </c>
      <c r="H117">
        <v>5.16</v>
      </c>
      <c r="I117">
        <v>0.01</v>
      </c>
      <c r="J117">
        <v>0.1938</v>
      </c>
      <c r="K117">
        <v>3.4099999999999998E-2</v>
      </c>
      <c r="L117">
        <v>91906757</v>
      </c>
      <c r="M117">
        <v>474780292</v>
      </c>
      <c r="N117" s="2">
        <v>1842620349150</v>
      </c>
      <c r="O117" s="2">
        <v>1393895138830</v>
      </c>
      <c r="P117">
        <f t="shared" si="1"/>
        <v>5.1658910345405831</v>
      </c>
    </row>
    <row r="118" spans="1:16" x14ac:dyDescent="0.2">
      <c r="A118" s="1">
        <v>42929</v>
      </c>
      <c r="B118" t="s">
        <v>15</v>
      </c>
      <c r="C118" t="s">
        <v>16</v>
      </c>
      <c r="D118">
        <v>5.16</v>
      </c>
      <c r="E118">
        <v>5.19</v>
      </c>
      <c r="F118">
        <v>5.09</v>
      </c>
      <c r="G118">
        <v>5.0999999999999996</v>
      </c>
      <c r="H118">
        <v>5.08</v>
      </c>
      <c r="I118">
        <v>0.08</v>
      </c>
      <c r="J118">
        <v>1.5748</v>
      </c>
      <c r="K118">
        <v>7.8E-2</v>
      </c>
      <c r="L118">
        <v>210364710</v>
      </c>
      <c r="M118">
        <v>1080716841</v>
      </c>
      <c r="N118" s="2">
        <v>1839056286580</v>
      </c>
      <c r="O118" s="2">
        <v>1391199016700</v>
      </c>
      <c r="P118">
        <f t="shared" si="1"/>
        <v>5.1373485647854151</v>
      </c>
    </row>
    <row r="119" spans="1:16" x14ac:dyDescent="0.2">
      <c r="A119" s="1">
        <v>42928</v>
      </c>
      <c r="B119" t="s">
        <v>15</v>
      </c>
      <c r="C119" t="s">
        <v>16</v>
      </c>
      <c r="D119">
        <v>5.08</v>
      </c>
      <c r="E119">
        <v>5.15</v>
      </c>
      <c r="F119">
        <v>5.05</v>
      </c>
      <c r="G119">
        <v>5.0599999999999996</v>
      </c>
      <c r="H119">
        <v>5.0599999999999996</v>
      </c>
      <c r="I119">
        <v>0.02</v>
      </c>
      <c r="J119">
        <v>0.39529999999999998</v>
      </c>
      <c r="K119">
        <v>8.1500000000000003E-2</v>
      </c>
      <c r="L119">
        <v>219835288</v>
      </c>
      <c r="M119">
        <v>1122631870</v>
      </c>
      <c r="N119" s="2">
        <v>1810543786010</v>
      </c>
      <c r="O119" s="2">
        <v>1369630039700</v>
      </c>
      <c r="P119">
        <f t="shared" si="1"/>
        <v>5.1066954728396468</v>
      </c>
    </row>
    <row r="120" spans="1:16" x14ac:dyDescent="0.2">
      <c r="A120" s="1">
        <v>42927</v>
      </c>
      <c r="B120" t="s">
        <v>15</v>
      </c>
      <c r="C120" t="s">
        <v>17</v>
      </c>
      <c r="D120">
        <v>5.0599999999999996</v>
      </c>
      <c r="E120">
        <v>5.08</v>
      </c>
      <c r="F120">
        <v>4.97</v>
      </c>
      <c r="G120">
        <v>5</v>
      </c>
      <c r="H120">
        <v>5</v>
      </c>
      <c r="I120">
        <v>0.06</v>
      </c>
      <c r="J120">
        <v>1.2</v>
      </c>
      <c r="K120">
        <v>9.2299999999999993E-2</v>
      </c>
      <c r="L120">
        <v>248928284</v>
      </c>
      <c r="M120">
        <v>1249932391</v>
      </c>
      <c r="N120" s="2">
        <v>1803415660870</v>
      </c>
      <c r="O120" s="2">
        <v>1364237795450</v>
      </c>
      <c r="P120">
        <f t="shared" si="1"/>
        <v>5.0212550012998927</v>
      </c>
    </row>
    <row r="121" spans="1:16" x14ac:dyDescent="0.2">
      <c r="A121" s="1">
        <v>42926</v>
      </c>
      <c r="B121" t="s">
        <v>15</v>
      </c>
      <c r="C121" t="s">
        <v>16</v>
      </c>
      <c r="D121">
        <v>5.23</v>
      </c>
      <c r="E121">
        <v>5.24</v>
      </c>
      <c r="F121">
        <v>5.18</v>
      </c>
      <c r="G121">
        <v>5.21</v>
      </c>
      <c r="H121">
        <v>5.21</v>
      </c>
      <c r="I121">
        <v>0.02</v>
      </c>
      <c r="J121">
        <v>0.38390000000000002</v>
      </c>
      <c r="K121">
        <v>5.1900000000000002E-2</v>
      </c>
      <c r="L121">
        <v>139879018</v>
      </c>
      <c r="M121">
        <v>729039119</v>
      </c>
      <c r="N121" s="2">
        <v>1864004724580</v>
      </c>
      <c r="O121" s="2">
        <v>1410071871580</v>
      </c>
      <c r="P121">
        <f t="shared" si="1"/>
        <v>5.2119262018267811</v>
      </c>
    </row>
    <row r="122" spans="1:16" x14ac:dyDescent="0.2">
      <c r="A122" s="1">
        <v>42923</v>
      </c>
      <c r="B122" t="s">
        <v>15</v>
      </c>
      <c r="C122" t="s">
        <v>16</v>
      </c>
      <c r="D122">
        <v>5.21</v>
      </c>
      <c r="E122">
        <v>5.23</v>
      </c>
      <c r="F122">
        <v>5.19</v>
      </c>
      <c r="G122">
        <v>5.23</v>
      </c>
      <c r="H122">
        <v>5.23</v>
      </c>
      <c r="I122">
        <v>-0.02</v>
      </c>
      <c r="J122">
        <v>-0.38240000000000002</v>
      </c>
      <c r="K122">
        <v>6.0100000000000001E-2</v>
      </c>
      <c r="L122">
        <v>162110054</v>
      </c>
      <c r="M122">
        <v>844999124</v>
      </c>
      <c r="N122" s="2">
        <v>1856876599430</v>
      </c>
      <c r="O122" s="2">
        <v>1404679627330</v>
      </c>
      <c r="P122">
        <f t="shared" si="1"/>
        <v>5.2125028839975585</v>
      </c>
    </row>
    <row r="123" spans="1:16" x14ac:dyDescent="0.2">
      <c r="A123" s="1">
        <v>42922</v>
      </c>
      <c r="B123" t="s">
        <v>15</v>
      </c>
      <c r="C123" t="s">
        <v>16</v>
      </c>
      <c r="D123">
        <v>5.23</v>
      </c>
      <c r="E123">
        <v>5.26</v>
      </c>
      <c r="F123">
        <v>5.21</v>
      </c>
      <c r="G123">
        <v>5.21</v>
      </c>
      <c r="H123">
        <v>5.23</v>
      </c>
      <c r="I123">
        <v>0</v>
      </c>
      <c r="J123">
        <v>0</v>
      </c>
      <c r="K123">
        <v>3.9899999999999998E-2</v>
      </c>
      <c r="L123">
        <v>107456856</v>
      </c>
      <c r="M123">
        <v>562347817</v>
      </c>
      <c r="N123" s="2">
        <v>1864004724580</v>
      </c>
      <c r="O123" s="2">
        <v>1410071871580</v>
      </c>
      <c r="P123">
        <f t="shared" si="1"/>
        <v>5.2332427909485828</v>
      </c>
    </row>
    <row r="124" spans="1:16" x14ac:dyDescent="0.2">
      <c r="A124" s="1">
        <v>42921</v>
      </c>
      <c r="B124" t="s">
        <v>15</v>
      </c>
      <c r="C124" t="s">
        <v>16</v>
      </c>
      <c r="D124">
        <v>5.23</v>
      </c>
      <c r="E124">
        <v>5.25</v>
      </c>
      <c r="F124">
        <v>5.2</v>
      </c>
      <c r="G124">
        <v>5.24</v>
      </c>
      <c r="H124">
        <v>5.25</v>
      </c>
      <c r="I124">
        <v>-0.02</v>
      </c>
      <c r="J124">
        <v>-0.38100000000000001</v>
      </c>
      <c r="K124">
        <v>3.8699999999999998E-2</v>
      </c>
      <c r="L124">
        <v>104258199</v>
      </c>
      <c r="M124">
        <v>544623294</v>
      </c>
      <c r="N124" s="2">
        <v>1864004724580</v>
      </c>
      <c r="O124" s="2">
        <v>1410071871580</v>
      </c>
      <c r="P124">
        <f t="shared" si="1"/>
        <v>5.2237934207936974</v>
      </c>
    </row>
    <row r="125" spans="1:16" x14ac:dyDescent="0.2">
      <c r="A125" s="1">
        <v>42920</v>
      </c>
      <c r="B125" t="s">
        <v>15</v>
      </c>
      <c r="C125" t="s">
        <v>16</v>
      </c>
      <c r="D125">
        <v>5.25</v>
      </c>
      <c r="E125">
        <v>5.28</v>
      </c>
      <c r="F125">
        <v>5.18</v>
      </c>
      <c r="G125">
        <v>5.24</v>
      </c>
      <c r="H125">
        <v>5.24</v>
      </c>
      <c r="I125">
        <v>0.01</v>
      </c>
      <c r="J125">
        <v>0.1908</v>
      </c>
      <c r="K125">
        <v>5.0299999999999997E-2</v>
      </c>
      <c r="L125">
        <v>135732005</v>
      </c>
      <c r="M125">
        <v>709171868</v>
      </c>
      <c r="N125" s="2">
        <v>1871132849720</v>
      </c>
      <c r="O125" s="2">
        <v>1415464115830</v>
      </c>
      <c r="P125">
        <f t="shared" si="1"/>
        <v>5.224794756402515</v>
      </c>
    </row>
    <row r="126" spans="1:16" x14ac:dyDescent="0.2">
      <c r="A126" s="1">
        <v>42919</v>
      </c>
      <c r="B126" t="s">
        <v>15</v>
      </c>
      <c r="C126" t="s">
        <v>16</v>
      </c>
      <c r="D126">
        <v>5.24</v>
      </c>
      <c r="E126">
        <v>5.27</v>
      </c>
      <c r="F126">
        <v>5.22</v>
      </c>
      <c r="G126">
        <v>5.24</v>
      </c>
      <c r="H126">
        <v>5.25</v>
      </c>
      <c r="I126">
        <v>-0.01</v>
      </c>
      <c r="J126">
        <v>-0.1905</v>
      </c>
      <c r="K126">
        <v>3.6999999999999998E-2</v>
      </c>
      <c r="L126">
        <v>99661565</v>
      </c>
      <c r="M126">
        <v>521850457</v>
      </c>
      <c r="N126" s="2">
        <v>1867568787150</v>
      </c>
      <c r="O126" s="2">
        <v>1412767993700</v>
      </c>
      <c r="P126">
        <f t="shared" si="1"/>
        <v>5.2362257907549417</v>
      </c>
    </row>
    <row r="127" spans="1:16" x14ac:dyDescent="0.2">
      <c r="A127" s="1">
        <v>42916</v>
      </c>
      <c r="B127" t="s">
        <v>15</v>
      </c>
      <c r="C127" t="s">
        <v>16</v>
      </c>
      <c r="D127">
        <v>5.25</v>
      </c>
      <c r="E127">
        <v>5.25</v>
      </c>
      <c r="F127">
        <v>5.14</v>
      </c>
      <c r="G127">
        <v>5.16</v>
      </c>
      <c r="H127">
        <v>5.18</v>
      </c>
      <c r="I127">
        <v>7.0000000000000007E-2</v>
      </c>
      <c r="J127">
        <v>1.3513999999999999</v>
      </c>
      <c r="K127">
        <v>7.5700000000000003E-2</v>
      </c>
      <c r="L127">
        <v>204193364</v>
      </c>
      <c r="M127">
        <v>1066988996</v>
      </c>
      <c r="N127" s="2">
        <v>1871132849720</v>
      </c>
      <c r="O127" s="2">
        <v>1415464115830</v>
      </c>
      <c r="P127">
        <f t="shared" si="1"/>
        <v>5.225385267662273</v>
      </c>
    </row>
    <row r="128" spans="1:16" x14ac:dyDescent="0.2">
      <c r="A128" s="1">
        <v>42915</v>
      </c>
      <c r="B128" t="s">
        <v>15</v>
      </c>
      <c r="C128" t="s">
        <v>16</v>
      </c>
      <c r="D128">
        <v>5.18</v>
      </c>
      <c r="E128">
        <v>5.19</v>
      </c>
      <c r="F128">
        <v>5.08</v>
      </c>
      <c r="G128">
        <v>5.09</v>
      </c>
      <c r="H128">
        <v>5.07</v>
      </c>
      <c r="I128">
        <v>0.11</v>
      </c>
      <c r="J128">
        <v>2.1696</v>
      </c>
      <c r="K128">
        <v>6.7299999999999999E-2</v>
      </c>
      <c r="L128">
        <v>181493451</v>
      </c>
      <c r="M128">
        <v>933437347</v>
      </c>
      <c r="N128" s="2">
        <v>1846184411720</v>
      </c>
      <c r="O128" s="2">
        <v>1396591260950</v>
      </c>
      <c r="P128">
        <f t="shared" si="1"/>
        <v>5.1430910694402963</v>
      </c>
    </row>
    <row r="129" spans="1:16" x14ac:dyDescent="0.2">
      <c r="A129" s="1">
        <v>42914</v>
      </c>
      <c r="B129" t="s">
        <v>15</v>
      </c>
      <c r="C129" t="s">
        <v>16</v>
      </c>
      <c r="D129">
        <v>5.07</v>
      </c>
      <c r="E129">
        <v>5.15</v>
      </c>
      <c r="F129">
        <v>5.0599999999999996</v>
      </c>
      <c r="G129">
        <v>5.09</v>
      </c>
      <c r="H129">
        <v>5.09</v>
      </c>
      <c r="I129">
        <v>-0.02</v>
      </c>
      <c r="J129">
        <v>-0.39290000000000003</v>
      </c>
      <c r="K129">
        <v>9.0899999999999995E-2</v>
      </c>
      <c r="L129">
        <v>245079211</v>
      </c>
      <c r="M129">
        <v>1252574020</v>
      </c>
      <c r="N129" s="2">
        <v>1806979723440</v>
      </c>
      <c r="O129" s="2">
        <v>1366933917570</v>
      </c>
      <c r="P129">
        <f t="shared" si="1"/>
        <v>5.1108946160268163</v>
      </c>
    </row>
    <row r="130" spans="1:16" x14ac:dyDescent="0.2">
      <c r="A130" s="1">
        <v>42913</v>
      </c>
      <c r="B130" t="s">
        <v>15</v>
      </c>
      <c r="C130" t="s">
        <v>16</v>
      </c>
      <c r="D130">
        <v>5.09</v>
      </c>
      <c r="E130">
        <v>5.12</v>
      </c>
      <c r="F130">
        <v>5.0599999999999996</v>
      </c>
      <c r="G130">
        <v>5.0999999999999996</v>
      </c>
      <c r="H130">
        <v>5.1100000000000003</v>
      </c>
      <c r="I130">
        <v>-0.02</v>
      </c>
      <c r="J130">
        <v>-0.39140000000000003</v>
      </c>
      <c r="K130">
        <v>7.7899999999999997E-2</v>
      </c>
      <c r="L130">
        <v>210133173</v>
      </c>
      <c r="M130">
        <v>1069298111</v>
      </c>
      <c r="N130" s="2">
        <v>1814107848580</v>
      </c>
      <c r="O130" s="2">
        <v>1372326161820</v>
      </c>
      <c r="P130">
        <f t="shared" si="1"/>
        <v>5.0886687510305668</v>
      </c>
    </row>
    <row r="131" spans="1:16" x14ac:dyDescent="0.2">
      <c r="A131" s="1">
        <v>42912</v>
      </c>
      <c r="B131" t="s">
        <v>15</v>
      </c>
      <c r="C131" t="s">
        <v>16</v>
      </c>
      <c r="D131">
        <v>5.1100000000000003</v>
      </c>
      <c r="E131">
        <v>5.24</v>
      </c>
      <c r="F131">
        <v>5.07</v>
      </c>
      <c r="G131">
        <v>5.13</v>
      </c>
      <c r="H131">
        <v>5.14</v>
      </c>
      <c r="I131">
        <v>-0.03</v>
      </c>
      <c r="J131">
        <v>-0.5837</v>
      </c>
      <c r="K131">
        <v>0.112</v>
      </c>
      <c r="L131">
        <v>302039258</v>
      </c>
      <c r="M131">
        <v>1554208978</v>
      </c>
      <c r="N131" s="2">
        <v>1821235973720</v>
      </c>
      <c r="O131" s="2">
        <v>1377718406070</v>
      </c>
      <c r="P131">
        <f t="shared" ref="P131:P194" si="2">M131/L131</f>
        <v>5.1457184350519096</v>
      </c>
    </row>
    <row r="132" spans="1:16" x14ac:dyDescent="0.2">
      <c r="A132" s="1">
        <v>42909</v>
      </c>
      <c r="B132" t="s">
        <v>15</v>
      </c>
      <c r="C132" t="s">
        <v>16</v>
      </c>
      <c r="D132">
        <v>5.14</v>
      </c>
      <c r="E132">
        <v>5.15</v>
      </c>
      <c r="F132">
        <v>5.0599999999999996</v>
      </c>
      <c r="G132">
        <v>5.0999999999999996</v>
      </c>
      <c r="H132">
        <v>5.0999999999999996</v>
      </c>
      <c r="I132">
        <v>0.04</v>
      </c>
      <c r="J132">
        <v>0.7843</v>
      </c>
      <c r="K132">
        <v>6.0699999999999997E-2</v>
      </c>
      <c r="L132">
        <v>163591643</v>
      </c>
      <c r="M132">
        <v>836120176</v>
      </c>
      <c r="N132" s="2">
        <v>1831928161440</v>
      </c>
      <c r="O132" s="2">
        <v>1385806772450</v>
      </c>
      <c r="P132">
        <f t="shared" si="2"/>
        <v>5.1110201026589115</v>
      </c>
    </row>
    <row r="133" spans="1:16" x14ac:dyDescent="0.2">
      <c r="A133" s="1">
        <v>42908</v>
      </c>
      <c r="B133" t="s">
        <v>15</v>
      </c>
      <c r="C133" t="s">
        <v>16</v>
      </c>
      <c r="D133">
        <v>5.0999999999999996</v>
      </c>
      <c r="E133">
        <v>5.18</v>
      </c>
      <c r="F133">
        <v>5.04</v>
      </c>
      <c r="G133">
        <v>5.05</v>
      </c>
      <c r="H133">
        <v>5.05</v>
      </c>
      <c r="I133">
        <v>0.05</v>
      </c>
      <c r="J133">
        <v>0.99009999999999998</v>
      </c>
      <c r="K133">
        <v>0.1158</v>
      </c>
      <c r="L133">
        <v>312153830</v>
      </c>
      <c r="M133">
        <v>1598284141</v>
      </c>
      <c r="N133" s="2">
        <v>1817671911150</v>
      </c>
      <c r="O133" s="2">
        <v>1375022283950</v>
      </c>
      <c r="P133">
        <f t="shared" si="2"/>
        <v>5.1201811010936495</v>
      </c>
    </row>
    <row r="134" spans="1:16" x14ac:dyDescent="0.2">
      <c r="A134" s="1">
        <v>42907</v>
      </c>
      <c r="B134" t="s">
        <v>15</v>
      </c>
      <c r="C134" t="s">
        <v>16</v>
      </c>
      <c r="D134">
        <v>5.05</v>
      </c>
      <c r="E134">
        <v>5.0599999999999996</v>
      </c>
      <c r="F134">
        <v>5.01</v>
      </c>
      <c r="G134">
        <v>5.05</v>
      </c>
      <c r="H134">
        <v>5.04</v>
      </c>
      <c r="I134">
        <v>0.01</v>
      </c>
      <c r="J134">
        <v>0.19839999999999999</v>
      </c>
      <c r="K134">
        <v>4.2599999999999999E-2</v>
      </c>
      <c r="L134">
        <v>114963498</v>
      </c>
      <c r="M134">
        <v>579457178</v>
      </c>
      <c r="N134" s="2">
        <v>1799851598300</v>
      </c>
      <c r="O134" s="2">
        <v>1361541673320</v>
      </c>
      <c r="P134">
        <f t="shared" si="2"/>
        <v>5.0403579229991768</v>
      </c>
    </row>
    <row r="135" spans="1:16" x14ac:dyDescent="0.2">
      <c r="A135" s="1">
        <v>42906</v>
      </c>
      <c r="B135" t="s">
        <v>15</v>
      </c>
      <c r="C135" t="s">
        <v>16</v>
      </c>
      <c r="D135">
        <v>5.04</v>
      </c>
      <c r="E135">
        <v>5.0599999999999996</v>
      </c>
      <c r="F135">
        <v>4.9800000000000004</v>
      </c>
      <c r="G135">
        <v>5</v>
      </c>
      <c r="H135">
        <v>5</v>
      </c>
      <c r="I135">
        <v>0.04</v>
      </c>
      <c r="J135">
        <v>0.8</v>
      </c>
      <c r="K135">
        <v>7.2999999999999995E-2</v>
      </c>
      <c r="L135">
        <v>196928148</v>
      </c>
      <c r="M135">
        <v>989599825</v>
      </c>
      <c r="N135" s="2">
        <v>1796287535730</v>
      </c>
      <c r="O135" s="2">
        <v>1358845551200</v>
      </c>
      <c r="P135">
        <f t="shared" si="2"/>
        <v>5.0251822050344979</v>
      </c>
    </row>
    <row r="136" spans="1:16" x14ac:dyDescent="0.2">
      <c r="A136" s="1">
        <v>42905</v>
      </c>
      <c r="B136" t="s">
        <v>15</v>
      </c>
      <c r="C136" t="s">
        <v>16</v>
      </c>
      <c r="D136">
        <v>5</v>
      </c>
      <c r="E136">
        <v>5.0599999999999996</v>
      </c>
      <c r="F136">
        <v>4.99</v>
      </c>
      <c r="G136">
        <v>5.04</v>
      </c>
      <c r="H136">
        <v>5.04</v>
      </c>
      <c r="I136">
        <v>-0.04</v>
      </c>
      <c r="J136">
        <v>-0.79369999999999996</v>
      </c>
      <c r="K136">
        <v>7.6100000000000001E-2</v>
      </c>
      <c r="L136">
        <v>205078202</v>
      </c>
      <c r="M136">
        <v>1028985301</v>
      </c>
      <c r="N136" s="2">
        <v>1782031285440</v>
      </c>
      <c r="O136" s="2">
        <v>1348061062700</v>
      </c>
      <c r="P136">
        <f t="shared" si="2"/>
        <v>5.0175264409622624</v>
      </c>
    </row>
    <row r="137" spans="1:16" x14ac:dyDescent="0.2">
      <c r="A137" s="1">
        <v>42902</v>
      </c>
      <c r="B137" t="s">
        <v>15</v>
      </c>
      <c r="C137" t="s">
        <v>16</v>
      </c>
      <c r="D137">
        <v>5.04</v>
      </c>
      <c r="E137">
        <v>5.0599999999999996</v>
      </c>
      <c r="F137">
        <v>5</v>
      </c>
      <c r="G137">
        <v>5.04</v>
      </c>
      <c r="H137">
        <v>5.05</v>
      </c>
      <c r="I137">
        <v>-0.01</v>
      </c>
      <c r="J137">
        <v>-0.19800000000000001</v>
      </c>
      <c r="K137">
        <v>5.1499999999999997E-2</v>
      </c>
      <c r="L137">
        <v>138772483</v>
      </c>
      <c r="M137">
        <v>697851516</v>
      </c>
      <c r="N137" s="2">
        <v>1796287535730</v>
      </c>
      <c r="O137" s="2">
        <v>1358845551200</v>
      </c>
      <c r="P137">
        <f t="shared" si="2"/>
        <v>5.028745619547645</v>
      </c>
    </row>
    <row r="138" spans="1:16" x14ac:dyDescent="0.2">
      <c r="A138" s="1">
        <v>42901</v>
      </c>
      <c r="B138" t="s">
        <v>15</v>
      </c>
      <c r="C138" t="s">
        <v>16</v>
      </c>
      <c r="D138">
        <v>5.05</v>
      </c>
      <c r="E138">
        <v>5.15</v>
      </c>
      <c r="F138">
        <v>5.03</v>
      </c>
      <c r="G138">
        <v>5.14</v>
      </c>
      <c r="H138">
        <v>5.15</v>
      </c>
      <c r="I138">
        <v>-0.1</v>
      </c>
      <c r="J138">
        <v>-1.9417</v>
      </c>
      <c r="K138">
        <v>7.3300000000000004E-2</v>
      </c>
      <c r="L138">
        <v>197601299</v>
      </c>
      <c r="M138">
        <v>1004445224</v>
      </c>
      <c r="N138" s="2">
        <v>1799851598300</v>
      </c>
      <c r="O138" s="2">
        <v>1361541673320</v>
      </c>
      <c r="P138">
        <f t="shared" si="2"/>
        <v>5.0831914014897244</v>
      </c>
    </row>
    <row r="139" spans="1:16" x14ac:dyDescent="0.2">
      <c r="A139" s="1">
        <v>42900</v>
      </c>
      <c r="B139" t="s">
        <v>15</v>
      </c>
      <c r="C139" t="s">
        <v>16</v>
      </c>
      <c r="D139">
        <v>5.15</v>
      </c>
      <c r="E139">
        <v>5.16</v>
      </c>
      <c r="F139">
        <v>5.12</v>
      </c>
      <c r="G139">
        <v>5.14</v>
      </c>
      <c r="H139">
        <v>5.15</v>
      </c>
      <c r="I139">
        <v>0</v>
      </c>
      <c r="J139">
        <v>0</v>
      </c>
      <c r="K139">
        <v>2.7199999999999998E-2</v>
      </c>
      <c r="L139">
        <v>73448903</v>
      </c>
      <c r="M139">
        <v>377537388</v>
      </c>
      <c r="N139" s="2">
        <v>1835492224010</v>
      </c>
      <c r="O139" s="2">
        <v>1388502894580</v>
      </c>
      <c r="P139">
        <f t="shared" si="2"/>
        <v>5.1401365109564674</v>
      </c>
    </row>
    <row r="140" spans="1:16" x14ac:dyDescent="0.2">
      <c r="A140" s="1">
        <v>42899</v>
      </c>
      <c r="B140" t="s">
        <v>15</v>
      </c>
      <c r="C140" t="s">
        <v>16</v>
      </c>
      <c r="D140">
        <v>5.15</v>
      </c>
      <c r="E140">
        <v>5.17</v>
      </c>
      <c r="F140">
        <v>5.12</v>
      </c>
      <c r="G140">
        <v>5.15</v>
      </c>
      <c r="H140">
        <v>5.15</v>
      </c>
      <c r="I140">
        <v>0</v>
      </c>
      <c r="J140">
        <v>0</v>
      </c>
      <c r="K140">
        <v>3.4599999999999999E-2</v>
      </c>
      <c r="L140">
        <v>93243486</v>
      </c>
      <c r="M140">
        <v>479603365</v>
      </c>
      <c r="N140" s="2">
        <v>1835492224010</v>
      </c>
      <c r="O140" s="2">
        <v>1388502894580</v>
      </c>
      <c r="P140">
        <f t="shared" si="2"/>
        <v>5.1435589291459998</v>
      </c>
    </row>
    <row r="141" spans="1:16" x14ac:dyDescent="0.2">
      <c r="A141" s="1">
        <v>42898</v>
      </c>
      <c r="B141" t="s">
        <v>15</v>
      </c>
      <c r="C141" t="s">
        <v>16</v>
      </c>
      <c r="D141">
        <v>5.15</v>
      </c>
      <c r="E141">
        <v>5.19</v>
      </c>
      <c r="F141">
        <v>5.13</v>
      </c>
      <c r="G141">
        <v>5.16</v>
      </c>
      <c r="H141">
        <v>5.16</v>
      </c>
      <c r="I141">
        <v>-0.01</v>
      </c>
      <c r="J141">
        <v>-0.1938</v>
      </c>
      <c r="K141">
        <v>5.96E-2</v>
      </c>
      <c r="L141">
        <v>160685574</v>
      </c>
      <c r="M141">
        <v>830351448</v>
      </c>
      <c r="N141" s="2">
        <v>1835492224010</v>
      </c>
      <c r="O141" s="2">
        <v>1388502894580</v>
      </c>
      <c r="P141">
        <f t="shared" si="2"/>
        <v>5.1675544190419984</v>
      </c>
    </row>
    <row r="142" spans="1:16" x14ac:dyDescent="0.2">
      <c r="A142" s="1">
        <v>42895</v>
      </c>
      <c r="B142" t="s">
        <v>15</v>
      </c>
      <c r="C142" t="s">
        <v>16</v>
      </c>
      <c r="D142">
        <v>5.16</v>
      </c>
      <c r="E142">
        <v>5.23</v>
      </c>
      <c r="F142">
        <v>5.14</v>
      </c>
      <c r="G142">
        <v>5.16</v>
      </c>
      <c r="H142">
        <v>5.16</v>
      </c>
      <c r="I142">
        <v>0</v>
      </c>
      <c r="J142">
        <v>0</v>
      </c>
      <c r="K142">
        <v>8.5999999999999993E-2</v>
      </c>
      <c r="L142">
        <v>231780237</v>
      </c>
      <c r="M142">
        <v>1199941141</v>
      </c>
      <c r="N142" s="2">
        <v>1839056286580</v>
      </c>
      <c r="O142" s="2">
        <v>1391199016700</v>
      </c>
      <c r="P142">
        <f t="shared" si="2"/>
        <v>5.1770640867883833</v>
      </c>
    </row>
    <row r="143" spans="1:16" x14ac:dyDescent="0.2">
      <c r="A143" s="1">
        <v>42894</v>
      </c>
      <c r="B143" t="s">
        <v>15</v>
      </c>
      <c r="C143" t="s">
        <v>16</v>
      </c>
      <c r="D143">
        <v>5.16</v>
      </c>
      <c r="E143">
        <v>5.18</v>
      </c>
      <c r="F143">
        <v>5.12</v>
      </c>
      <c r="G143">
        <v>5.15</v>
      </c>
      <c r="H143">
        <v>5.16</v>
      </c>
      <c r="I143">
        <v>0</v>
      </c>
      <c r="J143">
        <v>0</v>
      </c>
      <c r="K143">
        <v>5.28E-2</v>
      </c>
      <c r="L143">
        <v>142465432</v>
      </c>
      <c r="M143">
        <v>733354026</v>
      </c>
      <c r="N143" s="2">
        <v>1839056286580</v>
      </c>
      <c r="O143" s="2">
        <v>1391199016700</v>
      </c>
      <c r="P143">
        <f t="shared" si="2"/>
        <v>5.1475927577996607</v>
      </c>
    </row>
    <row r="144" spans="1:16" x14ac:dyDescent="0.2">
      <c r="A144" s="1">
        <v>42893</v>
      </c>
      <c r="B144" t="s">
        <v>15</v>
      </c>
      <c r="C144" t="s">
        <v>16</v>
      </c>
      <c r="D144">
        <v>5.16</v>
      </c>
      <c r="E144">
        <v>5.21</v>
      </c>
      <c r="F144">
        <v>5.12</v>
      </c>
      <c r="G144">
        <v>5.13</v>
      </c>
      <c r="H144">
        <v>5.14</v>
      </c>
      <c r="I144">
        <v>0.02</v>
      </c>
      <c r="J144">
        <v>0.3891</v>
      </c>
      <c r="K144">
        <v>6.0299999999999999E-2</v>
      </c>
      <c r="L144">
        <v>162508706</v>
      </c>
      <c r="M144">
        <v>838740021</v>
      </c>
      <c r="N144" s="2">
        <v>1839056286580</v>
      </c>
      <c r="O144" s="2">
        <v>1391199016700</v>
      </c>
      <c r="P144">
        <f t="shared" si="2"/>
        <v>5.1612005390037377</v>
      </c>
    </row>
    <row r="145" spans="1:16" x14ac:dyDescent="0.2">
      <c r="A145" s="1">
        <v>42892</v>
      </c>
      <c r="B145" t="s">
        <v>15</v>
      </c>
      <c r="C145" t="s">
        <v>16</v>
      </c>
      <c r="D145">
        <v>5.14</v>
      </c>
      <c r="E145">
        <v>5.15</v>
      </c>
      <c r="F145">
        <v>5.0999999999999996</v>
      </c>
      <c r="G145">
        <v>5.12</v>
      </c>
      <c r="H145">
        <v>5.14</v>
      </c>
      <c r="I145">
        <v>0</v>
      </c>
      <c r="J145">
        <v>0</v>
      </c>
      <c r="K145">
        <v>4.1000000000000002E-2</v>
      </c>
      <c r="L145">
        <v>110425338</v>
      </c>
      <c r="M145">
        <v>565692984</v>
      </c>
      <c r="N145" s="2">
        <v>1831928161440</v>
      </c>
      <c r="O145" s="2">
        <v>1385806772450</v>
      </c>
      <c r="P145">
        <f t="shared" si="2"/>
        <v>5.1228549012908617</v>
      </c>
    </row>
    <row r="146" spans="1:16" x14ac:dyDescent="0.2">
      <c r="A146" s="1">
        <v>42891</v>
      </c>
      <c r="B146" t="s">
        <v>15</v>
      </c>
      <c r="C146" t="s">
        <v>16</v>
      </c>
      <c r="D146">
        <v>5.14</v>
      </c>
      <c r="E146">
        <v>5.28</v>
      </c>
      <c r="F146">
        <v>5.0999999999999996</v>
      </c>
      <c r="G146">
        <v>5.28</v>
      </c>
      <c r="H146">
        <v>5.3</v>
      </c>
      <c r="I146">
        <v>-0.16</v>
      </c>
      <c r="J146">
        <v>-3.0188999999999999</v>
      </c>
      <c r="K146">
        <v>0.11609999999999999</v>
      </c>
      <c r="L146">
        <v>312940449</v>
      </c>
      <c r="M146">
        <v>1613933715</v>
      </c>
      <c r="N146" s="2">
        <v>1831928161440</v>
      </c>
      <c r="O146" s="2">
        <v>1385806772450</v>
      </c>
      <c r="P146">
        <f t="shared" si="2"/>
        <v>5.1573189728503266</v>
      </c>
    </row>
    <row r="147" spans="1:16" x14ac:dyDescent="0.2">
      <c r="A147" s="1">
        <v>42888</v>
      </c>
      <c r="B147" t="s">
        <v>15</v>
      </c>
      <c r="C147" t="s">
        <v>16</v>
      </c>
      <c r="D147">
        <v>5.3</v>
      </c>
      <c r="E147">
        <v>5.4</v>
      </c>
      <c r="F147">
        <v>5.27</v>
      </c>
      <c r="G147">
        <v>5.31</v>
      </c>
      <c r="H147">
        <v>5.31</v>
      </c>
      <c r="I147">
        <v>-0.01</v>
      </c>
      <c r="J147">
        <v>-0.1883</v>
      </c>
      <c r="K147">
        <v>4.4900000000000002E-2</v>
      </c>
      <c r="L147">
        <v>120950101</v>
      </c>
      <c r="M147">
        <v>645472311</v>
      </c>
      <c r="N147" s="2">
        <v>1888953162570</v>
      </c>
      <c r="O147" s="2">
        <v>1428944726460</v>
      </c>
      <c r="P147">
        <f t="shared" si="2"/>
        <v>5.3366826952877036</v>
      </c>
    </row>
    <row r="148" spans="1:16" x14ac:dyDescent="0.2">
      <c r="A148" s="1">
        <v>42887</v>
      </c>
      <c r="B148" t="s">
        <v>15</v>
      </c>
      <c r="C148" t="s">
        <v>16</v>
      </c>
      <c r="D148">
        <v>5.31</v>
      </c>
      <c r="E148">
        <v>5.32</v>
      </c>
      <c r="F148">
        <v>5.22</v>
      </c>
      <c r="G148">
        <v>5.24</v>
      </c>
      <c r="H148">
        <v>5.25</v>
      </c>
      <c r="I148">
        <v>0.06</v>
      </c>
      <c r="J148">
        <v>1.1429</v>
      </c>
      <c r="K148">
        <v>4.2500000000000003E-2</v>
      </c>
      <c r="L148">
        <v>114488351</v>
      </c>
      <c r="M148">
        <v>602099063</v>
      </c>
      <c r="N148" s="2">
        <v>1892517225140</v>
      </c>
      <c r="O148" s="2">
        <v>1431640848580</v>
      </c>
      <c r="P148">
        <f t="shared" si="2"/>
        <v>5.25904214482048</v>
      </c>
    </row>
    <row r="149" spans="1:16" x14ac:dyDescent="0.2">
      <c r="A149" s="1">
        <v>42886</v>
      </c>
      <c r="B149" t="s">
        <v>15</v>
      </c>
      <c r="C149" t="s">
        <v>16</v>
      </c>
      <c r="D149">
        <v>5.25</v>
      </c>
      <c r="E149">
        <v>5.29</v>
      </c>
      <c r="F149">
        <v>5.18</v>
      </c>
      <c r="G149">
        <v>5.21</v>
      </c>
      <c r="H149">
        <v>5.23</v>
      </c>
      <c r="I149">
        <v>0.02</v>
      </c>
      <c r="J149">
        <v>0.38240000000000002</v>
      </c>
      <c r="K149">
        <v>4.3700000000000003E-2</v>
      </c>
      <c r="L149">
        <v>117707354</v>
      </c>
      <c r="M149">
        <v>616451183</v>
      </c>
      <c r="N149" s="2">
        <v>1871132849720</v>
      </c>
      <c r="O149" s="2">
        <v>1415464115830</v>
      </c>
      <c r="P149">
        <f t="shared" si="2"/>
        <v>5.2371509684942881</v>
      </c>
    </row>
    <row r="150" spans="1:16" x14ac:dyDescent="0.2">
      <c r="A150" s="1">
        <v>42881</v>
      </c>
      <c r="B150" t="s">
        <v>15</v>
      </c>
      <c r="C150" t="s">
        <v>16</v>
      </c>
      <c r="D150">
        <v>5.23</v>
      </c>
      <c r="E150">
        <v>5.25</v>
      </c>
      <c r="F150">
        <v>5.13</v>
      </c>
      <c r="G150">
        <v>5.13</v>
      </c>
      <c r="H150">
        <v>5.16</v>
      </c>
      <c r="I150">
        <v>7.0000000000000007E-2</v>
      </c>
      <c r="J150">
        <v>1.3566</v>
      </c>
      <c r="K150">
        <v>4.1599999999999998E-2</v>
      </c>
      <c r="L150">
        <v>112049688</v>
      </c>
      <c r="M150">
        <v>582681277</v>
      </c>
      <c r="N150" s="2">
        <v>1864004724580</v>
      </c>
      <c r="O150" s="2">
        <v>1410071871580</v>
      </c>
      <c r="P150">
        <f t="shared" si="2"/>
        <v>5.2002043682620513</v>
      </c>
    </row>
    <row r="151" spans="1:16" x14ac:dyDescent="0.2">
      <c r="A151" s="1">
        <v>42880</v>
      </c>
      <c r="B151" t="s">
        <v>15</v>
      </c>
      <c r="C151" t="s">
        <v>16</v>
      </c>
      <c r="D151">
        <v>5.16</v>
      </c>
      <c r="E151">
        <v>5.3</v>
      </c>
      <c r="F151">
        <v>5.09</v>
      </c>
      <c r="G151">
        <v>5.1100000000000003</v>
      </c>
      <c r="H151">
        <v>5.1100000000000003</v>
      </c>
      <c r="I151">
        <v>0.05</v>
      </c>
      <c r="J151">
        <v>0.97850000000000004</v>
      </c>
      <c r="K151">
        <v>9.3200000000000005E-2</v>
      </c>
      <c r="L151">
        <v>251275643</v>
      </c>
      <c r="M151">
        <v>1302498438</v>
      </c>
      <c r="N151" s="2">
        <v>1839056286580</v>
      </c>
      <c r="O151" s="2">
        <v>1391199016700</v>
      </c>
      <c r="P151">
        <f t="shared" si="2"/>
        <v>5.1835443437707172</v>
      </c>
    </row>
    <row r="152" spans="1:16" x14ac:dyDescent="0.2">
      <c r="A152" s="1">
        <v>42879</v>
      </c>
      <c r="B152" t="s">
        <v>15</v>
      </c>
      <c r="C152" t="s">
        <v>16</v>
      </c>
      <c r="D152">
        <v>5.1100000000000003</v>
      </c>
      <c r="E152">
        <v>5.13</v>
      </c>
      <c r="F152">
        <v>5.05</v>
      </c>
      <c r="G152">
        <v>5.0999999999999996</v>
      </c>
      <c r="H152">
        <v>5.0999999999999996</v>
      </c>
      <c r="I152">
        <v>0.01</v>
      </c>
      <c r="J152">
        <v>0.1961</v>
      </c>
      <c r="K152">
        <v>3.5499999999999997E-2</v>
      </c>
      <c r="L152">
        <v>95807853</v>
      </c>
      <c r="M152">
        <v>487960967</v>
      </c>
      <c r="N152" s="2">
        <v>1821235973720</v>
      </c>
      <c r="O152" s="2">
        <v>1377718406070</v>
      </c>
      <c r="P152">
        <f t="shared" si="2"/>
        <v>5.0931207799844964</v>
      </c>
    </row>
    <row r="153" spans="1:16" x14ac:dyDescent="0.2">
      <c r="A153" s="1">
        <v>42878</v>
      </c>
      <c r="B153" t="s">
        <v>15</v>
      </c>
      <c r="C153" t="s">
        <v>16</v>
      </c>
      <c r="D153">
        <v>5.0999999999999996</v>
      </c>
      <c r="E153">
        <v>5.12</v>
      </c>
      <c r="F153">
        <v>5.0199999999999996</v>
      </c>
      <c r="G153">
        <v>5.03</v>
      </c>
      <c r="H153">
        <v>5.03</v>
      </c>
      <c r="I153">
        <v>7.0000000000000007E-2</v>
      </c>
      <c r="J153">
        <v>1.3916999999999999</v>
      </c>
      <c r="K153">
        <v>5.0999999999999997E-2</v>
      </c>
      <c r="L153">
        <v>137390290</v>
      </c>
      <c r="M153">
        <v>697930661</v>
      </c>
      <c r="N153" s="2">
        <v>1817671911150</v>
      </c>
      <c r="O153" s="2">
        <v>1375022283950</v>
      </c>
      <c r="P153">
        <f t="shared" si="2"/>
        <v>5.0799125687848825</v>
      </c>
    </row>
    <row r="154" spans="1:16" x14ac:dyDescent="0.2">
      <c r="A154" s="1">
        <v>42877</v>
      </c>
      <c r="B154" t="s">
        <v>15</v>
      </c>
      <c r="C154" t="s">
        <v>16</v>
      </c>
      <c r="D154">
        <v>5.03</v>
      </c>
      <c r="E154">
        <v>5.05</v>
      </c>
      <c r="F154">
        <v>4.96</v>
      </c>
      <c r="G154">
        <v>4.96</v>
      </c>
      <c r="H154">
        <v>4.9800000000000004</v>
      </c>
      <c r="I154">
        <v>0.05</v>
      </c>
      <c r="J154">
        <v>1.004</v>
      </c>
      <c r="K154">
        <v>3.7100000000000001E-2</v>
      </c>
      <c r="L154">
        <v>100114561</v>
      </c>
      <c r="M154">
        <v>501217542</v>
      </c>
      <c r="N154" s="2">
        <v>1792723473160</v>
      </c>
      <c r="O154" s="2">
        <v>1356149429070</v>
      </c>
      <c r="P154">
        <f t="shared" si="2"/>
        <v>5.0064399922804439</v>
      </c>
    </row>
    <row r="155" spans="1:16" x14ac:dyDescent="0.2">
      <c r="A155" s="1">
        <v>42874</v>
      </c>
      <c r="B155" t="s">
        <v>15</v>
      </c>
      <c r="C155" t="s">
        <v>16</v>
      </c>
      <c r="D155">
        <v>4.9800000000000004</v>
      </c>
      <c r="E155">
        <v>5.01</v>
      </c>
      <c r="F155">
        <v>4.97</v>
      </c>
      <c r="G155">
        <v>5</v>
      </c>
      <c r="H155">
        <v>5</v>
      </c>
      <c r="I155">
        <v>-0.02</v>
      </c>
      <c r="J155">
        <v>-0.4</v>
      </c>
      <c r="K155">
        <v>1.67E-2</v>
      </c>
      <c r="L155">
        <v>44994834</v>
      </c>
      <c r="M155">
        <v>224590420</v>
      </c>
      <c r="N155" s="2">
        <v>1774903160300</v>
      </c>
      <c r="O155" s="2">
        <v>1342668818440</v>
      </c>
      <c r="P155">
        <f t="shared" si="2"/>
        <v>4.9914712431209329</v>
      </c>
    </row>
    <row r="156" spans="1:16" x14ac:dyDescent="0.2">
      <c r="A156" s="1">
        <v>42873</v>
      </c>
      <c r="B156" t="s">
        <v>15</v>
      </c>
      <c r="C156" t="s">
        <v>16</v>
      </c>
      <c r="D156">
        <v>5</v>
      </c>
      <c r="E156">
        <v>5.0199999999999996</v>
      </c>
      <c r="F156">
        <v>4.93</v>
      </c>
      <c r="G156">
        <v>4.9400000000000004</v>
      </c>
      <c r="H156">
        <v>4.96</v>
      </c>
      <c r="I156">
        <v>0.04</v>
      </c>
      <c r="J156">
        <v>0.80649999999999999</v>
      </c>
      <c r="K156">
        <v>2.6200000000000001E-2</v>
      </c>
      <c r="L156">
        <v>70772200</v>
      </c>
      <c r="M156">
        <v>352948738</v>
      </c>
      <c r="N156" s="2">
        <v>1782031285440</v>
      </c>
      <c r="O156" s="2">
        <v>1348061062700</v>
      </c>
      <c r="P156">
        <f t="shared" si="2"/>
        <v>4.9871098821288582</v>
      </c>
    </row>
    <row r="157" spans="1:16" x14ac:dyDescent="0.2">
      <c r="A157" s="1">
        <v>42872</v>
      </c>
      <c r="B157" t="s">
        <v>15</v>
      </c>
      <c r="C157" t="s">
        <v>16</v>
      </c>
      <c r="D157">
        <v>4.96</v>
      </c>
      <c r="E157">
        <v>5</v>
      </c>
      <c r="F157">
        <v>4.9400000000000004</v>
      </c>
      <c r="G157">
        <v>4.99</v>
      </c>
      <c r="H157">
        <v>5</v>
      </c>
      <c r="I157">
        <v>-0.04</v>
      </c>
      <c r="J157">
        <v>-0.8</v>
      </c>
      <c r="K157">
        <v>4.3900000000000002E-2</v>
      </c>
      <c r="L157">
        <v>118255241</v>
      </c>
      <c r="M157">
        <v>586105486</v>
      </c>
      <c r="N157" s="2">
        <v>1767775035160</v>
      </c>
      <c r="O157" s="2">
        <v>1337276574190</v>
      </c>
      <c r="P157">
        <f t="shared" si="2"/>
        <v>4.9562749273835571</v>
      </c>
    </row>
    <row r="158" spans="1:16" x14ac:dyDescent="0.2">
      <c r="A158" s="1">
        <v>42871</v>
      </c>
      <c r="B158" t="s">
        <v>15</v>
      </c>
      <c r="C158" t="s">
        <v>16</v>
      </c>
      <c r="D158">
        <v>5</v>
      </c>
      <c r="E158">
        <v>5.08</v>
      </c>
      <c r="F158">
        <v>4.97</v>
      </c>
      <c r="G158">
        <v>5.08</v>
      </c>
      <c r="H158">
        <v>5.0999999999999996</v>
      </c>
      <c r="I158">
        <v>-0.1</v>
      </c>
      <c r="J158">
        <v>-1.9608000000000001</v>
      </c>
      <c r="K158">
        <v>5.5599999999999997E-2</v>
      </c>
      <c r="L158">
        <v>149869732</v>
      </c>
      <c r="M158">
        <v>750102368</v>
      </c>
      <c r="N158" s="2">
        <v>1782031285440</v>
      </c>
      <c r="O158" s="2">
        <v>1348061062700</v>
      </c>
      <c r="P158">
        <f t="shared" si="2"/>
        <v>5.0050290875278272</v>
      </c>
    </row>
    <row r="159" spans="1:16" x14ac:dyDescent="0.2">
      <c r="A159" s="1">
        <v>42870</v>
      </c>
      <c r="B159" t="s">
        <v>15</v>
      </c>
      <c r="C159" t="s">
        <v>16</v>
      </c>
      <c r="D159">
        <v>5.0999999999999996</v>
      </c>
      <c r="E159">
        <v>5.12</v>
      </c>
      <c r="F159">
        <v>5.01</v>
      </c>
      <c r="G159">
        <v>5.05</v>
      </c>
      <c r="H159">
        <v>5.0599999999999996</v>
      </c>
      <c r="I159">
        <v>0.04</v>
      </c>
      <c r="J159">
        <v>0.79049999999999998</v>
      </c>
      <c r="K159">
        <v>5.7599999999999998E-2</v>
      </c>
      <c r="L159">
        <v>155419012</v>
      </c>
      <c r="M159">
        <v>789661963</v>
      </c>
      <c r="N159" s="2">
        <v>1817671911150</v>
      </c>
      <c r="O159" s="2">
        <v>1375022283950</v>
      </c>
      <c r="P159">
        <f t="shared" si="2"/>
        <v>5.0808582092903798</v>
      </c>
    </row>
    <row r="160" spans="1:16" x14ac:dyDescent="0.2">
      <c r="A160" s="1">
        <v>42867</v>
      </c>
      <c r="B160" t="s">
        <v>15</v>
      </c>
      <c r="C160" t="s">
        <v>16</v>
      </c>
      <c r="D160">
        <v>5.0599999999999996</v>
      </c>
      <c r="E160">
        <v>5.0599999999999996</v>
      </c>
      <c r="F160">
        <v>4.91</v>
      </c>
      <c r="G160">
        <v>4.92</v>
      </c>
      <c r="H160">
        <v>4.93</v>
      </c>
      <c r="I160">
        <v>0.13</v>
      </c>
      <c r="J160">
        <v>2.6368999999999998</v>
      </c>
      <c r="K160">
        <v>6.13E-2</v>
      </c>
      <c r="L160">
        <v>165151106</v>
      </c>
      <c r="M160">
        <v>826699747</v>
      </c>
      <c r="N160" s="2">
        <v>1803415660870</v>
      </c>
      <c r="O160" s="2">
        <v>1364237795450</v>
      </c>
      <c r="P160">
        <f t="shared" si="2"/>
        <v>5.0057172914119024</v>
      </c>
    </row>
    <row r="161" spans="1:16" x14ac:dyDescent="0.2">
      <c r="A161" s="1">
        <v>42866</v>
      </c>
      <c r="B161" t="s">
        <v>15</v>
      </c>
      <c r="C161" t="s">
        <v>16</v>
      </c>
      <c r="D161">
        <v>4.93</v>
      </c>
      <c r="E161">
        <v>4.96</v>
      </c>
      <c r="F161">
        <v>4.9000000000000004</v>
      </c>
      <c r="G161">
        <v>4.9000000000000004</v>
      </c>
      <c r="H161">
        <v>4.9000000000000004</v>
      </c>
      <c r="I161">
        <v>0.03</v>
      </c>
      <c r="J161">
        <v>0.61219999999999997</v>
      </c>
      <c r="K161">
        <v>3.9399999999999998E-2</v>
      </c>
      <c r="L161">
        <v>106264449</v>
      </c>
      <c r="M161">
        <v>524557064</v>
      </c>
      <c r="N161" s="2">
        <v>1757082847450</v>
      </c>
      <c r="O161" s="2">
        <v>1329188207820</v>
      </c>
      <c r="P161">
        <f t="shared" si="2"/>
        <v>4.9363363658903463</v>
      </c>
    </row>
    <row r="162" spans="1:16" x14ac:dyDescent="0.2">
      <c r="A162" s="1">
        <v>42865</v>
      </c>
      <c r="B162" t="s">
        <v>15</v>
      </c>
      <c r="C162" t="s">
        <v>16</v>
      </c>
      <c r="D162">
        <v>4.9000000000000004</v>
      </c>
      <c r="E162">
        <v>4.91</v>
      </c>
      <c r="F162">
        <v>4.8600000000000003</v>
      </c>
      <c r="G162">
        <v>4.8600000000000003</v>
      </c>
      <c r="H162">
        <v>4.87</v>
      </c>
      <c r="I162">
        <v>0.03</v>
      </c>
      <c r="J162">
        <v>0.61599999999999999</v>
      </c>
      <c r="K162">
        <v>3.4099999999999998E-2</v>
      </c>
      <c r="L162">
        <v>92043116</v>
      </c>
      <c r="M162">
        <v>449950713</v>
      </c>
      <c r="N162" s="2">
        <v>1746390659740</v>
      </c>
      <c r="O162" s="2">
        <v>1321099841440</v>
      </c>
      <c r="P162">
        <f t="shared" si="2"/>
        <v>4.8884776238996519</v>
      </c>
    </row>
    <row r="163" spans="1:16" x14ac:dyDescent="0.2">
      <c r="A163" s="1">
        <v>42864</v>
      </c>
      <c r="B163" t="s">
        <v>15</v>
      </c>
      <c r="C163" t="s">
        <v>16</v>
      </c>
      <c r="D163">
        <v>4.87</v>
      </c>
      <c r="E163">
        <v>4.91</v>
      </c>
      <c r="F163">
        <v>4.8600000000000003</v>
      </c>
      <c r="G163">
        <v>4.87</v>
      </c>
      <c r="H163">
        <v>4.9000000000000004</v>
      </c>
      <c r="I163">
        <v>-0.03</v>
      </c>
      <c r="J163">
        <v>-0.61219999999999997</v>
      </c>
      <c r="K163">
        <v>2.86E-2</v>
      </c>
      <c r="L163">
        <v>77237372</v>
      </c>
      <c r="M163">
        <v>377718384</v>
      </c>
      <c r="N163" s="2">
        <v>1735698472020</v>
      </c>
      <c r="O163" s="2">
        <v>1313011475060</v>
      </c>
      <c r="P163">
        <f t="shared" si="2"/>
        <v>4.8903577920802377</v>
      </c>
    </row>
    <row r="164" spans="1:16" x14ac:dyDescent="0.2">
      <c r="A164" s="1">
        <v>42863</v>
      </c>
      <c r="B164" t="s">
        <v>15</v>
      </c>
      <c r="C164" t="s">
        <v>16</v>
      </c>
      <c r="D164">
        <v>4.9000000000000004</v>
      </c>
      <c r="E164">
        <v>4.9000000000000004</v>
      </c>
      <c r="F164">
        <v>4.82</v>
      </c>
      <c r="G164">
        <v>4.83</v>
      </c>
      <c r="H164">
        <v>4.8600000000000003</v>
      </c>
      <c r="I164">
        <v>0.04</v>
      </c>
      <c r="J164">
        <v>0.82299999999999995</v>
      </c>
      <c r="K164">
        <v>5.2499999999999998E-2</v>
      </c>
      <c r="L164">
        <v>141458489</v>
      </c>
      <c r="M164">
        <v>688241515</v>
      </c>
      <c r="N164" s="2">
        <v>1746390659740</v>
      </c>
      <c r="O164" s="2">
        <v>1321099841440</v>
      </c>
      <c r="P164">
        <f t="shared" si="2"/>
        <v>4.8653249434892523</v>
      </c>
    </row>
    <row r="165" spans="1:16" x14ac:dyDescent="0.2">
      <c r="A165" s="1">
        <v>42860</v>
      </c>
      <c r="B165" t="s">
        <v>15</v>
      </c>
      <c r="C165" t="s">
        <v>16</v>
      </c>
      <c r="D165">
        <v>4.8600000000000003</v>
      </c>
      <c r="E165">
        <v>4.87</v>
      </c>
      <c r="F165">
        <v>4.78</v>
      </c>
      <c r="G165">
        <v>4.79</v>
      </c>
      <c r="H165">
        <v>4.8099999999999996</v>
      </c>
      <c r="I165">
        <v>0.05</v>
      </c>
      <c r="J165">
        <v>1.0395000000000001</v>
      </c>
      <c r="K165">
        <v>4.6600000000000003E-2</v>
      </c>
      <c r="L165">
        <v>125587515</v>
      </c>
      <c r="M165">
        <v>605112334</v>
      </c>
      <c r="N165" s="2">
        <v>1732134409450</v>
      </c>
      <c r="O165" s="2">
        <v>1310315352940</v>
      </c>
      <c r="P165">
        <f t="shared" si="2"/>
        <v>4.8182523079623003</v>
      </c>
    </row>
    <row r="166" spans="1:16" x14ac:dyDescent="0.2">
      <c r="A166" s="1">
        <v>42859</v>
      </c>
      <c r="B166" t="s">
        <v>15</v>
      </c>
      <c r="C166" t="s">
        <v>16</v>
      </c>
      <c r="D166">
        <v>4.8099999999999996</v>
      </c>
      <c r="E166">
        <v>4.82</v>
      </c>
      <c r="F166">
        <v>4.78</v>
      </c>
      <c r="G166">
        <v>4.8</v>
      </c>
      <c r="H166">
        <v>4.8099999999999996</v>
      </c>
      <c r="I166">
        <v>0</v>
      </c>
      <c r="J166">
        <v>0</v>
      </c>
      <c r="K166">
        <v>2.6599999999999999E-2</v>
      </c>
      <c r="L166">
        <v>71789608</v>
      </c>
      <c r="M166">
        <v>344687610</v>
      </c>
      <c r="N166" s="2">
        <v>1714314096600</v>
      </c>
      <c r="O166" s="2">
        <v>1296834742310</v>
      </c>
      <c r="P166">
        <f t="shared" si="2"/>
        <v>4.8013580182803057</v>
      </c>
    </row>
    <row r="167" spans="1:16" x14ac:dyDescent="0.2">
      <c r="A167" s="1">
        <v>42858</v>
      </c>
      <c r="B167" t="s">
        <v>15</v>
      </c>
      <c r="C167" t="s">
        <v>16</v>
      </c>
      <c r="D167">
        <v>4.8099999999999996</v>
      </c>
      <c r="E167">
        <v>4.83</v>
      </c>
      <c r="F167">
        <v>4.79</v>
      </c>
      <c r="G167">
        <v>4.82</v>
      </c>
      <c r="H167">
        <v>4.82</v>
      </c>
      <c r="I167">
        <v>-0.01</v>
      </c>
      <c r="J167">
        <v>-0.20749999999999999</v>
      </c>
      <c r="K167">
        <v>2.8500000000000001E-2</v>
      </c>
      <c r="L167">
        <v>76817862</v>
      </c>
      <c r="M167">
        <v>369536251</v>
      </c>
      <c r="N167" s="2">
        <v>1714314096600</v>
      </c>
      <c r="O167" s="2">
        <v>1296834742310</v>
      </c>
      <c r="P167">
        <f t="shared" si="2"/>
        <v>4.8105511059393971</v>
      </c>
    </row>
    <row r="168" spans="1:16" x14ac:dyDescent="0.2">
      <c r="A168" s="1">
        <v>42857</v>
      </c>
      <c r="B168" t="s">
        <v>15</v>
      </c>
      <c r="C168" t="s">
        <v>16</v>
      </c>
      <c r="D168">
        <v>4.82</v>
      </c>
      <c r="E168">
        <v>4.87</v>
      </c>
      <c r="F168">
        <v>4.82</v>
      </c>
      <c r="G168">
        <v>4.8600000000000003</v>
      </c>
      <c r="H168">
        <v>4.88</v>
      </c>
      <c r="I168">
        <v>-0.06</v>
      </c>
      <c r="J168">
        <v>-1.2295</v>
      </c>
      <c r="K168">
        <v>1.5699999999999999E-2</v>
      </c>
      <c r="L168">
        <v>42386657</v>
      </c>
      <c r="M168">
        <v>205273096</v>
      </c>
      <c r="N168" s="2">
        <v>1717878159170</v>
      </c>
      <c r="O168" s="2">
        <v>1299530864440</v>
      </c>
      <c r="P168">
        <f t="shared" si="2"/>
        <v>4.8428706231774781</v>
      </c>
    </row>
    <row r="169" spans="1:16" x14ac:dyDescent="0.2">
      <c r="A169" s="1">
        <v>42853</v>
      </c>
      <c r="B169" t="s">
        <v>15</v>
      </c>
      <c r="C169" t="s">
        <v>16</v>
      </c>
      <c r="D169">
        <v>4.88</v>
      </c>
      <c r="E169">
        <v>4.88</v>
      </c>
      <c r="F169">
        <v>4.83</v>
      </c>
      <c r="G169">
        <v>4.87</v>
      </c>
      <c r="H169">
        <v>4.88</v>
      </c>
      <c r="I169">
        <v>0</v>
      </c>
      <c r="J169">
        <v>0</v>
      </c>
      <c r="K169">
        <v>2.4500000000000001E-2</v>
      </c>
      <c r="L169">
        <v>66062290</v>
      </c>
      <c r="M169">
        <v>320794707</v>
      </c>
      <c r="N169" s="2">
        <v>1739262534590</v>
      </c>
      <c r="O169" s="2">
        <v>1315707597190</v>
      </c>
      <c r="P169">
        <f t="shared" si="2"/>
        <v>4.855942883602733</v>
      </c>
    </row>
    <row r="170" spans="1:16" x14ac:dyDescent="0.2">
      <c r="A170" s="1">
        <v>42852</v>
      </c>
      <c r="B170" t="s">
        <v>15</v>
      </c>
      <c r="C170" t="s">
        <v>16</v>
      </c>
      <c r="D170">
        <v>4.88</v>
      </c>
      <c r="E170">
        <v>4.88</v>
      </c>
      <c r="F170">
        <v>4.83</v>
      </c>
      <c r="G170">
        <v>4.8600000000000003</v>
      </c>
      <c r="H170">
        <v>4.87</v>
      </c>
      <c r="I170">
        <v>0.01</v>
      </c>
      <c r="J170">
        <v>0.20530000000000001</v>
      </c>
      <c r="K170">
        <v>3.8199999999999998E-2</v>
      </c>
      <c r="L170">
        <v>103045540</v>
      </c>
      <c r="M170">
        <v>500778726</v>
      </c>
      <c r="N170" s="2">
        <v>1739262534590</v>
      </c>
      <c r="O170" s="2">
        <v>1315707597190</v>
      </c>
      <c r="P170">
        <f t="shared" si="2"/>
        <v>4.859780695020862</v>
      </c>
    </row>
    <row r="171" spans="1:16" x14ac:dyDescent="0.2">
      <c r="A171" s="1">
        <v>42851</v>
      </c>
      <c r="B171" t="s">
        <v>15</v>
      </c>
      <c r="C171" t="s">
        <v>16</v>
      </c>
      <c r="D171">
        <v>4.87</v>
      </c>
      <c r="E171">
        <v>4.87</v>
      </c>
      <c r="F171">
        <v>4.8099999999999996</v>
      </c>
      <c r="G171">
        <v>4.82</v>
      </c>
      <c r="H171">
        <v>4.8099999999999996</v>
      </c>
      <c r="I171">
        <v>0.06</v>
      </c>
      <c r="J171">
        <v>1.2474000000000001</v>
      </c>
      <c r="K171">
        <v>3.1699999999999999E-2</v>
      </c>
      <c r="L171">
        <v>85523283</v>
      </c>
      <c r="M171">
        <v>414075215</v>
      </c>
      <c r="N171" s="2">
        <v>1735698472020</v>
      </c>
      <c r="O171" s="2">
        <v>1313011475060</v>
      </c>
      <c r="P171">
        <f t="shared" si="2"/>
        <v>4.8416665085225974</v>
      </c>
    </row>
    <row r="172" spans="1:16" x14ac:dyDescent="0.2">
      <c r="A172" s="1">
        <v>42850</v>
      </c>
      <c r="B172" t="s">
        <v>15</v>
      </c>
      <c r="C172" t="s">
        <v>16</v>
      </c>
      <c r="D172">
        <v>4.8099999999999996</v>
      </c>
      <c r="E172">
        <v>4.83</v>
      </c>
      <c r="F172">
        <v>4.8</v>
      </c>
      <c r="G172">
        <v>4.82</v>
      </c>
      <c r="H172">
        <v>4.82</v>
      </c>
      <c r="I172">
        <v>-0.01</v>
      </c>
      <c r="J172">
        <v>-0.20749999999999999</v>
      </c>
      <c r="K172">
        <v>2.3599999999999999E-2</v>
      </c>
      <c r="L172">
        <v>63745827</v>
      </c>
      <c r="M172">
        <v>307119446</v>
      </c>
      <c r="N172" s="2">
        <v>1714314096600</v>
      </c>
      <c r="O172" s="2">
        <v>1296834742310</v>
      </c>
      <c r="P172">
        <f t="shared" si="2"/>
        <v>4.8178753097045863</v>
      </c>
    </row>
    <row r="173" spans="1:16" x14ac:dyDescent="0.2">
      <c r="A173" s="1">
        <v>42849</v>
      </c>
      <c r="B173" t="s">
        <v>15</v>
      </c>
      <c r="C173" t="s">
        <v>16</v>
      </c>
      <c r="D173">
        <v>4.82</v>
      </c>
      <c r="E173">
        <v>4.84</v>
      </c>
      <c r="F173">
        <v>4.78</v>
      </c>
      <c r="G173">
        <v>4.79</v>
      </c>
      <c r="H173">
        <v>4.8099999999999996</v>
      </c>
      <c r="I173">
        <v>0.01</v>
      </c>
      <c r="J173">
        <v>0.2079</v>
      </c>
      <c r="K173">
        <v>3.44E-2</v>
      </c>
      <c r="L173">
        <v>92729293</v>
      </c>
      <c r="M173">
        <v>446364424</v>
      </c>
      <c r="N173" s="2">
        <v>1717878159170</v>
      </c>
      <c r="O173" s="2">
        <v>1299530864440</v>
      </c>
      <c r="P173">
        <f t="shared" si="2"/>
        <v>4.8136291085493337</v>
      </c>
    </row>
    <row r="174" spans="1:16" x14ac:dyDescent="0.2">
      <c r="A174" s="1">
        <v>42846</v>
      </c>
      <c r="B174" t="s">
        <v>15</v>
      </c>
      <c r="C174" t="s">
        <v>16</v>
      </c>
      <c r="D174">
        <v>4.8099999999999996</v>
      </c>
      <c r="E174">
        <v>4.83</v>
      </c>
      <c r="F174">
        <v>4.72</v>
      </c>
      <c r="G174">
        <v>4.7300000000000004</v>
      </c>
      <c r="H174">
        <v>4.7300000000000004</v>
      </c>
      <c r="I174">
        <v>0.08</v>
      </c>
      <c r="J174">
        <v>1.6913</v>
      </c>
      <c r="K174">
        <v>4.6399999999999997E-2</v>
      </c>
      <c r="L174">
        <v>125002644</v>
      </c>
      <c r="M174">
        <v>597576218</v>
      </c>
      <c r="N174" s="2">
        <v>1714314096600</v>
      </c>
      <c r="O174" s="2">
        <v>1296834742310</v>
      </c>
      <c r="P174">
        <f t="shared" si="2"/>
        <v>4.7805086266815282</v>
      </c>
    </row>
    <row r="175" spans="1:16" x14ac:dyDescent="0.2">
      <c r="A175" s="1">
        <v>42845</v>
      </c>
      <c r="B175" t="s">
        <v>15</v>
      </c>
      <c r="C175" t="s">
        <v>16</v>
      </c>
      <c r="D175">
        <v>4.7300000000000004</v>
      </c>
      <c r="E175">
        <v>4.7699999999999996</v>
      </c>
      <c r="F175">
        <v>4.72</v>
      </c>
      <c r="G175">
        <v>4.7300000000000004</v>
      </c>
      <c r="H175">
        <v>4.74</v>
      </c>
      <c r="I175">
        <v>-0.01</v>
      </c>
      <c r="J175">
        <v>-0.21099999999999999</v>
      </c>
      <c r="K175">
        <v>2.3800000000000002E-2</v>
      </c>
      <c r="L175">
        <v>64197339</v>
      </c>
      <c r="M175">
        <v>304725880</v>
      </c>
      <c r="N175" s="2">
        <v>1685801596030</v>
      </c>
      <c r="O175" s="2">
        <v>1275265765310</v>
      </c>
      <c r="P175">
        <f t="shared" si="2"/>
        <v>4.7467057785681739</v>
      </c>
    </row>
    <row r="176" spans="1:16" x14ac:dyDescent="0.2">
      <c r="A176" s="1">
        <v>42844</v>
      </c>
      <c r="B176" t="s">
        <v>15</v>
      </c>
      <c r="C176" t="s">
        <v>16</v>
      </c>
      <c r="D176">
        <v>4.74</v>
      </c>
      <c r="E176">
        <v>4.79</v>
      </c>
      <c r="F176">
        <v>4.7300000000000004</v>
      </c>
      <c r="G176">
        <v>4.7699999999999996</v>
      </c>
      <c r="H176">
        <v>4.79</v>
      </c>
      <c r="I176">
        <v>-0.05</v>
      </c>
      <c r="J176">
        <v>-1.0438000000000001</v>
      </c>
      <c r="K176">
        <v>3.3300000000000003E-2</v>
      </c>
      <c r="L176">
        <v>89715577</v>
      </c>
      <c r="M176">
        <v>426318391</v>
      </c>
      <c r="N176" s="2">
        <v>1689365658600</v>
      </c>
      <c r="O176" s="2">
        <v>1277961887430</v>
      </c>
      <c r="P176">
        <f t="shared" si="2"/>
        <v>4.7518881921697949</v>
      </c>
    </row>
    <row r="177" spans="1:16" x14ac:dyDescent="0.2">
      <c r="A177" s="1">
        <v>42843</v>
      </c>
      <c r="B177" t="s">
        <v>15</v>
      </c>
      <c r="C177" t="s">
        <v>16</v>
      </c>
      <c r="D177">
        <v>4.79</v>
      </c>
      <c r="E177">
        <v>4.8099999999999996</v>
      </c>
      <c r="F177">
        <v>4.7699999999999996</v>
      </c>
      <c r="G177">
        <v>4.8</v>
      </c>
      <c r="H177">
        <v>4.83</v>
      </c>
      <c r="I177">
        <v>-0.04</v>
      </c>
      <c r="J177">
        <v>-0.82820000000000005</v>
      </c>
      <c r="K177">
        <v>2.2700000000000001E-2</v>
      </c>
      <c r="L177">
        <v>61091798</v>
      </c>
      <c r="M177">
        <v>292283671</v>
      </c>
      <c r="N177" s="2">
        <v>1707185971460</v>
      </c>
      <c r="O177" s="2">
        <v>1291442498060</v>
      </c>
      <c r="P177">
        <f t="shared" si="2"/>
        <v>4.7843357139365912</v>
      </c>
    </row>
    <row r="178" spans="1:16" x14ac:dyDescent="0.2">
      <c r="A178" s="1">
        <v>42842</v>
      </c>
      <c r="B178" t="s">
        <v>15</v>
      </c>
      <c r="C178" t="s">
        <v>16</v>
      </c>
      <c r="D178">
        <v>4.83</v>
      </c>
      <c r="E178">
        <v>4.83</v>
      </c>
      <c r="F178">
        <v>4.75</v>
      </c>
      <c r="G178">
        <v>4.79</v>
      </c>
      <c r="H178">
        <v>4.8099999999999996</v>
      </c>
      <c r="I178">
        <v>0.02</v>
      </c>
      <c r="J178">
        <v>0.4158</v>
      </c>
      <c r="K178">
        <v>4.19E-2</v>
      </c>
      <c r="L178">
        <v>112989883</v>
      </c>
      <c r="M178">
        <v>540611451</v>
      </c>
      <c r="N178" s="2">
        <v>1721442221740</v>
      </c>
      <c r="O178" s="2">
        <v>1302226986560</v>
      </c>
      <c r="P178">
        <f t="shared" si="2"/>
        <v>4.7846005026839435</v>
      </c>
    </row>
    <row r="179" spans="1:16" x14ac:dyDescent="0.2">
      <c r="A179" s="1">
        <v>42839</v>
      </c>
      <c r="B179" t="s">
        <v>15</v>
      </c>
      <c r="C179" t="s">
        <v>16</v>
      </c>
      <c r="D179">
        <v>4.8099999999999996</v>
      </c>
      <c r="E179">
        <v>4.82</v>
      </c>
      <c r="F179">
        <v>4.78</v>
      </c>
      <c r="G179">
        <v>4.8</v>
      </c>
      <c r="H179">
        <v>4.8099999999999996</v>
      </c>
      <c r="I179">
        <v>0</v>
      </c>
      <c r="J179">
        <v>0</v>
      </c>
      <c r="K179">
        <v>1.67E-2</v>
      </c>
      <c r="L179">
        <v>45011667</v>
      </c>
      <c r="M179">
        <v>216116057</v>
      </c>
      <c r="N179" s="2">
        <v>1714314096600</v>
      </c>
      <c r="O179" s="2">
        <v>1296834742310</v>
      </c>
      <c r="P179">
        <f t="shared" si="2"/>
        <v>4.8013342185260548</v>
      </c>
    </row>
    <row r="180" spans="1:16" x14ac:dyDescent="0.2">
      <c r="A180" s="1">
        <v>42838</v>
      </c>
      <c r="B180" t="s">
        <v>15</v>
      </c>
      <c r="C180" t="s">
        <v>16</v>
      </c>
      <c r="D180">
        <v>4.8099999999999996</v>
      </c>
      <c r="E180">
        <v>4.84</v>
      </c>
      <c r="F180">
        <v>4.79</v>
      </c>
      <c r="G180">
        <v>4.84</v>
      </c>
      <c r="H180">
        <v>4.8499999999999996</v>
      </c>
      <c r="I180">
        <v>-0.04</v>
      </c>
      <c r="J180">
        <v>-0.82469999999999999</v>
      </c>
      <c r="K180">
        <v>2.9700000000000001E-2</v>
      </c>
      <c r="L180">
        <v>79977033</v>
      </c>
      <c r="M180">
        <v>385351338</v>
      </c>
      <c r="N180" s="2">
        <v>1714314096600</v>
      </c>
      <c r="O180" s="2">
        <v>1296834742310</v>
      </c>
      <c r="P180">
        <f t="shared" si="2"/>
        <v>4.8182749915216281</v>
      </c>
    </row>
    <row r="181" spans="1:16" x14ac:dyDescent="0.2">
      <c r="A181" s="1">
        <v>42837</v>
      </c>
      <c r="B181" t="s">
        <v>15</v>
      </c>
      <c r="C181" t="s">
        <v>16</v>
      </c>
      <c r="D181">
        <v>4.8499999999999996</v>
      </c>
      <c r="E181">
        <v>4.88</v>
      </c>
      <c r="F181">
        <v>4.78</v>
      </c>
      <c r="G181">
        <v>4.79</v>
      </c>
      <c r="H181">
        <v>4.8</v>
      </c>
      <c r="I181">
        <v>0.05</v>
      </c>
      <c r="J181">
        <v>1.0417000000000001</v>
      </c>
      <c r="K181">
        <v>4.2200000000000001E-2</v>
      </c>
      <c r="L181">
        <v>113810215</v>
      </c>
      <c r="M181">
        <v>548277448</v>
      </c>
      <c r="N181" s="2">
        <v>1728570346880</v>
      </c>
      <c r="O181" s="2">
        <v>1307619230810</v>
      </c>
      <c r="P181">
        <f t="shared" si="2"/>
        <v>4.8174713315496325</v>
      </c>
    </row>
    <row r="182" spans="1:16" x14ac:dyDescent="0.2">
      <c r="A182" s="1">
        <v>42836</v>
      </c>
      <c r="B182" t="s">
        <v>15</v>
      </c>
      <c r="C182" t="s">
        <v>16</v>
      </c>
      <c r="D182">
        <v>4.8</v>
      </c>
      <c r="E182">
        <v>4.83</v>
      </c>
      <c r="F182">
        <v>4.78</v>
      </c>
      <c r="G182">
        <v>4.8099999999999996</v>
      </c>
      <c r="H182">
        <v>4.83</v>
      </c>
      <c r="I182">
        <v>-0.03</v>
      </c>
      <c r="J182">
        <v>-0.62109999999999999</v>
      </c>
      <c r="K182">
        <v>0.03</v>
      </c>
      <c r="L182">
        <v>81013654</v>
      </c>
      <c r="M182">
        <v>388871585</v>
      </c>
      <c r="N182" s="2">
        <v>1710750034030</v>
      </c>
      <c r="O182" s="2">
        <v>1294138620190</v>
      </c>
      <c r="P182">
        <f t="shared" si="2"/>
        <v>4.8000746269264685</v>
      </c>
    </row>
    <row r="183" spans="1:16" x14ac:dyDescent="0.2">
      <c r="A183" s="1">
        <v>42835</v>
      </c>
      <c r="B183" t="s">
        <v>15</v>
      </c>
      <c r="C183" t="s">
        <v>16</v>
      </c>
      <c r="D183">
        <v>4.83</v>
      </c>
      <c r="E183">
        <v>4.87</v>
      </c>
      <c r="F183">
        <v>4.8099999999999996</v>
      </c>
      <c r="G183">
        <v>4.8600000000000003</v>
      </c>
      <c r="H183">
        <v>4.8600000000000003</v>
      </c>
      <c r="I183">
        <v>-0.03</v>
      </c>
      <c r="J183">
        <v>-0.61729999999999996</v>
      </c>
      <c r="K183">
        <v>2.18E-2</v>
      </c>
      <c r="L183">
        <v>58855666</v>
      </c>
      <c r="M183">
        <v>284177676</v>
      </c>
      <c r="N183" s="2">
        <v>1721442221740</v>
      </c>
      <c r="O183" s="2">
        <v>1302226986560</v>
      </c>
      <c r="P183">
        <f t="shared" si="2"/>
        <v>4.8283826403391643</v>
      </c>
    </row>
    <row r="184" spans="1:16" x14ac:dyDescent="0.2">
      <c r="A184" s="1">
        <v>42832</v>
      </c>
      <c r="B184" t="s">
        <v>15</v>
      </c>
      <c r="C184" t="s">
        <v>16</v>
      </c>
      <c r="D184">
        <v>4.8600000000000003</v>
      </c>
      <c r="E184">
        <v>4.87</v>
      </c>
      <c r="F184">
        <v>4.8099999999999996</v>
      </c>
      <c r="G184">
        <v>4.82</v>
      </c>
      <c r="H184">
        <v>4.83</v>
      </c>
      <c r="I184">
        <v>0.03</v>
      </c>
      <c r="J184">
        <v>0.62109999999999999</v>
      </c>
      <c r="K184">
        <v>3.3099999999999997E-2</v>
      </c>
      <c r="L184">
        <v>89335104</v>
      </c>
      <c r="M184">
        <v>433073222</v>
      </c>
      <c r="N184" s="2">
        <v>1732134409450</v>
      </c>
      <c r="O184" s="2">
        <v>1310315352940</v>
      </c>
      <c r="P184">
        <f t="shared" si="2"/>
        <v>4.8477384881087726</v>
      </c>
    </row>
    <row r="185" spans="1:16" x14ac:dyDescent="0.2">
      <c r="A185" s="1">
        <v>42831</v>
      </c>
      <c r="B185" t="s">
        <v>15</v>
      </c>
      <c r="C185" t="s">
        <v>16</v>
      </c>
      <c r="D185">
        <v>4.83</v>
      </c>
      <c r="E185">
        <v>4.8600000000000003</v>
      </c>
      <c r="F185">
        <v>4.8</v>
      </c>
      <c r="G185">
        <v>4.8499999999999996</v>
      </c>
      <c r="H185">
        <v>4.8499999999999996</v>
      </c>
      <c r="I185">
        <v>-0.02</v>
      </c>
      <c r="J185">
        <v>-0.41239999999999999</v>
      </c>
      <c r="K185">
        <v>2.3400000000000001E-2</v>
      </c>
      <c r="L185">
        <v>62979558</v>
      </c>
      <c r="M185">
        <v>303787354</v>
      </c>
      <c r="N185" s="2">
        <v>1721442221740</v>
      </c>
      <c r="O185" s="2">
        <v>1302226986560</v>
      </c>
      <c r="P185">
        <f t="shared" si="2"/>
        <v>4.8235866310779763</v>
      </c>
    </row>
    <row r="186" spans="1:16" x14ac:dyDescent="0.2">
      <c r="A186" s="1">
        <v>42830</v>
      </c>
      <c r="B186" t="s">
        <v>15</v>
      </c>
      <c r="C186" t="s">
        <v>16</v>
      </c>
      <c r="D186">
        <v>4.8499999999999996</v>
      </c>
      <c r="E186">
        <v>4.8600000000000003</v>
      </c>
      <c r="F186">
        <v>4.8099999999999996</v>
      </c>
      <c r="G186">
        <v>4.84</v>
      </c>
      <c r="H186">
        <v>4.84</v>
      </c>
      <c r="I186">
        <v>0.01</v>
      </c>
      <c r="J186">
        <v>0.20660000000000001</v>
      </c>
      <c r="K186">
        <v>4.0599999999999997E-2</v>
      </c>
      <c r="L186">
        <v>109486990</v>
      </c>
      <c r="M186">
        <v>529500135</v>
      </c>
      <c r="N186" s="2">
        <v>1728570346880</v>
      </c>
      <c r="O186" s="2">
        <v>1307619230810</v>
      </c>
      <c r="P186">
        <f t="shared" si="2"/>
        <v>4.8361922727074695</v>
      </c>
    </row>
    <row r="187" spans="1:16" x14ac:dyDescent="0.2">
      <c r="A187" s="1">
        <v>42825</v>
      </c>
      <c r="B187" t="s">
        <v>15</v>
      </c>
      <c r="C187" t="s">
        <v>16</v>
      </c>
      <c r="D187">
        <v>4.84</v>
      </c>
      <c r="E187">
        <v>4.88</v>
      </c>
      <c r="F187">
        <v>4.7699999999999996</v>
      </c>
      <c r="G187">
        <v>4.78</v>
      </c>
      <c r="H187">
        <v>4.8099999999999996</v>
      </c>
      <c r="I187">
        <v>0.03</v>
      </c>
      <c r="J187">
        <v>0.62370000000000003</v>
      </c>
      <c r="K187">
        <v>4.8300000000000003E-2</v>
      </c>
      <c r="L187">
        <v>130354357</v>
      </c>
      <c r="M187">
        <v>629464878</v>
      </c>
      <c r="N187" s="2">
        <v>1725006284310</v>
      </c>
      <c r="O187" s="2">
        <v>1304923108690</v>
      </c>
      <c r="P187">
        <f t="shared" si="2"/>
        <v>4.8288748645355986</v>
      </c>
    </row>
    <row r="188" spans="1:16" x14ac:dyDescent="0.2">
      <c r="A188" s="1">
        <v>42824</v>
      </c>
      <c r="B188" t="s">
        <v>15</v>
      </c>
      <c r="C188" t="s">
        <v>16</v>
      </c>
      <c r="D188">
        <v>4.8099999999999996</v>
      </c>
      <c r="E188">
        <v>4.83</v>
      </c>
      <c r="F188">
        <v>4.7300000000000004</v>
      </c>
      <c r="G188">
        <v>4.7699999999999996</v>
      </c>
      <c r="H188">
        <v>4.78</v>
      </c>
      <c r="I188">
        <v>0.03</v>
      </c>
      <c r="J188">
        <v>0.62760000000000005</v>
      </c>
      <c r="K188">
        <v>4.7399999999999998E-2</v>
      </c>
      <c r="L188">
        <v>127671435</v>
      </c>
      <c r="M188">
        <v>607688496</v>
      </c>
      <c r="N188" s="2">
        <v>1714314096600</v>
      </c>
      <c r="O188" s="2">
        <v>1296834742310</v>
      </c>
      <c r="P188">
        <f t="shared" si="2"/>
        <v>4.7597843323371434</v>
      </c>
    </row>
    <row r="189" spans="1:16" x14ac:dyDescent="0.2">
      <c r="A189" s="1">
        <v>42823</v>
      </c>
      <c r="B189" t="s">
        <v>15</v>
      </c>
      <c r="C189" t="s">
        <v>16</v>
      </c>
      <c r="D189">
        <v>4.78</v>
      </c>
      <c r="E189">
        <v>4.78</v>
      </c>
      <c r="F189">
        <v>4.7300000000000004</v>
      </c>
      <c r="G189">
        <v>4.74</v>
      </c>
      <c r="H189">
        <v>4.75</v>
      </c>
      <c r="I189">
        <v>0.03</v>
      </c>
      <c r="J189">
        <v>0.63160000000000005</v>
      </c>
      <c r="K189">
        <v>3.6400000000000002E-2</v>
      </c>
      <c r="L189">
        <v>98222012</v>
      </c>
      <c r="M189">
        <v>467762713</v>
      </c>
      <c r="N189" s="2">
        <v>1703621908890</v>
      </c>
      <c r="O189" s="2">
        <v>1288746375940</v>
      </c>
      <c r="P189">
        <f t="shared" si="2"/>
        <v>4.7623002570951201</v>
      </c>
    </row>
    <row r="190" spans="1:16" x14ac:dyDescent="0.2">
      <c r="A190" s="1">
        <v>42822</v>
      </c>
      <c r="B190" t="s">
        <v>15</v>
      </c>
      <c r="C190" t="s">
        <v>16</v>
      </c>
      <c r="D190">
        <v>4.75</v>
      </c>
      <c r="E190">
        <v>4.76</v>
      </c>
      <c r="F190">
        <v>4.72</v>
      </c>
      <c r="G190">
        <v>4.75</v>
      </c>
      <c r="H190">
        <v>4.75</v>
      </c>
      <c r="I190">
        <v>0</v>
      </c>
      <c r="J190">
        <v>0</v>
      </c>
      <c r="K190">
        <v>2.8299999999999999E-2</v>
      </c>
      <c r="L190">
        <v>76414039</v>
      </c>
      <c r="M190">
        <v>362490509</v>
      </c>
      <c r="N190" s="2">
        <v>1692929721170</v>
      </c>
      <c r="O190" s="2">
        <v>1280658009560</v>
      </c>
      <c r="P190">
        <f t="shared" si="2"/>
        <v>4.7437684716547963</v>
      </c>
    </row>
    <row r="191" spans="1:16" x14ac:dyDescent="0.2">
      <c r="A191" s="1">
        <v>42821</v>
      </c>
      <c r="B191" t="s">
        <v>15</v>
      </c>
      <c r="C191" t="s">
        <v>16</v>
      </c>
      <c r="D191">
        <v>4.75</v>
      </c>
      <c r="E191">
        <v>4.76</v>
      </c>
      <c r="F191">
        <v>4.66</v>
      </c>
      <c r="G191">
        <v>4.67</v>
      </c>
      <c r="H191">
        <v>4.6900000000000004</v>
      </c>
      <c r="I191">
        <v>0.06</v>
      </c>
      <c r="J191">
        <v>1.2793000000000001</v>
      </c>
      <c r="K191">
        <v>5.8400000000000001E-2</v>
      </c>
      <c r="L191">
        <v>157533741</v>
      </c>
      <c r="M191">
        <v>743929161</v>
      </c>
      <c r="N191" s="2">
        <v>1692929721170</v>
      </c>
      <c r="O191" s="2">
        <v>1280658009560</v>
      </c>
      <c r="P191">
        <f t="shared" si="2"/>
        <v>4.7223480904957373</v>
      </c>
    </row>
    <row r="192" spans="1:16" x14ac:dyDescent="0.2">
      <c r="A192" s="1">
        <v>42818</v>
      </c>
      <c r="B192" t="s">
        <v>15</v>
      </c>
      <c r="C192" t="s">
        <v>16</v>
      </c>
      <c r="D192">
        <v>4.6900000000000004</v>
      </c>
      <c r="E192">
        <v>4.6900000000000004</v>
      </c>
      <c r="F192">
        <v>4.63</v>
      </c>
      <c r="G192">
        <v>4.67</v>
      </c>
      <c r="H192">
        <v>4.67</v>
      </c>
      <c r="I192">
        <v>0.02</v>
      </c>
      <c r="J192">
        <v>0.42830000000000001</v>
      </c>
      <c r="K192">
        <v>3.5999999999999997E-2</v>
      </c>
      <c r="L192">
        <v>96980598</v>
      </c>
      <c r="M192">
        <v>452381998</v>
      </c>
      <c r="N192" s="2">
        <v>1671545345750</v>
      </c>
      <c r="O192" s="2">
        <v>1264481276810</v>
      </c>
      <c r="P192">
        <f t="shared" si="2"/>
        <v>4.664664967316452</v>
      </c>
    </row>
    <row r="193" spans="1:16" x14ac:dyDescent="0.2">
      <c r="A193" s="1">
        <v>42817</v>
      </c>
      <c r="B193" t="s">
        <v>15</v>
      </c>
      <c r="C193" t="s">
        <v>16</v>
      </c>
      <c r="D193">
        <v>4.67</v>
      </c>
      <c r="E193">
        <v>4.6900000000000004</v>
      </c>
      <c r="F193">
        <v>4.6500000000000004</v>
      </c>
      <c r="G193">
        <v>4.67</v>
      </c>
      <c r="H193">
        <v>4.66</v>
      </c>
      <c r="I193">
        <v>0.01</v>
      </c>
      <c r="J193">
        <v>0.21460000000000001</v>
      </c>
      <c r="K193">
        <v>3.3099999999999997E-2</v>
      </c>
      <c r="L193">
        <v>89150340</v>
      </c>
      <c r="M193">
        <v>416701715</v>
      </c>
      <c r="N193" s="2">
        <v>1664417220610</v>
      </c>
      <c r="O193" s="2">
        <v>1259089032560</v>
      </c>
      <c r="P193">
        <f t="shared" si="2"/>
        <v>4.6741461109402387</v>
      </c>
    </row>
    <row r="194" spans="1:16" x14ac:dyDescent="0.2">
      <c r="A194" s="1">
        <v>42816</v>
      </c>
      <c r="B194" t="s">
        <v>15</v>
      </c>
      <c r="C194" t="s">
        <v>16</v>
      </c>
      <c r="D194">
        <v>4.66</v>
      </c>
      <c r="E194">
        <v>4.71</v>
      </c>
      <c r="F194">
        <v>4.6500000000000004</v>
      </c>
      <c r="G194">
        <v>4.71</v>
      </c>
      <c r="H194">
        <v>4.71</v>
      </c>
      <c r="I194">
        <v>-0.05</v>
      </c>
      <c r="J194">
        <v>-1.0616000000000001</v>
      </c>
      <c r="K194">
        <v>4.19E-2</v>
      </c>
      <c r="L194">
        <v>112956144</v>
      </c>
      <c r="M194">
        <v>528460211</v>
      </c>
      <c r="N194" s="2">
        <v>1660853158030</v>
      </c>
      <c r="O194" s="2">
        <v>1256392910430</v>
      </c>
      <c r="P194">
        <f t="shared" si="2"/>
        <v>4.6784547726770844</v>
      </c>
    </row>
    <row r="195" spans="1:16" x14ac:dyDescent="0.2">
      <c r="A195" s="1">
        <v>42815</v>
      </c>
      <c r="B195" t="s">
        <v>15</v>
      </c>
      <c r="C195" t="s">
        <v>16</v>
      </c>
      <c r="D195">
        <v>4.71</v>
      </c>
      <c r="E195">
        <v>4.72</v>
      </c>
      <c r="F195">
        <v>4.6900000000000004</v>
      </c>
      <c r="G195">
        <v>4.7</v>
      </c>
      <c r="H195">
        <v>4.71</v>
      </c>
      <c r="I195">
        <v>0</v>
      </c>
      <c r="J195">
        <v>0</v>
      </c>
      <c r="K195">
        <v>2.12E-2</v>
      </c>
      <c r="L195">
        <v>57111312</v>
      </c>
      <c r="M195">
        <v>268888793</v>
      </c>
      <c r="N195" s="2">
        <v>1678673470890</v>
      </c>
      <c r="O195" s="2">
        <v>1269873521060</v>
      </c>
      <c r="P195">
        <f t="shared" ref="P195:P258" si="3">M195/L195</f>
        <v>4.708152966263496</v>
      </c>
    </row>
    <row r="196" spans="1:16" x14ac:dyDescent="0.2">
      <c r="A196" s="1">
        <v>42814</v>
      </c>
      <c r="B196" t="s">
        <v>15</v>
      </c>
      <c r="C196" t="s">
        <v>16</v>
      </c>
      <c r="D196">
        <v>4.71</v>
      </c>
      <c r="E196">
        <v>4.7300000000000004</v>
      </c>
      <c r="F196">
        <v>4.6900000000000004</v>
      </c>
      <c r="G196">
        <v>4.7</v>
      </c>
      <c r="H196">
        <v>4.6900000000000004</v>
      </c>
      <c r="I196">
        <v>0.02</v>
      </c>
      <c r="J196">
        <v>0.4264</v>
      </c>
      <c r="K196">
        <v>3.1E-2</v>
      </c>
      <c r="L196">
        <v>83580778</v>
      </c>
      <c r="M196">
        <v>393812178</v>
      </c>
      <c r="N196" s="2">
        <v>1678673470890</v>
      </c>
      <c r="O196" s="2">
        <v>1269873521060</v>
      </c>
      <c r="P196">
        <f t="shared" si="3"/>
        <v>4.7117553512124521</v>
      </c>
    </row>
    <row r="197" spans="1:16" x14ac:dyDescent="0.2">
      <c r="A197" s="1">
        <v>42811</v>
      </c>
      <c r="B197" t="s">
        <v>15</v>
      </c>
      <c r="C197" t="s">
        <v>16</v>
      </c>
      <c r="D197">
        <v>4.6900000000000004</v>
      </c>
      <c r="E197">
        <v>4.72</v>
      </c>
      <c r="F197">
        <v>4.67</v>
      </c>
      <c r="G197">
        <v>4.71</v>
      </c>
      <c r="H197">
        <v>4.7</v>
      </c>
      <c r="I197">
        <v>-0.01</v>
      </c>
      <c r="J197">
        <v>-0.21279999999999999</v>
      </c>
      <c r="K197">
        <v>3.0099999999999998E-2</v>
      </c>
      <c r="L197">
        <v>81224950</v>
      </c>
      <c r="M197">
        <v>381978603</v>
      </c>
      <c r="N197" s="2">
        <v>1671545345750</v>
      </c>
      <c r="O197" s="2">
        <v>1264481276810</v>
      </c>
      <c r="P197">
        <f t="shared" si="3"/>
        <v>4.7027250001385044</v>
      </c>
    </row>
    <row r="198" spans="1:16" x14ac:dyDescent="0.2">
      <c r="A198" s="1">
        <v>42810</v>
      </c>
      <c r="B198" t="s">
        <v>15</v>
      </c>
      <c r="C198" t="s">
        <v>16</v>
      </c>
      <c r="D198">
        <v>4.7</v>
      </c>
      <c r="E198">
        <v>4.75</v>
      </c>
      <c r="F198">
        <v>4.6900000000000004</v>
      </c>
      <c r="G198">
        <v>4.74</v>
      </c>
      <c r="H198">
        <v>4.75</v>
      </c>
      <c r="I198">
        <v>-0.05</v>
      </c>
      <c r="J198">
        <v>-1.0526</v>
      </c>
      <c r="K198">
        <v>4.3900000000000002E-2</v>
      </c>
      <c r="L198">
        <v>118257619</v>
      </c>
      <c r="M198">
        <v>559053138</v>
      </c>
      <c r="N198" s="2">
        <v>1675109408320</v>
      </c>
      <c r="O198" s="2">
        <v>1267177398930</v>
      </c>
      <c r="P198">
        <f t="shared" si="3"/>
        <v>4.7274175036451567</v>
      </c>
    </row>
    <row r="199" spans="1:16" x14ac:dyDescent="0.2">
      <c r="A199" s="1">
        <v>42809</v>
      </c>
      <c r="B199" t="s">
        <v>15</v>
      </c>
      <c r="C199" t="s">
        <v>16</v>
      </c>
      <c r="D199">
        <v>4.75</v>
      </c>
      <c r="E199">
        <v>4.76</v>
      </c>
      <c r="F199">
        <v>4.71</v>
      </c>
      <c r="G199">
        <v>4.76</v>
      </c>
      <c r="H199">
        <v>4.76</v>
      </c>
      <c r="I199">
        <v>-0.01</v>
      </c>
      <c r="J199">
        <v>-0.21010000000000001</v>
      </c>
      <c r="K199">
        <v>2.1600000000000001E-2</v>
      </c>
      <c r="L199">
        <v>58352533</v>
      </c>
      <c r="M199">
        <v>276534270</v>
      </c>
      <c r="N199" s="2">
        <v>1692929721170</v>
      </c>
      <c r="O199" s="2">
        <v>1280658009560</v>
      </c>
      <c r="P199">
        <f t="shared" si="3"/>
        <v>4.739027695678609</v>
      </c>
    </row>
    <row r="200" spans="1:16" x14ac:dyDescent="0.2">
      <c r="A200" s="1">
        <v>42808</v>
      </c>
      <c r="B200" t="s">
        <v>15</v>
      </c>
      <c r="C200" t="s">
        <v>16</v>
      </c>
      <c r="D200">
        <v>4.76</v>
      </c>
      <c r="E200">
        <v>4.7699999999999996</v>
      </c>
      <c r="F200">
        <v>4.72</v>
      </c>
      <c r="G200">
        <v>4.72</v>
      </c>
      <c r="H200">
        <v>4.7300000000000004</v>
      </c>
      <c r="I200">
        <v>0.03</v>
      </c>
      <c r="J200">
        <v>0.63419999999999999</v>
      </c>
      <c r="K200">
        <v>2.5899999999999999E-2</v>
      </c>
      <c r="L200">
        <v>69701533</v>
      </c>
      <c r="M200">
        <v>330953825</v>
      </c>
      <c r="N200" s="2">
        <v>1696493783740</v>
      </c>
      <c r="O200" s="2">
        <v>1283354131690</v>
      </c>
      <c r="P200">
        <f t="shared" si="3"/>
        <v>4.7481570455559421</v>
      </c>
    </row>
    <row r="201" spans="1:16" x14ac:dyDescent="0.2">
      <c r="A201" s="1">
        <v>42807</v>
      </c>
      <c r="B201" t="s">
        <v>15</v>
      </c>
      <c r="C201" t="s">
        <v>16</v>
      </c>
      <c r="D201">
        <v>4.7300000000000004</v>
      </c>
      <c r="E201">
        <v>4.7300000000000004</v>
      </c>
      <c r="F201">
        <v>4.68</v>
      </c>
      <c r="G201">
        <v>4.7</v>
      </c>
      <c r="H201">
        <v>4.71</v>
      </c>
      <c r="I201">
        <v>0.02</v>
      </c>
      <c r="J201">
        <v>0.42459999999999998</v>
      </c>
      <c r="K201">
        <v>2.5000000000000001E-2</v>
      </c>
      <c r="L201">
        <v>67420857</v>
      </c>
      <c r="M201">
        <v>317462710</v>
      </c>
      <c r="N201" s="2">
        <v>1685801596030</v>
      </c>
      <c r="O201" s="2">
        <v>1275265765310</v>
      </c>
      <c r="P201">
        <f t="shared" si="3"/>
        <v>4.7086721250072507</v>
      </c>
    </row>
    <row r="202" spans="1:16" x14ac:dyDescent="0.2">
      <c r="A202" s="1">
        <v>42804</v>
      </c>
      <c r="B202" t="s">
        <v>15</v>
      </c>
      <c r="C202" t="s">
        <v>16</v>
      </c>
      <c r="D202">
        <v>4.71</v>
      </c>
      <c r="E202">
        <v>4.71</v>
      </c>
      <c r="F202">
        <v>4.68</v>
      </c>
      <c r="G202">
        <v>4.7</v>
      </c>
      <c r="H202">
        <v>4.7</v>
      </c>
      <c r="I202">
        <v>0.01</v>
      </c>
      <c r="J202">
        <v>0.21279999999999999</v>
      </c>
      <c r="K202">
        <v>1.9400000000000001E-2</v>
      </c>
      <c r="L202">
        <v>52331446</v>
      </c>
      <c r="M202">
        <v>245851158</v>
      </c>
      <c r="N202" s="2">
        <v>1678673470890</v>
      </c>
      <c r="O202" s="2">
        <v>1269873521060</v>
      </c>
      <c r="P202">
        <f t="shared" si="3"/>
        <v>4.6979622538998829</v>
      </c>
    </row>
    <row r="203" spans="1:16" x14ac:dyDescent="0.2">
      <c r="A203" s="1">
        <v>42803</v>
      </c>
      <c r="B203" t="s">
        <v>15</v>
      </c>
      <c r="C203" t="s">
        <v>16</v>
      </c>
      <c r="D203">
        <v>4.7</v>
      </c>
      <c r="E203">
        <v>4.72</v>
      </c>
      <c r="F203">
        <v>4.67</v>
      </c>
      <c r="G203">
        <v>4.68</v>
      </c>
      <c r="H203">
        <v>4.6900000000000004</v>
      </c>
      <c r="I203">
        <v>0.01</v>
      </c>
      <c r="J203">
        <v>0.2132</v>
      </c>
      <c r="K203">
        <v>4.7699999999999999E-2</v>
      </c>
      <c r="L203">
        <v>128547007</v>
      </c>
      <c r="M203">
        <v>604436588</v>
      </c>
      <c r="N203" s="2">
        <v>1675109408320</v>
      </c>
      <c r="O203" s="2">
        <v>1267177398930</v>
      </c>
      <c r="P203">
        <f t="shared" si="3"/>
        <v>4.7020665988746044</v>
      </c>
    </row>
    <row r="204" spans="1:16" x14ac:dyDescent="0.2">
      <c r="A204" s="1">
        <v>42802</v>
      </c>
      <c r="B204" t="s">
        <v>15</v>
      </c>
      <c r="C204" t="s">
        <v>16</v>
      </c>
      <c r="D204">
        <v>4.6900000000000004</v>
      </c>
      <c r="E204">
        <v>4.7</v>
      </c>
      <c r="F204">
        <v>4.66</v>
      </c>
      <c r="G204">
        <v>4.66</v>
      </c>
      <c r="H204">
        <v>4.68</v>
      </c>
      <c r="I204">
        <v>0.01</v>
      </c>
      <c r="J204">
        <v>0.2137</v>
      </c>
      <c r="K204">
        <v>2.3599999999999999E-2</v>
      </c>
      <c r="L204">
        <v>63630200</v>
      </c>
      <c r="M204">
        <v>297861104</v>
      </c>
      <c r="N204" s="2">
        <v>1671545345750</v>
      </c>
      <c r="O204" s="2">
        <v>1264481276810</v>
      </c>
      <c r="P204">
        <f t="shared" si="3"/>
        <v>4.6811278921015491</v>
      </c>
    </row>
    <row r="205" spans="1:16" x14ac:dyDescent="0.2">
      <c r="A205" s="1">
        <v>42801</v>
      </c>
      <c r="B205" t="s">
        <v>15</v>
      </c>
      <c r="C205" t="s">
        <v>16</v>
      </c>
      <c r="D205">
        <v>4.68</v>
      </c>
      <c r="E205">
        <v>4.68</v>
      </c>
      <c r="F205">
        <v>4.63</v>
      </c>
      <c r="G205">
        <v>4.6399999999999997</v>
      </c>
      <c r="H205">
        <v>4.6399999999999997</v>
      </c>
      <c r="I205">
        <v>0.04</v>
      </c>
      <c r="J205">
        <v>0.86209999999999998</v>
      </c>
      <c r="K205">
        <v>3.1699999999999999E-2</v>
      </c>
      <c r="L205">
        <v>85552347</v>
      </c>
      <c r="M205">
        <v>398252098</v>
      </c>
      <c r="N205" s="2">
        <v>1667981283180</v>
      </c>
      <c r="O205" s="2">
        <v>1261785154680</v>
      </c>
      <c r="P205">
        <f t="shared" si="3"/>
        <v>4.6550692291352336</v>
      </c>
    </row>
    <row r="206" spans="1:16" x14ac:dyDescent="0.2">
      <c r="A206" s="1">
        <v>42800</v>
      </c>
      <c r="B206" t="s">
        <v>15</v>
      </c>
      <c r="C206" t="s">
        <v>16</v>
      </c>
      <c r="D206">
        <v>4.6399999999999997</v>
      </c>
      <c r="E206">
        <v>4.68</v>
      </c>
      <c r="F206">
        <v>4.63</v>
      </c>
      <c r="G206">
        <v>4.6399999999999997</v>
      </c>
      <c r="H206">
        <v>4.6500000000000004</v>
      </c>
      <c r="I206">
        <v>-0.01</v>
      </c>
      <c r="J206">
        <v>-0.21510000000000001</v>
      </c>
      <c r="K206">
        <v>3.5400000000000001E-2</v>
      </c>
      <c r="L206">
        <v>95469655</v>
      </c>
      <c r="M206">
        <v>444384940</v>
      </c>
      <c r="N206" s="2">
        <v>1653725032890</v>
      </c>
      <c r="O206" s="2">
        <v>1251000666180</v>
      </c>
      <c r="P206">
        <f t="shared" si="3"/>
        <v>4.6547244776363756</v>
      </c>
    </row>
    <row r="207" spans="1:16" x14ac:dyDescent="0.2">
      <c r="A207" s="1">
        <v>42797</v>
      </c>
      <c r="B207" t="s">
        <v>15</v>
      </c>
      <c r="C207" t="s">
        <v>16</v>
      </c>
      <c r="D207">
        <v>4.6500000000000004</v>
      </c>
      <c r="E207">
        <v>4.68</v>
      </c>
      <c r="F207">
        <v>4.6500000000000004</v>
      </c>
      <c r="G207">
        <v>4.66</v>
      </c>
      <c r="H207">
        <v>4.67</v>
      </c>
      <c r="I207">
        <v>-0.02</v>
      </c>
      <c r="J207">
        <v>-0.42830000000000001</v>
      </c>
      <c r="K207">
        <v>1.5900000000000001E-2</v>
      </c>
      <c r="L207">
        <v>42939726</v>
      </c>
      <c r="M207">
        <v>200181544</v>
      </c>
      <c r="N207" s="2">
        <v>1657289095460</v>
      </c>
      <c r="O207" s="2">
        <v>1253696788310</v>
      </c>
      <c r="P207">
        <f t="shared" si="3"/>
        <v>4.6619194542601416</v>
      </c>
    </row>
    <row r="208" spans="1:16" x14ac:dyDescent="0.2">
      <c r="A208" s="1">
        <v>42796</v>
      </c>
      <c r="B208" t="s">
        <v>15</v>
      </c>
      <c r="C208" t="s">
        <v>16</v>
      </c>
      <c r="D208">
        <v>4.67</v>
      </c>
      <c r="E208">
        <v>4.6900000000000004</v>
      </c>
      <c r="F208">
        <v>4.67</v>
      </c>
      <c r="G208">
        <v>4.68</v>
      </c>
      <c r="H208">
        <v>4.68</v>
      </c>
      <c r="I208">
        <v>-0.01</v>
      </c>
      <c r="J208">
        <v>-0.2137</v>
      </c>
      <c r="K208">
        <v>1.8800000000000001E-2</v>
      </c>
      <c r="L208">
        <v>50636315</v>
      </c>
      <c r="M208">
        <v>237114179</v>
      </c>
      <c r="N208" s="2">
        <v>1664417220610</v>
      </c>
      <c r="O208" s="2">
        <v>1259089032560</v>
      </c>
      <c r="P208">
        <f t="shared" si="3"/>
        <v>4.6826902589574297</v>
      </c>
    </row>
    <row r="209" spans="1:16" x14ac:dyDescent="0.2">
      <c r="A209" s="1">
        <v>42795</v>
      </c>
      <c r="B209" t="s">
        <v>15</v>
      </c>
      <c r="C209" t="s">
        <v>16</v>
      </c>
      <c r="D209">
        <v>4.68</v>
      </c>
      <c r="E209">
        <v>4.71</v>
      </c>
      <c r="F209">
        <v>4.6500000000000004</v>
      </c>
      <c r="G209">
        <v>4.68</v>
      </c>
      <c r="H209">
        <v>4.6900000000000004</v>
      </c>
      <c r="I209">
        <v>-0.01</v>
      </c>
      <c r="J209">
        <v>-0.2132</v>
      </c>
      <c r="K209">
        <v>3.4599999999999999E-2</v>
      </c>
      <c r="L209">
        <v>93299143</v>
      </c>
      <c r="M209">
        <v>436965708</v>
      </c>
      <c r="N209" s="2">
        <v>1667981283180</v>
      </c>
      <c r="O209" s="2">
        <v>1261785154680</v>
      </c>
      <c r="P209">
        <f t="shared" si="3"/>
        <v>4.6834911227426819</v>
      </c>
    </row>
    <row r="210" spans="1:16" x14ac:dyDescent="0.2">
      <c r="A210" s="1">
        <v>42794</v>
      </c>
      <c r="B210" t="s">
        <v>15</v>
      </c>
      <c r="C210" t="s">
        <v>16</v>
      </c>
      <c r="D210">
        <v>4.6900000000000004</v>
      </c>
      <c r="E210">
        <v>4.7</v>
      </c>
      <c r="F210">
        <v>4.67</v>
      </c>
      <c r="G210">
        <v>4.68</v>
      </c>
      <c r="H210">
        <v>4.6900000000000004</v>
      </c>
      <c r="I210">
        <v>0</v>
      </c>
      <c r="J210">
        <v>0</v>
      </c>
      <c r="K210">
        <v>1.8499999999999999E-2</v>
      </c>
      <c r="L210">
        <v>49814935</v>
      </c>
      <c r="M210">
        <v>233271741</v>
      </c>
      <c r="N210" s="2">
        <v>1671545345750</v>
      </c>
      <c r="O210" s="2">
        <v>1264481276810</v>
      </c>
      <c r="P210">
        <f t="shared" si="3"/>
        <v>4.6827671460376292</v>
      </c>
    </row>
    <row r="211" spans="1:16" x14ac:dyDescent="0.2">
      <c r="A211" s="1">
        <v>42793</v>
      </c>
      <c r="B211" t="s">
        <v>15</v>
      </c>
      <c r="C211" t="s">
        <v>16</v>
      </c>
      <c r="D211">
        <v>4.6900000000000004</v>
      </c>
      <c r="E211">
        <v>4.7</v>
      </c>
      <c r="F211">
        <v>4.67</v>
      </c>
      <c r="G211">
        <v>4.68</v>
      </c>
      <c r="H211">
        <v>4.7</v>
      </c>
      <c r="I211">
        <v>-0.01</v>
      </c>
      <c r="J211">
        <v>-0.21279999999999999</v>
      </c>
      <c r="K211">
        <v>2.1700000000000001E-2</v>
      </c>
      <c r="L211">
        <v>58505320</v>
      </c>
      <c r="M211">
        <v>274228814</v>
      </c>
      <c r="N211" s="2">
        <v>1671545345750</v>
      </c>
      <c r="O211" s="2">
        <v>1264481276810</v>
      </c>
      <c r="P211">
        <f t="shared" si="3"/>
        <v>4.6872457752559935</v>
      </c>
    </row>
    <row r="212" spans="1:16" x14ac:dyDescent="0.2">
      <c r="A212" s="1">
        <v>42790</v>
      </c>
      <c r="B212" t="s">
        <v>15</v>
      </c>
      <c r="C212" t="s">
        <v>16</v>
      </c>
      <c r="D212">
        <v>4.7</v>
      </c>
      <c r="E212">
        <v>4.7</v>
      </c>
      <c r="F212">
        <v>4.68</v>
      </c>
      <c r="G212">
        <v>4.7</v>
      </c>
      <c r="H212">
        <v>4.71</v>
      </c>
      <c r="I212">
        <v>-0.01</v>
      </c>
      <c r="J212">
        <v>-0.21229999999999999</v>
      </c>
      <c r="K212">
        <v>2.01E-2</v>
      </c>
      <c r="L212">
        <v>54287246</v>
      </c>
      <c r="M212">
        <v>254734807</v>
      </c>
      <c r="N212" s="2">
        <v>1675109408320</v>
      </c>
      <c r="O212" s="2">
        <v>1267177398930</v>
      </c>
      <c r="P212">
        <f t="shared" si="3"/>
        <v>4.6923508884573</v>
      </c>
    </row>
    <row r="213" spans="1:16" x14ac:dyDescent="0.2">
      <c r="A213" s="1">
        <v>42789</v>
      </c>
      <c r="B213" t="s">
        <v>15</v>
      </c>
      <c r="C213" t="s">
        <v>16</v>
      </c>
      <c r="D213">
        <v>4.71</v>
      </c>
      <c r="E213">
        <v>4.72</v>
      </c>
      <c r="F213">
        <v>4.6900000000000004</v>
      </c>
      <c r="G213">
        <v>4.7</v>
      </c>
      <c r="H213">
        <v>4.7</v>
      </c>
      <c r="I213">
        <v>0.01</v>
      </c>
      <c r="J213">
        <v>0.21279999999999999</v>
      </c>
      <c r="K213">
        <v>2.2700000000000001E-2</v>
      </c>
      <c r="L213">
        <v>61309086</v>
      </c>
      <c r="M213">
        <v>288149505</v>
      </c>
      <c r="N213" s="2">
        <v>1678673470890</v>
      </c>
      <c r="O213" s="2">
        <v>1269873521060</v>
      </c>
      <c r="P213">
        <f t="shared" si="3"/>
        <v>4.6999478185011601</v>
      </c>
    </row>
    <row r="214" spans="1:16" x14ac:dyDescent="0.2">
      <c r="A214" s="1">
        <v>42788</v>
      </c>
      <c r="B214" t="s">
        <v>15</v>
      </c>
      <c r="C214" t="s">
        <v>16</v>
      </c>
      <c r="D214">
        <v>4.7</v>
      </c>
      <c r="E214">
        <v>4.7</v>
      </c>
      <c r="F214">
        <v>4.67</v>
      </c>
      <c r="G214">
        <v>4.68</v>
      </c>
      <c r="H214">
        <v>4.68</v>
      </c>
      <c r="I214">
        <v>0.02</v>
      </c>
      <c r="J214">
        <v>0.4274</v>
      </c>
      <c r="K214">
        <v>2.2599999999999999E-2</v>
      </c>
      <c r="L214">
        <v>60973525</v>
      </c>
      <c r="M214">
        <v>285950423</v>
      </c>
      <c r="N214" s="2">
        <v>1675109408320</v>
      </c>
      <c r="O214" s="2">
        <v>1267177398930</v>
      </c>
      <c r="P214">
        <f t="shared" si="3"/>
        <v>4.6897472796594917</v>
      </c>
    </row>
    <row r="215" spans="1:16" x14ac:dyDescent="0.2">
      <c r="A215" s="1">
        <v>42787</v>
      </c>
      <c r="B215" t="s">
        <v>15</v>
      </c>
      <c r="C215" t="s">
        <v>16</v>
      </c>
      <c r="D215">
        <v>4.68</v>
      </c>
      <c r="E215">
        <v>4.71</v>
      </c>
      <c r="F215">
        <v>4.66</v>
      </c>
      <c r="G215">
        <v>4.68</v>
      </c>
      <c r="H215">
        <v>4.67</v>
      </c>
      <c r="I215">
        <v>0.01</v>
      </c>
      <c r="J215">
        <v>0.21410000000000001</v>
      </c>
      <c r="K215">
        <v>3.3700000000000001E-2</v>
      </c>
      <c r="L215">
        <v>90739831</v>
      </c>
      <c r="M215">
        <v>425412580</v>
      </c>
      <c r="N215" s="2">
        <v>1667981283180</v>
      </c>
      <c r="O215" s="2">
        <v>1261785154680</v>
      </c>
      <c r="P215">
        <f t="shared" si="3"/>
        <v>4.6882672726159251</v>
      </c>
    </row>
    <row r="216" spans="1:16" x14ac:dyDescent="0.2">
      <c r="A216" s="1">
        <v>42786</v>
      </c>
      <c r="B216" t="s">
        <v>15</v>
      </c>
      <c r="C216" t="s">
        <v>16</v>
      </c>
      <c r="D216">
        <v>4.67</v>
      </c>
      <c r="E216">
        <v>4.71</v>
      </c>
      <c r="F216">
        <v>4.63</v>
      </c>
      <c r="G216">
        <v>4.63</v>
      </c>
      <c r="H216">
        <v>4.6399999999999997</v>
      </c>
      <c r="I216">
        <v>0.03</v>
      </c>
      <c r="J216">
        <v>0.64659999999999995</v>
      </c>
      <c r="K216">
        <v>5.7799999999999997E-2</v>
      </c>
      <c r="L216">
        <v>155702505</v>
      </c>
      <c r="M216">
        <v>728360221</v>
      </c>
      <c r="N216" s="2">
        <v>1664417220610</v>
      </c>
      <c r="O216" s="2">
        <v>1259089032560</v>
      </c>
      <c r="P216">
        <f t="shared" si="3"/>
        <v>4.6778966144443208</v>
      </c>
    </row>
    <row r="217" spans="1:16" x14ac:dyDescent="0.2">
      <c r="A217" s="1">
        <v>42783</v>
      </c>
      <c r="B217" t="s">
        <v>15</v>
      </c>
      <c r="C217" t="s">
        <v>16</v>
      </c>
      <c r="D217">
        <v>4.6399999999999997</v>
      </c>
      <c r="E217">
        <v>4.7</v>
      </c>
      <c r="F217">
        <v>4.62</v>
      </c>
      <c r="G217">
        <v>4.7</v>
      </c>
      <c r="H217">
        <v>4.68</v>
      </c>
      <c r="I217">
        <v>-0.04</v>
      </c>
      <c r="J217">
        <v>-0.85470000000000002</v>
      </c>
      <c r="K217">
        <v>3.5400000000000001E-2</v>
      </c>
      <c r="L217">
        <v>95376937</v>
      </c>
      <c r="M217">
        <v>444519269</v>
      </c>
      <c r="N217" s="2">
        <v>1653725032890</v>
      </c>
      <c r="O217" s="2">
        <v>1251000666180</v>
      </c>
      <c r="P217">
        <f t="shared" si="3"/>
        <v>4.660657838068337</v>
      </c>
    </row>
    <row r="218" spans="1:16" x14ac:dyDescent="0.2">
      <c r="A218" s="1">
        <v>42782</v>
      </c>
      <c r="B218" t="s">
        <v>15</v>
      </c>
      <c r="C218" t="s">
        <v>16</v>
      </c>
      <c r="D218">
        <v>4.68</v>
      </c>
      <c r="E218">
        <v>4.72</v>
      </c>
      <c r="F218">
        <v>4.66</v>
      </c>
      <c r="G218">
        <v>4.68</v>
      </c>
      <c r="H218">
        <v>4.68</v>
      </c>
      <c r="I218">
        <v>0</v>
      </c>
      <c r="J218">
        <v>0</v>
      </c>
      <c r="K218">
        <v>3.8300000000000001E-2</v>
      </c>
      <c r="L218">
        <v>103172534</v>
      </c>
      <c r="M218">
        <v>483137636</v>
      </c>
      <c r="N218" s="2">
        <v>1667981283180</v>
      </c>
      <c r="O218" s="2">
        <v>1261785154680</v>
      </c>
      <c r="P218">
        <f t="shared" si="3"/>
        <v>4.6828125400118603</v>
      </c>
    </row>
    <row r="219" spans="1:16" x14ac:dyDescent="0.2">
      <c r="A219" s="1">
        <v>42781</v>
      </c>
      <c r="B219" t="s">
        <v>15</v>
      </c>
      <c r="C219" t="s">
        <v>16</v>
      </c>
      <c r="D219">
        <v>4.68</v>
      </c>
      <c r="E219">
        <v>4.6900000000000004</v>
      </c>
      <c r="F219">
        <v>4.62</v>
      </c>
      <c r="G219">
        <v>4.62</v>
      </c>
      <c r="H219">
        <v>4.62</v>
      </c>
      <c r="I219">
        <v>0.06</v>
      </c>
      <c r="J219">
        <v>1.2987</v>
      </c>
      <c r="K219">
        <v>5.8099999999999999E-2</v>
      </c>
      <c r="L219">
        <v>156678868</v>
      </c>
      <c r="M219">
        <v>729898537</v>
      </c>
      <c r="N219" s="2">
        <v>1667981283180</v>
      </c>
      <c r="O219" s="2">
        <v>1261785154680</v>
      </c>
      <c r="P219">
        <f t="shared" si="3"/>
        <v>4.65856401898436</v>
      </c>
    </row>
    <row r="220" spans="1:16" x14ac:dyDescent="0.2">
      <c r="A220" s="1">
        <v>42780</v>
      </c>
      <c r="B220" t="s">
        <v>15</v>
      </c>
      <c r="C220" t="s">
        <v>16</v>
      </c>
      <c r="D220">
        <v>4.62</v>
      </c>
      <c r="E220">
        <v>4.6399999999999997</v>
      </c>
      <c r="F220">
        <v>4.6100000000000003</v>
      </c>
      <c r="G220">
        <v>4.62</v>
      </c>
      <c r="H220">
        <v>4.62</v>
      </c>
      <c r="I220">
        <v>0</v>
      </c>
      <c r="J220">
        <v>0</v>
      </c>
      <c r="K220">
        <v>2.9899999999999999E-2</v>
      </c>
      <c r="L220">
        <v>80645823</v>
      </c>
      <c r="M220">
        <v>372864457</v>
      </c>
      <c r="N220" s="2">
        <v>1646596907750</v>
      </c>
      <c r="O220" s="2">
        <v>1245608421930</v>
      </c>
      <c r="P220">
        <f t="shared" si="3"/>
        <v>4.6234813302109892</v>
      </c>
    </row>
    <row r="221" spans="1:16" x14ac:dyDescent="0.2">
      <c r="A221" s="1">
        <v>42779</v>
      </c>
      <c r="B221" t="s">
        <v>15</v>
      </c>
      <c r="C221" t="s">
        <v>16</v>
      </c>
      <c r="D221">
        <v>4.62</v>
      </c>
      <c r="E221">
        <v>4.63</v>
      </c>
      <c r="F221">
        <v>4.58</v>
      </c>
      <c r="G221">
        <v>4.59</v>
      </c>
      <c r="H221">
        <v>4.59</v>
      </c>
      <c r="I221">
        <v>0.03</v>
      </c>
      <c r="J221">
        <v>0.65359999999999996</v>
      </c>
      <c r="K221">
        <v>3.49E-2</v>
      </c>
      <c r="L221">
        <v>93998902</v>
      </c>
      <c r="M221">
        <v>433628174</v>
      </c>
      <c r="N221" s="2">
        <v>1646596907750</v>
      </c>
      <c r="O221" s="2">
        <v>1245608421930</v>
      </c>
      <c r="P221">
        <f t="shared" si="3"/>
        <v>4.6131195660136539</v>
      </c>
    </row>
    <row r="222" spans="1:16" x14ac:dyDescent="0.2">
      <c r="A222" s="1">
        <v>42776</v>
      </c>
      <c r="B222" t="s">
        <v>15</v>
      </c>
      <c r="C222" t="s">
        <v>16</v>
      </c>
      <c r="D222">
        <v>4.59</v>
      </c>
      <c r="E222">
        <v>4.59</v>
      </c>
      <c r="F222">
        <v>4.5599999999999996</v>
      </c>
      <c r="G222">
        <v>4.57</v>
      </c>
      <c r="H222">
        <v>4.57</v>
      </c>
      <c r="I222">
        <v>0.02</v>
      </c>
      <c r="J222">
        <v>0.43759999999999999</v>
      </c>
      <c r="K222">
        <v>2.2200000000000001E-2</v>
      </c>
      <c r="L222">
        <v>59720167</v>
      </c>
      <c r="M222">
        <v>273504007</v>
      </c>
      <c r="N222" s="2">
        <v>1635904720040</v>
      </c>
      <c r="O222" s="2">
        <v>1237520055550</v>
      </c>
      <c r="P222">
        <f t="shared" si="3"/>
        <v>4.5797595810473872</v>
      </c>
    </row>
    <row r="223" spans="1:16" x14ac:dyDescent="0.2">
      <c r="A223" s="1">
        <v>42775</v>
      </c>
      <c r="B223" t="s">
        <v>15</v>
      </c>
      <c r="C223" t="s">
        <v>16</v>
      </c>
      <c r="D223">
        <v>4.57</v>
      </c>
      <c r="E223">
        <v>4.57</v>
      </c>
      <c r="F223">
        <v>4.54</v>
      </c>
      <c r="G223">
        <v>4.55</v>
      </c>
      <c r="H223">
        <v>4.5599999999999996</v>
      </c>
      <c r="I223">
        <v>0.01</v>
      </c>
      <c r="J223">
        <v>0.21929999999999999</v>
      </c>
      <c r="K223">
        <v>2.4299999999999999E-2</v>
      </c>
      <c r="L223">
        <v>65501269</v>
      </c>
      <c r="M223">
        <v>298864411</v>
      </c>
      <c r="N223" s="2">
        <v>1628776594900</v>
      </c>
      <c r="O223" s="2">
        <v>1232127811300</v>
      </c>
      <c r="P223">
        <f t="shared" si="3"/>
        <v>4.5627270366319159</v>
      </c>
    </row>
    <row r="224" spans="1:16" x14ac:dyDescent="0.2">
      <c r="A224" s="1">
        <v>42774</v>
      </c>
      <c r="B224" t="s">
        <v>15</v>
      </c>
      <c r="C224" t="s">
        <v>16</v>
      </c>
      <c r="D224">
        <v>4.5599999999999996</v>
      </c>
      <c r="E224">
        <v>4.5599999999999996</v>
      </c>
      <c r="F224">
        <v>4.51</v>
      </c>
      <c r="G224">
        <v>4.55</v>
      </c>
      <c r="H224">
        <v>4.55</v>
      </c>
      <c r="I224">
        <v>0.01</v>
      </c>
      <c r="J224">
        <v>0.2198</v>
      </c>
      <c r="K224">
        <v>2.06E-2</v>
      </c>
      <c r="L224">
        <v>55511309</v>
      </c>
      <c r="M224">
        <v>251930028</v>
      </c>
      <c r="N224" s="2">
        <v>1625212532330</v>
      </c>
      <c r="O224" s="2">
        <v>1229431689180</v>
      </c>
      <c r="P224">
        <f t="shared" si="3"/>
        <v>4.5383550223973277</v>
      </c>
    </row>
    <row r="225" spans="1:16" x14ac:dyDescent="0.2">
      <c r="A225" s="1">
        <v>42773</v>
      </c>
      <c r="B225" t="s">
        <v>15</v>
      </c>
      <c r="C225" t="s">
        <v>16</v>
      </c>
      <c r="D225">
        <v>4.55</v>
      </c>
      <c r="E225">
        <v>4.5599999999999996</v>
      </c>
      <c r="F225">
        <v>4.54</v>
      </c>
      <c r="G225">
        <v>4.55</v>
      </c>
      <c r="H225">
        <v>4.5599999999999996</v>
      </c>
      <c r="I225">
        <v>-0.01</v>
      </c>
      <c r="J225">
        <v>-0.21929999999999999</v>
      </c>
      <c r="K225">
        <v>2.5399999999999999E-2</v>
      </c>
      <c r="L225">
        <v>68414436</v>
      </c>
      <c r="M225">
        <v>311360297</v>
      </c>
      <c r="N225" s="2">
        <v>1621648469750</v>
      </c>
      <c r="O225" s="2">
        <v>1226735567050</v>
      </c>
      <c r="P225">
        <f t="shared" si="3"/>
        <v>4.5510906060820266</v>
      </c>
    </row>
    <row r="226" spans="1:16" x14ac:dyDescent="0.2">
      <c r="A226" s="1">
        <v>42772</v>
      </c>
      <c r="B226" t="s">
        <v>15</v>
      </c>
      <c r="C226" t="s">
        <v>16</v>
      </c>
      <c r="D226">
        <v>4.5599999999999996</v>
      </c>
      <c r="E226">
        <v>4.57</v>
      </c>
      <c r="F226">
        <v>4.54</v>
      </c>
      <c r="G226">
        <v>4.57</v>
      </c>
      <c r="H226">
        <v>4.5599999999999996</v>
      </c>
      <c r="I226">
        <v>0</v>
      </c>
      <c r="J226">
        <v>0</v>
      </c>
      <c r="K226">
        <v>2.0400000000000001E-2</v>
      </c>
      <c r="L226">
        <v>55128293</v>
      </c>
      <c r="M226">
        <v>251005935</v>
      </c>
      <c r="N226" s="2">
        <v>1625212532330</v>
      </c>
      <c r="O226" s="2">
        <v>1229431689180</v>
      </c>
      <c r="P226">
        <f t="shared" si="3"/>
        <v>4.5531236564861528</v>
      </c>
    </row>
    <row r="227" spans="1:16" x14ac:dyDescent="0.2">
      <c r="A227" s="1">
        <v>42769</v>
      </c>
      <c r="B227" t="s">
        <v>15</v>
      </c>
      <c r="C227" t="s">
        <v>16</v>
      </c>
      <c r="D227">
        <v>4.5599999999999996</v>
      </c>
      <c r="E227">
        <v>4.5999999999999996</v>
      </c>
      <c r="F227">
        <v>4.55</v>
      </c>
      <c r="G227">
        <v>4.59</v>
      </c>
      <c r="H227">
        <v>4.5999999999999996</v>
      </c>
      <c r="I227">
        <v>-0.04</v>
      </c>
      <c r="J227">
        <v>-0.86960000000000004</v>
      </c>
      <c r="K227">
        <v>1.9699999999999999E-2</v>
      </c>
      <c r="L227">
        <v>53137727</v>
      </c>
      <c r="M227">
        <v>242482106</v>
      </c>
      <c r="N227" s="2">
        <v>1625212532330</v>
      </c>
      <c r="O227" s="2">
        <v>1229431689180</v>
      </c>
      <c r="P227">
        <f t="shared" si="3"/>
        <v>4.5632758435452088</v>
      </c>
    </row>
    <row r="228" spans="1:16" x14ac:dyDescent="0.2">
      <c r="A228" s="1">
        <v>42761</v>
      </c>
      <c r="B228" t="s">
        <v>15</v>
      </c>
      <c r="C228" t="s">
        <v>16</v>
      </c>
      <c r="D228">
        <v>4.5999999999999996</v>
      </c>
      <c r="E228">
        <v>4.5999999999999996</v>
      </c>
      <c r="F228">
        <v>4.5599999999999996</v>
      </c>
      <c r="G228">
        <v>4.5599999999999996</v>
      </c>
      <c r="H228">
        <v>4.5599999999999996</v>
      </c>
      <c r="I228">
        <v>0.04</v>
      </c>
      <c r="J228">
        <v>0.87719999999999998</v>
      </c>
      <c r="K228">
        <v>3.1300000000000001E-2</v>
      </c>
      <c r="L228">
        <v>84502233</v>
      </c>
      <c r="M228">
        <v>386971697</v>
      </c>
      <c r="N228" s="2">
        <v>1639468782610</v>
      </c>
      <c r="O228" s="2">
        <v>1240216177680</v>
      </c>
      <c r="P228">
        <f t="shared" si="3"/>
        <v>4.5794256939931985</v>
      </c>
    </row>
    <row r="229" spans="1:16" x14ac:dyDescent="0.2">
      <c r="A229" s="1">
        <v>42760</v>
      </c>
      <c r="B229" t="s">
        <v>15</v>
      </c>
      <c r="C229" t="s">
        <v>16</v>
      </c>
      <c r="D229">
        <v>4.5599999999999996</v>
      </c>
      <c r="E229">
        <v>4.57</v>
      </c>
      <c r="F229">
        <v>4.53</v>
      </c>
      <c r="G229">
        <v>4.55</v>
      </c>
      <c r="H229">
        <v>4.55</v>
      </c>
      <c r="I229">
        <v>0.01</v>
      </c>
      <c r="J229">
        <v>0.2198</v>
      </c>
      <c r="K229">
        <v>2.53E-2</v>
      </c>
      <c r="L229">
        <v>68255713</v>
      </c>
      <c r="M229">
        <v>310690168</v>
      </c>
      <c r="N229" s="2">
        <v>1625212532330</v>
      </c>
      <c r="O229" s="2">
        <v>1229431689180</v>
      </c>
      <c r="P229">
        <f t="shared" si="3"/>
        <v>4.5518558717568451</v>
      </c>
    </row>
    <row r="230" spans="1:16" x14ac:dyDescent="0.2">
      <c r="A230" s="1">
        <v>42759</v>
      </c>
      <c r="B230" t="s">
        <v>15</v>
      </c>
      <c r="C230" t="s">
        <v>16</v>
      </c>
      <c r="D230">
        <v>4.55</v>
      </c>
      <c r="E230">
        <v>4.57</v>
      </c>
      <c r="F230">
        <v>4.5199999999999996</v>
      </c>
      <c r="G230">
        <v>4.5199999999999996</v>
      </c>
      <c r="H230">
        <v>4.53</v>
      </c>
      <c r="I230">
        <v>0.02</v>
      </c>
      <c r="J230">
        <v>0.4415</v>
      </c>
      <c r="K230">
        <v>4.3499999999999997E-2</v>
      </c>
      <c r="L230">
        <v>117283449</v>
      </c>
      <c r="M230">
        <v>532631883</v>
      </c>
      <c r="N230" s="2">
        <v>1621648469750</v>
      </c>
      <c r="O230" s="2">
        <v>1226735567050</v>
      </c>
      <c r="P230">
        <f t="shared" si="3"/>
        <v>4.5414070573589633</v>
      </c>
    </row>
    <row r="231" spans="1:16" x14ac:dyDescent="0.2">
      <c r="A231" s="1">
        <v>42758</v>
      </c>
      <c r="B231" t="s">
        <v>15</v>
      </c>
      <c r="C231" t="s">
        <v>16</v>
      </c>
      <c r="D231">
        <v>4.53</v>
      </c>
      <c r="E231">
        <v>4.53</v>
      </c>
      <c r="F231">
        <v>4.51</v>
      </c>
      <c r="G231">
        <v>4.5199999999999996</v>
      </c>
      <c r="H231">
        <v>4.5199999999999996</v>
      </c>
      <c r="I231">
        <v>0.01</v>
      </c>
      <c r="J231">
        <v>0.22120000000000001</v>
      </c>
      <c r="K231">
        <v>2.86E-2</v>
      </c>
      <c r="L231">
        <v>77011069</v>
      </c>
      <c r="M231">
        <v>348112266</v>
      </c>
      <c r="N231" s="2">
        <v>1614520344610</v>
      </c>
      <c r="O231" s="2">
        <v>1221343322800</v>
      </c>
      <c r="P231">
        <f t="shared" si="3"/>
        <v>4.5202887133017207</v>
      </c>
    </row>
    <row r="232" spans="1:16" x14ac:dyDescent="0.2">
      <c r="A232" s="1">
        <v>42755</v>
      </c>
      <c r="B232" t="s">
        <v>15</v>
      </c>
      <c r="C232" t="s">
        <v>16</v>
      </c>
      <c r="D232">
        <v>4.5199999999999996</v>
      </c>
      <c r="E232">
        <v>4.53</v>
      </c>
      <c r="F232">
        <v>4.5</v>
      </c>
      <c r="G232">
        <v>4.5199999999999996</v>
      </c>
      <c r="H232">
        <v>4.53</v>
      </c>
      <c r="I232">
        <v>-0.01</v>
      </c>
      <c r="J232">
        <v>-0.2208</v>
      </c>
      <c r="K232">
        <v>2.52E-2</v>
      </c>
      <c r="L232">
        <v>67870182</v>
      </c>
      <c r="M232">
        <v>306500362</v>
      </c>
      <c r="N232" s="2">
        <v>1610956282040</v>
      </c>
      <c r="O232" s="2">
        <v>1218647200680</v>
      </c>
      <c r="P232">
        <f t="shared" si="3"/>
        <v>4.5159796683615792</v>
      </c>
    </row>
    <row r="233" spans="1:16" x14ac:dyDescent="0.2">
      <c r="A233" s="1">
        <v>42754</v>
      </c>
      <c r="B233" t="s">
        <v>15</v>
      </c>
      <c r="C233" t="s">
        <v>16</v>
      </c>
      <c r="D233">
        <v>4.53</v>
      </c>
      <c r="E233">
        <v>4.5599999999999996</v>
      </c>
      <c r="F233">
        <v>4.5</v>
      </c>
      <c r="G233">
        <v>4.53</v>
      </c>
      <c r="H233">
        <v>4.53</v>
      </c>
      <c r="I233">
        <v>0</v>
      </c>
      <c r="J233">
        <v>0</v>
      </c>
      <c r="K233">
        <v>4.1000000000000002E-2</v>
      </c>
      <c r="L233">
        <v>110598840</v>
      </c>
      <c r="M233">
        <v>500585770</v>
      </c>
      <c r="N233" s="2">
        <v>1614520344610</v>
      </c>
      <c r="O233" s="2">
        <v>1221343322800</v>
      </c>
      <c r="P233">
        <f t="shared" si="3"/>
        <v>4.526139424247126</v>
      </c>
    </row>
    <row r="234" spans="1:16" x14ac:dyDescent="0.2">
      <c r="A234" s="1">
        <v>42753</v>
      </c>
      <c r="B234" t="s">
        <v>15</v>
      </c>
      <c r="C234" t="s">
        <v>16</v>
      </c>
      <c r="D234">
        <v>4.53</v>
      </c>
      <c r="E234">
        <v>4.54</v>
      </c>
      <c r="F234">
        <v>4.51</v>
      </c>
      <c r="G234">
        <v>4.5199999999999996</v>
      </c>
      <c r="H234">
        <v>4.53</v>
      </c>
      <c r="I234">
        <v>0</v>
      </c>
      <c r="J234">
        <v>0</v>
      </c>
      <c r="K234">
        <v>2.53E-2</v>
      </c>
      <c r="L234">
        <v>68290432</v>
      </c>
      <c r="M234">
        <v>308822017</v>
      </c>
      <c r="N234" s="2">
        <v>1614520344610</v>
      </c>
      <c r="O234" s="2">
        <v>1221343322800</v>
      </c>
      <c r="P234">
        <f t="shared" si="3"/>
        <v>4.5221857287416194</v>
      </c>
    </row>
    <row r="235" spans="1:16" x14ac:dyDescent="0.2">
      <c r="A235" s="1">
        <v>42752</v>
      </c>
      <c r="B235" t="s">
        <v>15</v>
      </c>
      <c r="C235" t="s">
        <v>16</v>
      </c>
      <c r="D235">
        <v>4.53</v>
      </c>
      <c r="E235">
        <v>4.54</v>
      </c>
      <c r="F235">
        <v>4.51</v>
      </c>
      <c r="G235">
        <v>4.5199999999999996</v>
      </c>
      <c r="H235">
        <v>4.55</v>
      </c>
      <c r="I235">
        <v>-0.02</v>
      </c>
      <c r="J235">
        <v>-0.43959999999999999</v>
      </c>
      <c r="K235">
        <v>3.3399999999999999E-2</v>
      </c>
      <c r="L235">
        <v>90022291</v>
      </c>
      <c r="M235">
        <v>407014730</v>
      </c>
      <c r="N235" s="2">
        <v>1614520344610</v>
      </c>
      <c r="O235" s="2">
        <v>1221343322800</v>
      </c>
      <c r="P235">
        <f t="shared" si="3"/>
        <v>4.5212660717554947</v>
      </c>
    </row>
    <row r="236" spans="1:16" x14ac:dyDescent="0.2">
      <c r="A236" s="1">
        <v>42751</v>
      </c>
      <c r="B236" t="s">
        <v>15</v>
      </c>
      <c r="C236" t="s">
        <v>16</v>
      </c>
      <c r="D236">
        <v>4.55</v>
      </c>
      <c r="E236">
        <v>4.58</v>
      </c>
      <c r="F236">
        <v>4.4400000000000004</v>
      </c>
      <c r="G236">
        <v>4.47</v>
      </c>
      <c r="H236">
        <v>4.49</v>
      </c>
      <c r="I236">
        <v>0.06</v>
      </c>
      <c r="J236">
        <v>1.3363</v>
      </c>
      <c r="K236">
        <v>0.11210000000000001</v>
      </c>
      <c r="L236">
        <v>302311399</v>
      </c>
      <c r="M236">
        <v>1364412975</v>
      </c>
      <c r="N236" s="2">
        <v>1621648469750</v>
      </c>
      <c r="O236" s="2">
        <v>1226735567050</v>
      </c>
      <c r="P236">
        <f t="shared" si="3"/>
        <v>4.5132700239331696</v>
      </c>
    </row>
    <row r="237" spans="1:16" x14ac:dyDescent="0.2">
      <c r="A237" s="1">
        <v>42748</v>
      </c>
      <c r="B237" t="s">
        <v>15</v>
      </c>
      <c r="C237" t="s">
        <v>16</v>
      </c>
      <c r="D237">
        <v>4.49</v>
      </c>
      <c r="E237">
        <v>4.49</v>
      </c>
      <c r="F237">
        <v>4.4400000000000004</v>
      </c>
      <c r="G237">
        <v>4.45</v>
      </c>
      <c r="H237">
        <v>4.47</v>
      </c>
      <c r="I237">
        <v>0.02</v>
      </c>
      <c r="J237">
        <v>0.44740000000000002</v>
      </c>
      <c r="K237">
        <v>3.4799999999999998E-2</v>
      </c>
      <c r="L237">
        <v>93851289</v>
      </c>
      <c r="M237">
        <v>419357047</v>
      </c>
      <c r="N237" s="2">
        <v>1600264094330</v>
      </c>
      <c r="O237" s="2">
        <v>1210558834300</v>
      </c>
      <c r="P237">
        <f t="shared" si="3"/>
        <v>4.468314196515724</v>
      </c>
    </row>
    <row r="238" spans="1:16" x14ac:dyDescent="0.2">
      <c r="A238" s="1">
        <v>42747</v>
      </c>
      <c r="B238" t="s">
        <v>15</v>
      </c>
      <c r="C238" t="s">
        <v>16</v>
      </c>
      <c r="D238">
        <v>4.47</v>
      </c>
      <c r="E238">
        <v>4.47</v>
      </c>
      <c r="F238">
        <v>4.4400000000000004</v>
      </c>
      <c r="G238">
        <v>4.46</v>
      </c>
      <c r="H238">
        <v>4.47</v>
      </c>
      <c r="I238">
        <v>0</v>
      </c>
      <c r="J238">
        <v>0</v>
      </c>
      <c r="K238">
        <v>2.3099999999999999E-2</v>
      </c>
      <c r="L238">
        <v>62166279</v>
      </c>
      <c r="M238">
        <v>277258300</v>
      </c>
      <c r="N238" s="2">
        <v>1593135969190</v>
      </c>
      <c r="O238" s="2">
        <v>1205166590050</v>
      </c>
      <c r="P238">
        <f t="shared" si="3"/>
        <v>4.4599468467462886</v>
      </c>
    </row>
    <row r="239" spans="1:16" x14ac:dyDescent="0.2">
      <c r="A239" s="1">
        <v>42746</v>
      </c>
      <c r="B239" t="s">
        <v>15</v>
      </c>
      <c r="C239" t="s">
        <v>16</v>
      </c>
      <c r="D239">
        <v>4.47</v>
      </c>
      <c r="E239">
        <v>4.4800000000000004</v>
      </c>
      <c r="F239">
        <v>4.45</v>
      </c>
      <c r="G239">
        <v>4.46</v>
      </c>
      <c r="H239">
        <v>4.46</v>
      </c>
      <c r="I239">
        <v>0.01</v>
      </c>
      <c r="J239">
        <v>0.22420000000000001</v>
      </c>
      <c r="K239">
        <v>1.9400000000000001E-2</v>
      </c>
      <c r="L239">
        <v>52395427</v>
      </c>
      <c r="M239">
        <v>233898107</v>
      </c>
      <c r="N239" s="2">
        <v>1593135969190</v>
      </c>
      <c r="O239" s="2">
        <v>1205166590050</v>
      </c>
      <c r="P239">
        <f t="shared" si="3"/>
        <v>4.4640939179673067</v>
      </c>
    </row>
    <row r="240" spans="1:16" x14ac:dyDescent="0.2">
      <c r="A240" s="1">
        <v>42745</v>
      </c>
      <c r="B240" t="s">
        <v>15</v>
      </c>
      <c r="C240" t="s">
        <v>16</v>
      </c>
      <c r="D240">
        <v>4.46</v>
      </c>
      <c r="E240">
        <v>4.47</v>
      </c>
      <c r="F240">
        <v>4.4400000000000004</v>
      </c>
      <c r="G240">
        <v>4.45</v>
      </c>
      <c r="H240">
        <v>4.46</v>
      </c>
      <c r="I240">
        <v>0</v>
      </c>
      <c r="J240">
        <v>0</v>
      </c>
      <c r="K240">
        <v>2.3599999999999999E-2</v>
      </c>
      <c r="L240">
        <v>63663257</v>
      </c>
      <c r="M240">
        <v>283646229</v>
      </c>
      <c r="N240" s="2">
        <v>1589571906620</v>
      </c>
      <c r="O240" s="2">
        <v>1202470467920</v>
      </c>
      <c r="P240">
        <f t="shared" si="3"/>
        <v>4.4554149813604411</v>
      </c>
    </row>
    <row r="241" spans="1:16" x14ac:dyDescent="0.2">
      <c r="A241" s="1">
        <v>42744</v>
      </c>
      <c r="B241" t="s">
        <v>15</v>
      </c>
      <c r="C241" t="s">
        <v>16</v>
      </c>
      <c r="D241">
        <v>4.46</v>
      </c>
      <c r="E241">
        <v>4.4800000000000004</v>
      </c>
      <c r="F241">
        <v>4.43</v>
      </c>
      <c r="G241">
        <v>4.45</v>
      </c>
      <c r="H241">
        <v>4.4400000000000004</v>
      </c>
      <c r="I241">
        <v>0.02</v>
      </c>
      <c r="J241">
        <v>0.45050000000000001</v>
      </c>
      <c r="K241">
        <v>4.36E-2</v>
      </c>
      <c r="L241">
        <v>117454094</v>
      </c>
      <c r="M241">
        <v>523539384</v>
      </c>
      <c r="N241" s="2">
        <v>1589571906620</v>
      </c>
      <c r="O241" s="2">
        <v>1202470467920</v>
      </c>
      <c r="P241">
        <f t="shared" si="3"/>
        <v>4.4573957890305635</v>
      </c>
    </row>
    <row r="242" spans="1:16" x14ac:dyDescent="0.2">
      <c r="A242" s="1">
        <v>42741</v>
      </c>
      <c r="B242" t="s">
        <v>15</v>
      </c>
      <c r="C242" t="s">
        <v>16</v>
      </c>
      <c r="D242">
        <v>4.4400000000000004</v>
      </c>
      <c r="E242">
        <v>4.45</v>
      </c>
      <c r="F242">
        <v>4.43</v>
      </c>
      <c r="G242">
        <v>4.4400000000000004</v>
      </c>
      <c r="H242">
        <v>4.4400000000000004</v>
      </c>
      <c r="I242">
        <v>0</v>
      </c>
      <c r="J242">
        <v>0</v>
      </c>
      <c r="K242">
        <v>3.2300000000000002E-2</v>
      </c>
      <c r="L242">
        <v>87008191</v>
      </c>
      <c r="M242">
        <v>386138117</v>
      </c>
      <c r="N242" s="2">
        <v>1582443781480</v>
      </c>
      <c r="O242" s="2">
        <v>1197078223670</v>
      </c>
      <c r="P242">
        <f t="shared" si="3"/>
        <v>4.4379513303523339</v>
      </c>
    </row>
    <row r="243" spans="1:16" x14ac:dyDescent="0.2">
      <c r="A243" s="1">
        <v>42740</v>
      </c>
      <c r="B243" t="s">
        <v>15</v>
      </c>
      <c r="C243" t="s">
        <v>16</v>
      </c>
      <c r="D243">
        <v>4.4400000000000004</v>
      </c>
      <c r="E243">
        <v>4.45</v>
      </c>
      <c r="F243">
        <v>4.42</v>
      </c>
      <c r="G243">
        <v>4.43</v>
      </c>
      <c r="H243">
        <v>4.43</v>
      </c>
      <c r="I243">
        <v>0.01</v>
      </c>
      <c r="J243">
        <v>0.22570000000000001</v>
      </c>
      <c r="K243">
        <v>3.2399999999999998E-2</v>
      </c>
      <c r="L243">
        <v>87356137</v>
      </c>
      <c r="M243">
        <v>387580728</v>
      </c>
      <c r="N243" s="2">
        <v>1582443781480</v>
      </c>
      <c r="O243" s="2">
        <v>1197078223670</v>
      </c>
      <c r="P243">
        <f t="shared" si="3"/>
        <v>4.4367887742105632</v>
      </c>
    </row>
    <row r="244" spans="1:16" x14ac:dyDescent="0.2">
      <c r="A244" s="1">
        <v>42739</v>
      </c>
      <c r="B244" t="s">
        <v>15</v>
      </c>
      <c r="C244" t="s">
        <v>16</v>
      </c>
      <c r="D244">
        <v>4.43</v>
      </c>
      <c r="E244">
        <v>4.4400000000000004</v>
      </c>
      <c r="F244">
        <v>4.41</v>
      </c>
      <c r="G244">
        <v>4.42</v>
      </c>
      <c r="H244">
        <v>4.43</v>
      </c>
      <c r="I244">
        <v>0</v>
      </c>
      <c r="J244">
        <v>0</v>
      </c>
      <c r="K244">
        <v>4.41E-2</v>
      </c>
      <c r="L244">
        <v>118923425</v>
      </c>
      <c r="M244">
        <v>526408823</v>
      </c>
      <c r="N244" s="2">
        <v>1578879718900</v>
      </c>
      <c r="O244" s="2">
        <v>1194382101550</v>
      </c>
      <c r="P244">
        <f t="shared" si="3"/>
        <v>4.4264519206371666</v>
      </c>
    </row>
    <row r="245" spans="1:16" x14ac:dyDescent="0.2">
      <c r="A245" s="1">
        <v>42738</v>
      </c>
      <c r="B245" t="s">
        <v>15</v>
      </c>
      <c r="C245" t="s">
        <v>16</v>
      </c>
      <c r="D245">
        <v>4.43</v>
      </c>
      <c r="E245">
        <v>4.43</v>
      </c>
      <c r="F245">
        <v>4.3899999999999997</v>
      </c>
      <c r="G245">
        <v>4.4000000000000004</v>
      </c>
      <c r="H245">
        <v>4.41</v>
      </c>
      <c r="I245">
        <v>0.02</v>
      </c>
      <c r="J245">
        <v>0.45350000000000001</v>
      </c>
      <c r="K245">
        <v>3.8600000000000002E-2</v>
      </c>
      <c r="L245">
        <v>104161632</v>
      </c>
      <c r="M245">
        <v>460087750</v>
      </c>
      <c r="N245" s="2">
        <v>1578879718900</v>
      </c>
      <c r="O245" s="2">
        <v>1194382101550</v>
      </c>
      <c r="P245">
        <f t="shared" si="3"/>
        <v>4.4170558886788562</v>
      </c>
    </row>
    <row r="246" spans="1:16" x14ac:dyDescent="0.2">
      <c r="A246" s="1">
        <v>42734</v>
      </c>
      <c r="B246" t="s">
        <v>15</v>
      </c>
      <c r="C246" t="s">
        <v>16</v>
      </c>
      <c r="D246">
        <v>4.41</v>
      </c>
      <c r="E246">
        <v>4.41</v>
      </c>
      <c r="F246">
        <v>4.37</v>
      </c>
      <c r="G246">
        <v>4.38</v>
      </c>
      <c r="H246">
        <v>4.38</v>
      </c>
      <c r="I246">
        <v>0.03</v>
      </c>
      <c r="J246">
        <v>0.68489999999999995</v>
      </c>
      <c r="K246">
        <v>3.2500000000000001E-2</v>
      </c>
      <c r="L246">
        <v>87610736</v>
      </c>
      <c r="M246">
        <v>384672848</v>
      </c>
      <c r="N246" s="2">
        <v>1571751593760</v>
      </c>
      <c r="O246" s="2">
        <v>1188989857300</v>
      </c>
      <c r="P246">
        <f t="shared" si="3"/>
        <v>4.3907044451721076</v>
      </c>
    </row>
    <row r="247" spans="1:16" x14ac:dyDescent="0.2">
      <c r="A247" s="1">
        <v>42733</v>
      </c>
      <c r="B247" t="s">
        <v>15</v>
      </c>
      <c r="C247" t="s">
        <v>16</v>
      </c>
      <c r="D247">
        <v>4.38</v>
      </c>
      <c r="E247">
        <v>4.3899999999999997</v>
      </c>
      <c r="F247">
        <v>4.3600000000000003</v>
      </c>
      <c r="G247">
        <v>4.3600000000000003</v>
      </c>
      <c r="H247">
        <v>4.37</v>
      </c>
      <c r="I247">
        <v>0.01</v>
      </c>
      <c r="J247">
        <v>0.2288</v>
      </c>
      <c r="K247">
        <v>2.93E-2</v>
      </c>
      <c r="L247">
        <v>79000475</v>
      </c>
      <c r="M247">
        <v>345590764</v>
      </c>
      <c r="N247" s="2">
        <v>1561059406050</v>
      </c>
      <c r="O247" s="2">
        <v>1180901490920</v>
      </c>
      <c r="P247">
        <f t="shared" si="3"/>
        <v>4.3745403302954822</v>
      </c>
    </row>
    <row r="248" spans="1:16" x14ac:dyDescent="0.2">
      <c r="A248" s="1">
        <v>42732</v>
      </c>
      <c r="B248" t="s">
        <v>15</v>
      </c>
      <c r="C248" t="s">
        <v>16</v>
      </c>
      <c r="D248">
        <v>4.37</v>
      </c>
      <c r="E248">
        <v>4.3899999999999997</v>
      </c>
      <c r="F248">
        <v>4.3499999999999996</v>
      </c>
      <c r="G248">
        <v>4.3899999999999997</v>
      </c>
      <c r="H248">
        <v>4.3899999999999997</v>
      </c>
      <c r="I248">
        <v>-0.02</v>
      </c>
      <c r="J248">
        <v>-0.4556</v>
      </c>
      <c r="K248">
        <v>3.44E-2</v>
      </c>
      <c r="L248">
        <v>92805354</v>
      </c>
      <c r="M248">
        <v>405449448</v>
      </c>
      <c r="N248" s="2">
        <v>1557495343480</v>
      </c>
      <c r="O248" s="2">
        <v>1178205368800</v>
      </c>
      <c r="P248">
        <f t="shared" si="3"/>
        <v>4.3688152733084777</v>
      </c>
    </row>
    <row r="249" spans="1:16" x14ac:dyDescent="0.2">
      <c r="A249" s="1">
        <v>42731</v>
      </c>
      <c r="B249" t="s">
        <v>15</v>
      </c>
      <c r="C249" t="s">
        <v>16</v>
      </c>
      <c r="D249">
        <v>4.3899999999999997</v>
      </c>
      <c r="E249">
        <v>4.41</v>
      </c>
      <c r="F249">
        <v>4.38</v>
      </c>
      <c r="G249">
        <v>4.3899999999999997</v>
      </c>
      <c r="H249">
        <v>4.41</v>
      </c>
      <c r="I249">
        <v>-0.02</v>
      </c>
      <c r="J249">
        <v>-0.45350000000000001</v>
      </c>
      <c r="K249">
        <v>1.8100000000000002E-2</v>
      </c>
      <c r="L249">
        <v>48688669</v>
      </c>
      <c r="M249">
        <v>214096549</v>
      </c>
      <c r="N249" s="2">
        <v>1564623468620</v>
      </c>
      <c r="O249" s="2">
        <v>1183597613050</v>
      </c>
      <c r="P249">
        <f t="shared" si="3"/>
        <v>4.3972561459833708</v>
      </c>
    </row>
    <row r="250" spans="1:16" x14ac:dyDescent="0.2">
      <c r="A250" s="1">
        <v>42730</v>
      </c>
      <c r="B250" t="s">
        <v>15</v>
      </c>
      <c r="C250" t="s">
        <v>16</v>
      </c>
      <c r="D250">
        <v>4.41</v>
      </c>
      <c r="E250">
        <v>4.41</v>
      </c>
      <c r="F250">
        <v>4.3499999999999996</v>
      </c>
      <c r="G250">
        <v>4.38</v>
      </c>
      <c r="H250">
        <v>4.4000000000000004</v>
      </c>
      <c r="I250">
        <v>0.01</v>
      </c>
      <c r="J250">
        <v>0.2273</v>
      </c>
      <c r="K250">
        <v>3.3000000000000002E-2</v>
      </c>
      <c r="L250">
        <v>89013884</v>
      </c>
      <c r="M250">
        <v>389851608</v>
      </c>
      <c r="N250" s="2">
        <v>1571751593760</v>
      </c>
      <c r="O250" s="2">
        <v>1188989857300</v>
      </c>
      <c r="P250">
        <f t="shared" si="3"/>
        <v>4.3796719172483254</v>
      </c>
    </row>
    <row r="251" spans="1:16" x14ac:dyDescent="0.2">
      <c r="A251" s="1">
        <v>42727</v>
      </c>
      <c r="B251" t="s">
        <v>15</v>
      </c>
      <c r="C251" t="s">
        <v>16</v>
      </c>
      <c r="D251">
        <v>4.4000000000000004</v>
      </c>
      <c r="E251">
        <v>4.41</v>
      </c>
      <c r="F251">
        <v>4.38</v>
      </c>
      <c r="G251">
        <v>4.4000000000000004</v>
      </c>
      <c r="H251">
        <v>4.4000000000000004</v>
      </c>
      <c r="I251">
        <v>0</v>
      </c>
      <c r="J251">
        <v>0</v>
      </c>
      <c r="K251">
        <v>2.23E-2</v>
      </c>
      <c r="L251">
        <v>60063435</v>
      </c>
      <c r="M251">
        <v>263871387</v>
      </c>
      <c r="N251" s="2">
        <v>1568187531190</v>
      </c>
      <c r="O251" s="2">
        <v>1186293735170</v>
      </c>
      <c r="P251">
        <f t="shared" si="3"/>
        <v>4.3932117269017334</v>
      </c>
    </row>
    <row r="252" spans="1:16" x14ac:dyDescent="0.2">
      <c r="A252" s="1">
        <v>42726</v>
      </c>
      <c r="B252" t="s">
        <v>15</v>
      </c>
      <c r="C252" t="s">
        <v>16</v>
      </c>
      <c r="D252">
        <v>4.4000000000000004</v>
      </c>
      <c r="E252">
        <v>4.43</v>
      </c>
      <c r="F252">
        <v>4.3899999999999997</v>
      </c>
      <c r="G252">
        <v>4.42</v>
      </c>
      <c r="H252">
        <v>4.42</v>
      </c>
      <c r="I252">
        <v>-0.02</v>
      </c>
      <c r="J252">
        <v>-0.45250000000000001</v>
      </c>
      <c r="K252">
        <v>2.2599999999999999E-2</v>
      </c>
      <c r="L252">
        <v>60826555</v>
      </c>
      <c r="M252">
        <v>268013232</v>
      </c>
      <c r="N252" s="2">
        <v>1568187531190</v>
      </c>
      <c r="O252" s="2">
        <v>1186293735170</v>
      </c>
      <c r="P252">
        <f t="shared" si="3"/>
        <v>4.4061879223638423</v>
      </c>
    </row>
    <row r="253" spans="1:16" x14ac:dyDescent="0.2">
      <c r="A253" s="1">
        <v>42725</v>
      </c>
      <c r="B253" t="s">
        <v>15</v>
      </c>
      <c r="C253" t="s">
        <v>16</v>
      </c>
      <c r="D253">
        <v>4.42</v>
      </c>
      <c r="E253">
        <v>4.43</v>
      </c>
      <c r="F253">
        <v>4.3899999999999997</v>
      </c>
      <c r="G253">
        <v>4.3899999999999997</v>
      </c>
      <c r="H253">
        <v>4.41</v>
      </c>
      <c r="I253">
        <v>0.01</v>
      </c>
      <c r="J253">
        <v>0.2268</v>
      </c>
      <c r="K253">
        <v>2.7300000000000001E-2</v>
      </c>
      <c r="L253">
        <v>73573845</v>
      </c>
      <c r="M253">
        <v>324687352</v>
      </c>
      <c r="N253" s="2">
        <v>1575315656330</v>
      </c>
      <c r="O253" s="2">
        <v>1191685979420</v>
      </c>
      <c r="P253">
        <f t="shared" si="3"/>
        <v>4.4130811975369779</v>
      </c>
    </row>
    <row r="254" spans="1:16" x14ac:dyDescent="0.2">
      <c r="A254" s="1">
        <v>42724</v>
      </c>
      <c r="B254" t="s">
        <v>15</v>
      </c>
      <c r="C254" t="s">
        <v>16</v>
      </c>
      <c r="D254">
        <v>4.41</v>
      </c>
      <c r="E254">
        <v>4.45</v>
      </c>
      <c r="F254">
        <v>4.37</v>
      </c>
      <c r="G254">
        <v>4.4400000000000004</v>
      </c>
      <c r="H254">
        <v>4.4400000000000004</v>
      </c>
      <c r="I254">
        <v>-0.03</v>
      </c>
      <c r="J254">
        <v>-0.67569999999999997</v>
      </c>
      <c r="K254">
        <v>3.8199999999999998E-2</v>
      </c>
      <c r="L254">
        <v>102928182</v>
      </c>
      <c r="M254">
        <v>452756023</v>
      </c>
      <c r="N254" s="2">
        <v>1571751593760</v>
      </c>
      <c r="O254" s="2">
        <v>1188989857300</v>
      </c>
      <c r="P254">
        <f t="shared" si="3"/>
        <v>4.3987566301326488</v>
      </c>
    </row>
    <row r="255" spans="1:16" x14ac:dyDescent="0.2">
      <c r="A255" s="1">
        <v>42723</v>
      </c>
      <c r="B255" t="s">
        <v>15</v>
      </c>
      <c r="C255" t="s">
        <v>16</v>
      </c>
      <c r="D255">
        <v>4.4400000000000004</v>
      </c>
      <c r="E255">
        <v>4.45</v>
      </c>
      <c r="F255">
        <v>4.41</v>
      </c>
      <c r="G255">
        <v>4.43</v>
      </c>
      <c r="H255">
        <v>4.43</v>
      </c>
      <c r="I255">
        <v>0.01</v>
      </c>
      <c r="J255">
        <v>0.22570000000000001</v>
      </c>
      <c r="K255">
        <v>1.8499999999999999E-2</v>
      </c>
      <c r="L255">
        <v>49766289</v>
      </c>
      <c r="M255">
        <v>220655675</v>
      </c>
      <c r="N255" s="2">
        <v>1582443781480</v>
      </c>
      <c r="O255" s="2">
        <v>1197078223670</v>
      </c>
      <c r="P255">
        <f t="shared" si="3"/>
        <v>4.4338382353564683</v>
      </c>
    </row>
    <row r="256" spans="1:16" x14ac:dyDescent="0.2">
      <c r="A256" s="1">
        <v>42720</v>
      </c>
      <c r="B256" t="s">
        <v>15</v>
      </c>
      <c r="C256" t="s">
        <v>16</v>
      </c>
      <c r="D256">
        <v>4.43</v>
      </c>
      <c r="E256">
        <v>4.46</v>
      </c>
      <c r="F256">
        <v>4.41</v>
      </c>
      <c r="G256">
        <v>4.45</v>
      </c>
      <c r="H256">
        <v>4.46</v>
      </c>
      <c r="I256">
        <v>-0.03</v>
      </c>
      <c r="J256">
        <v>-0.67259999999999998</v>
      </c>
      <c r="K256">
        <v>3.95E-2</v>
      </c>
      <c r="L256">
        <v>106381972</v>
      </c>
      <c r="M256">
        <v>471566489</v>
      </c>
      <c r="N256" s="2">
        <v>1578879718900</v>
      </c>
      <c r="O256" s="2">
        <v>1194382101550</v>
      </c>
      <c r="P256">
        <f t="shared" si="3"/>
        <v>4.4327669447601519</v>
      </c>
    </row>
    <row r="257" spans="1:16" x14ac:dyDescent="0.2">
      <c r="A257" s="1">
        <v>42719</v>
      </c>
      <c r="B257" t="s">
        <v>15</v>
      </c>
      <c r="C257" t="s">
        <v>16</v>
      </c>
      <c r="D257">
        <v>4.46</v>
      </c>
      <c r="E257">
        <v>4.57</v>
      </c>
      <c r="F257">
        <v>4.4400000000000004</v>
      </c>
      <c r="G257">
        <v>4.5599999999999996</v>
      </c>
      <c r="H257">
        <v>4.57</v>
      </c>
      <c r="I257">
        <v>-0.11</v>
      </c>
      <c r="J257">
        <v>-2.407</v>
      </c>
      <c r="K257">
        <v>4.65E-2</v>
      </c>
      <c r="L257">
        <v>125354573</v>
      </c>
      <c r="M257">
        <v>562236088</v>
      </c>
      <c r="N257" s="2">
        <v>1589571906620</v>
      </c>
      <c r="O257" s="2">
        <v>1202470467920</v>
      </c>
      <c r="P257">
        <f t="shared" si="3"/>
        <v>4.485166153451777</v>
      </c>
    </row>
    <row r="258" spans="1:16" x14ac:dyDescent="0.2">
      <c r="A258" s="1">
        <v>42718</v>
      </c>
      <c r="B258" t="s">
        <v>15</v>
      </c>
      <c r="C258" t="s">
        <v>16</v>
      </c>
      <c r="D258">
        <v>4.57</v>
      </c>
      <c r="E258">
        <v>4.5999999999999996</v>
      </c>
      <c r="F258">
        <v>4.5599999999999996</v>
      </c>
      <c r="G258">
        <v>4.5599999999999996</v>
      </c>
      <c r="H258">
        <v>4.5599999999999996</v>
      </c>
      <c r="I258">
        <v>0.01</v>
      </c>
      <c r="J258">
        <v>0.21929999999999999</v>
      </c>
      <c r="K258">
        <v>2.7400000000000001E-2</v>
      </c>
      <c r="L258">
        <v>74006731</v>
      </c>
      <c r="M258">
        <v>338897632</v>
      </c>
      <c r="N258" s="2">
        <v>1628776594900</v>
      </c>
      <c r="O258" s="2">
        <v>1232127811300</v>
      </c>
      <c r="P258">
        <f t="shared" si="3"/>
        <v>4.5792812007869932</v>
      </c>
    </row>
    <row r="259" spans="1:16" x14ac:dyDescent="0.2">
      <c r="A259" s="1">
        <v>42717</v>
      </c>
      <c r="B259" t="s">
        <v>15</v>
      </c>
      <c r="C259" t="s">
        <v>16</v>
      </c>
      <c r="D259">
        <v>4.5599999999999996</v>
      </c>
      <c r="E259">
        <v>4.6100000000000003</v>
      </c>
      <c r="F259">
        <v>4.55</v>
      </c>
      <c r="G259">
        <v>4.5999999999999996</v>
      </c>
      <c r="H259">
        <v>4.63</v>
      </c>
      <c r="I259">
        <v>-7.0000000000000007E-2</v>
      </c>
      <c r="J259">
        <v>-1.5119</v>
      </c>
      <c r="K259">
        <v>4.3499999999999997E-2</v>
      </c>
      <c r="L259">
        <v>117361944</v>
      </c>
      <c r="M259">
        <v>536568981</v>
      </c>
      <c r="N259" s="2">
        <v>1625212532330</v>
      </c>
      <c r="O259" s="2">
        <v>1229431689180</v>
      </c>
      <c r="P259">
        <f t="shared" ref="P259:P322" si="4">M259/L259</f>
        <v>4.5719162678491418</v>
      </c>
    </row>
    <row r="260" spans="1:16" x14ac:dyDescent="0.2">
      <c r="A260" s="1">
        <v>42716</v>
      </c>
      <c r="B260" t="s">
        <v>15</v>
      </c>
      <c r="C260" t="s">
        <v>16</v>
      </c>
      <c r="D260">
        <v>4.63</v>
      </c>
      <c r="E260">
        <v>4.67</v>
      </c>
      <c r="F260">
        <v>4.57</v>
      </c>
      <c r="G260">
        <v>4.59</v>
      </c>
      <c r="H260">
        <v>4.59</v>
      </c>
      <c r="I260">
        <v>0.04</v>
      </c>
      <c r="J260">
        <v>0.87150000000000005</v>
      </c>
      <c r="K260">
        <v>9.9400000000000002E-2</v>
      </c>
      <c r="L260">
        <v>267941471</v>
      </c>
      <c r="M260">
        <v>1237222020</v>
      </c>
      <c r="N260" s="2">
        <v>1650160970320</v>
      </c>
      <c r="O260" s="2">
        <v>1248304544060</v>
      </c>
      <c r="P260">
        <f t="shared" si="4"/>
        <v>4.6175085005784711</v>
      </c>
    </row>
    <row r="261" spans="1:16" x14ac:dyDescent="0.2">
      <c r="A261" s="1">
        <v>42713</v>
      </c>
      <c r="B261" t="s">
        <v>15</v>
      </c>
      <c r="C261" t="s">
        <v>16</v>
      </c>
      <c r="D261">
        <v>4.59</v>
      </c>
      <c r="E261">
        <v>4.62</v>
      </c>
      <c r="F261">
        <v>4.53</v>
      </c>
      <c r="G261">
        <v>4.54</v>
      </c>
      <c r="H261">
        <v>4.54</v>
      </c>
      <c r="I261">
        <v>0.05</v>
      </c>
      <c r="J261">
        <v>1.1012999999999999</v>
      </c>
      <c r="K261">
        <v>9.01E-2</v>
      </c>
      <c r="L261">
        <v>243020568</v>
      </c>
      <c r="M261">
        <v>1113653218</v>
      </c>
      <c r="N261" s="2">
        <v>1635904720040</v>
      </c>
      <c r="O261" s="2">
        <v>1237520055550</v>
      </c>
      <c r="P261">
        <f t="shared" si="4"/>
        <v>4.5825471776528808</v>
      </c>
    </row>
    <row r="262" spans="1:16" x14ac:dyDescent="0.2">
      <c r="A262" s="1">
        <v>42712</v>
      </c>
      <c r="B262" t="s">
        <v>15</v>
      </c>
      <c r="C262" t="s">
        <v>16</v>
      </c>
      <c r="D262">
        <v>4.54</v>
      </c>
      <c r="E262">
        <v>4.55</v>
      </c>
      <c r="F262">
        <v>4.51</v>
      </c>
      <c r="G262">
        <v>4.54</v>
      </c>
      <c r="H262">
        <v>4.53</v>
      </c>
      <c r="I262">
        <v>0.01</v>
      </c>
      <c r="J262">
        <v>0.2208</v>
      </c>
      <c r="K262">
        <v>3.1699999999999999E-2</v>
      </c>
      <c r="L262">
        <v>85539288</v>
      </c>
      <c r="M262">
        <v>387851238</v>
      </c>
      <c r="N262" s="2">
        <v>1618084407180</v>
      </c>
      <c r="O262" s="2">
        <v>1224039444930</v>
      </c>
      <c r="P262">
        <f t="shared" si="4"/>
        <v>4.5341882901807651</v>
      </c>
    </row>
    <row r="263" spans="1:16" x14ac:dyDescent="0.2">
      <c r="A263" s="1">
        <v>42711</v>
      </c>
      <c r="B263" t="s">
        <v>15</v>
      </c>
      <c r="C263" t="s">
        <v>16</v>
      </c>
      <c r="D263">
        <v>4.53</v>
      </c>
      <c r="E263">
        <v>4.5599999999999996</v>
      </c>
      <c r="F263">
        <v>4.5199999999999996</v>
      </c>
      <c r="G263">
        <v>4.54</v>
      </c>
      <c r="H263">
        <v>4.54</v>
      </c>
      <c r="I263">
        <v>-0.01</v>
      </c>
      <c r="J263">
        <v>-0.2203</v>
      </c>
      <c r="K263">
        <v>2.52E-2</v>
      </c>
      <c r="L263">
        <v>68071144</v>
      </c>
      <c r="M263">
        <v>308635958</v>
      </c>
      <c r="N263" s="2">
        <v>1614520344610</v>
      </c>
      <c r="O263" s="2">
        <v>1221343322800</v>
      </c>
      <c r="P263">
        <f t="shared" si="4"/>
        <v>4.5340204360308682</v>
      </c>
    </row>
    <row r="264" spans="1:16" x14ac:dyDescent="0.2">
      <c r="A264" s="1">
        <v>42710</v>
      </c>
      <c r="B264" t="s">
        <v>15</v>
      </c>
      <c r="C264" t="s">
        <v>16</v>
      </c>
      <c r="D264">
        <v>4.54</v>
      </c>
      <c r="E264">
        <v>4.58</v>
      </c>
      <c r="F264">
        <v>4.54</v>
      </c>
      <c r="G264">
        <v>4.55</v>
      </c>
      <c r="H264">
        <v>4.5599999999999996</v>
      </c>
      <c r="I264">
        <v>-0.02</v>
      </c>
      <c r="J264">
        <v>-0.43859999999999999</v>
      </c>
      <c r="K264">
        <v>4.02E-2</v>
      </c>
      <c r="L264">
        <v>108282724</v>
      </c>
      <c r="M264">
        <v>493575012</v>
      </c>
      <c r="N264" s="2">
        <v>1618084407180</v>
      </c>
      <c r="O264" s="2">
        <v>1224039444930</v>
      </c>
      <c r="P264">
        <f t="shared" si="4"/>
        <v>4.5582064596010721</v>
      </c>
    </row>
    <row r="265" spans="1:16" x14ac:dyDescent="0.2">
      <c r="A265" s="1">
        <v>42709</v>
      </c>
      <c r="B265" t="s">
        <v>15</v>
      </c>
      <c r="C265" t="s">
        <v>16</v>
      </c>
      <c r="D265">
        <v>4.5599999999999996</v>
      </c>
      <c r="E265">
        <v>4.57</v>
      </c>
      <c r="F265">
        <v>4.49</v>
      </c>
      <c r="G265">
        <v>4.5</v>
      </c>
      <c r="H265">
        <v>4.5199999999999996</v>
      </c>
      <c r="I265">
        <v>0.04</v>
      </c>
      <c r="J265">
        <v>0.88500000000000001</v>
      </c>
      <c r="K265">
        <v>6.7699999999999996E-2</v>
      </c>
      <c r="L265">
        <v>182637021</v>
      </c>
      <c r="M265">
        <v>829216078</v>
      </c>
      <c r="N265" s="2">
        <v>1625212532330</v>
      </c>
      <c r="O265" s="2">
        <v>1229431689180</v>
      </c>
      <c r="P265">
        <f t="shared" si="4"/>
        <v>4.5402409295758277</v>
      </c>
    </row>
    <row r="266" spans="1:16" x14ac:dyDescent="0.2">
      <c r="A266" s="1">
        <v>42706</v>
      </c>
      <c r="B266" t="s">
        <v>15</v>
      </c>
      <c r="C266" t="s">
        <v>16</v>
      </c>
      <c r="D266">
        <v>4.5199999999999996</v>
      </c>
      <c r="E266">
        <v>4.54</v>
      </c>
      <c r="F266">
        <v>4.47</v>
      </c>
      <c r="G266">
        <v>4.51</v>
      </c>
      <c r="H266">
        <v>4.5199999999999996</v>
      </c>
      <c r="I266">
        <v>0</v>
      </c>
      <c r="J266">
        <v>0</v>
      </c>
      <c r="K266">
        <v>6.5299999999999997E-2</v>
      </c>
      <c r="L266">
        <v>175955035</v>
      </c>
      <c r="M266">
        <v>793611986</v>
      </c>
      <c r="N266" s="2">
        <v>1610956282040</v>
      </c>
      <c r="O266" s="2">
        <v>1218647200680</v>
      </c>
      <c r="P266">
        <f t="shared" si="4"/>
        <v>4.510311319025341</v>
      </c>
    </row>
    <row r="267" spans="1:16" x14ac:dyDescent="0.2">
      <c r="A267" s="1">
        <v>42705</v>
      </c>
      <c r="B267" t="s">
        <v>15</v>
      </c>
      <c r="C267" t="s">
        <v>16</v>
      </c>
      <c r="D267">
        <v>4.5199999999999996</v>
      </c>
      <c r="E267">
        <v>4.55</v>
      </c>
      <c r="F267">
        <v>4.5</v>
      </c>
      <c r="G267">
        <v>4.5199999999999996</v>
      </c>
      <c r="H267">
        <v>4.5199999999999996</v>
      </c>
      <c r="I267">
        <v>0</v>
      </c>
      <c r="J267">
        <v>0</v>
      </c>
      <c r="K267">
        <v>4.0399999999999998E-2</v>
      </c>
      <c r="L267">
        <v>109041099</v>
      </c>
      <c r="M267">
        <v>493593121</v>
      </c>
      <c r="N267" s="2">
        <v>1610956282040</v>
      </c>
      <c r="O267" s="2">
        <v>1218647200680</v>
      </c>
      <c r="P267">
        <f t="shared" si="4"/>
        <v>4.5266704529454529</v>
      </c>
    </row>
    <row r="268" spans="1:16" x14ac:dyDescent="0.2">
      <c r="A268" s="1">
        <v>42704</v>
      </c>
      <c r="B268" t="s">
        <v>15</v>
      </c>
      <c r="C268" t="s">
        <v>16</v>
      </c>
      <c r="D268">
        <v>4.5199999999999996</v>
      </c>
      <c r="E268">
        <v>4.5599999999999996</v>
      </c>
      <c r="F268">
        <v>4.5</v>
      </c>
      <c r="G268">
        <v>4.5599999999999996</v>
      </c>
      <c r="H268">
        <v>4.57</v>
      </c>
      <c r="I268">
        <v>-0.05</v>
      </c>
      <c r="J268">
        <v>-1.0941000000000001</v>
      </c>
      <c r="K268">
        <v>4.4999999999999998E-2</v>
      </c>
      <c r="L268">
        <v>121384447</v>
      </c>
      <c r="M268">
        <v>549680216</v>
      </c>
      <c r="N268" s="2">
        <v>1610956282040</v>
      </c>
      <c r="O268" s="2">
        <v>1218647200680</v>
      </c>
      <c r="P268">
        <f t="shared" si="4"/>
        <v>4.5284237773888778</v>
      </c>
    </row>
    <row r="269" spans="1:16" x14ac:dyDescent="0.2">
      <c r="A269" s="1">
        <v>42703</v>
      </c>
      <c r="B269" t="s">
        <v>15</v>
      </c>
      <c r="C269" t="s">
        <v>16</v>
      </c>
      <c r="D269">
        <v>4.57</v>
      </c>
      <c r="E269">
        <v>4.57</v>
      </c>
      <c r="F269">
        <v>4.53</v>
      </c>
      <c r="G269">
        <v>4.55</v>
      </c>
      <c r="H269">
        <v>4.55</v>
      </c>
      <c r="I269">
        <v>0.02</v>
      </c>
      <c r="J269">
        <v>0.43959999999999999</v>
      </c>
      <c r="K269">
        <v>5.45E-2</v>
      </c>
      <c r="L269">
        <v>146817838</v>
      </c>
      <c r="M269">
        <v>668112797</v>
      </c>
      <c r="N269" s="2">
        <v>1628776594900</v>
      </c>
      <c r="O269" s="2">
        <v>1232127811300</v>
      </c>
      <c r="P269">
        <f t="shared" si="4"/>
        <v>4.5506241346504499</v>
      </c>
    </row>
    <row r="270" spans="1:16" x14ac:dyDescent="0.2">
      <c r="A270" s="1">
        <v>42702</v>
      </c>
      <c r="B270" t="s">
        <v>15</v>
      </c>
      <c r="C270" t="s">
        <v>16</v>
      </c>
      <c r="D270">
        <v>4.55</v>
      </c>
      <c r="E270">
        <v>4.5599999999999996</v>
      </c>
      <c r="F270">
        <v>4.5</v>
      </c>
      <c r="G270">
        <v>4.5</v>
      </c>
      <c r="H270">
        <v>4.5</v>
      </c>
      <c r="I270">
        <v>0.05</v>
      </c>
      <c r="J270">
        <v>1.1111</v>
      </c>
      <c r="K270">
        <v>8.9899999999999994E-2</v>
      </c>
      <c r="L270">
        <v>242278688</v>
      </c>
      <c r="M270">
        <v>1100768249</v>
      </c>
      <c r="N270" s="2">
        <v>1621648469750</v>
      </c>
      <c r="O270" s="2">
        <v>1226735567050</v>
      </c>
      <c r="P270">
        <f t="shared" si="4"/>
        <v>4.5433969371668379</v>
      </c>
    </row>
    <row r="271" spans="1:16" x14ac:dyDescent="0.2">
      <c r="A271" s="1">
        <v>42699</v>
      </c>
      <c r="B271" t="s">
        <v>15</v>
      </c>
      <c r="C271" t="s">
        <v>16</v>
      </c>
      <c r="D271">
        <v>4.5</v>
      </c>
      <c r="E271">
        <v>4.5</v>
      </c>
      <c r="F271">
        <v>4.43</v>
      </c>
      <c r="G271">
        <v>4.43</v>
      </c>
      <c r="H271">
        <v>4.4400000000000004</v>
      </c>
      <c r="I271">
        <v>0.06</v>
      </c>
      <c r="J271">
        <v>1.3513999999999999</v>
      </c>
      <c r="K271">
        <v>7.6200000000000004E-2</v>
      </c>
      <c r="L271">
        <v>205461301</v>
      </c>
      <c r="M271">
        <v>917957444</v>
      </c>
      <c r="N271" s="2">
        <v>1603828156900</v>
      </c>
      <c r="O271" s="2">
        <v>1213254956430</v>
      </c>
      <c r="P271">
        <f t="shared" si="4"/>
        <v>4.4677875567428629</v>
      </c>
    </row>
    <row r="272" spans="1:16" x14ac:dyDescent="0.2">
      <c r="A272" s="1">
        <v>42698</v>
      </c>
      <c r="B272" t="s">
        <v>15</v>
      </c>
      <c r="C272" t="s">
        <v>16</v>
      </c>
      <c r="D272">
        <v>4.4400000000000004</v>
      </c>
      <c r="E272">
        <v>4.45</v>
      </c>
      <c r="F272">
        <v>4.43</v>
      </c>
      <c r="G272">
        <v>4.4400000000000004</v>
      </c>
      <c r="H272">
        <v>4.45</v>
      </c>
      <c r="I272">
        <v>-0.01</v>
      </c>
      <c r="J272">
        <v>-0.22470000000000001</v>
      </c>
      <c r="K272">
        <v>3.6999999999999998E-2</v>
      </c>
      <c r="L272">
        <v>99859805</v>
      </c>
      <c r="M272">
        <v>443125768</v>
      </c>
      <c r="N272" s="2">
        <v>1582443781480</v>
      </c>
      <c r="O272" s="2">
        <v>1197078223670</v>
      </c>
      <c r="P272">
        <f t="shared" si="4"/>
        <v>4.437478803408438</v>
      </c>
    </row>
    <row r="273" spans="1:16" x14ac:dyDescent="0.2">
      <c r="A273" s="1">
        <v>42697</v>
      </c>
      <c r="B273" t="s">
        <v>15</v>
      </c>
      <c r="C273" t="s">
        <v>16</v>
      </c>
      <c r="D273">
        <v>4.45</v>
      </c>
      <c r="E273">
        <v>4.47</v>
      </c>
      <c r="F273">
        <v>4.41</v>
      </c>
      <c r="G273">
        <v>4.42</v>
      </c>
      <c r="H273">
        <v>4.43</v>
      </c>
      <c r="I273">
        <v>0.02</v>
      </c>
      <c r="J273">
        <v>0.45150000000000001</v>
      </c>
      <c r="K273">
        <v>8.5599999999999996E-2</v>
      </c>
      <c r="L273">
        <v>230905200</v>
      </c>
      <c r="M273">
        <v>1026788162</v>
      </c>
      <c r="N273" s="2">
        <v>1586007844050</v>
      </c>
      <c r="O273" s="2">
        <v>1199774345800</v>
      </c>
      <c r="P273">
        <f t="shared" si="4"/>
        <v>4.4467953168659689</v>
      </c>
    </row>
    <row r="274" spans="1:16" x14ac:dyDescent="0.2">
      <c r="A274" s="1">
        <v>42696</v>
      </c>
      <c r="B274" t="s">
        <v>15</v>
      </c>
      <c r="C274" t="s">
        <v>16</v>
      </c>
      <c r="D274">
        <v>4.43</v>
      </c>
      <c r="E274">
        <v>4.4400000000000004</v>
      </c>
      <c r="F274">
        <v>4.41</v>
      </c>
      <c r="G274">
        <v>4.41</v>
      </c>
      <c r="H274">
        <v>4.42</v>
      </c>
      <c r="I274">
        <v>0.01</v>
      </c>
      <c r="J274">
        <v>0.22620000000000001</v>
      </c>
      <c r="K274">
        <v>8.9099999999999999E-2</v>
      </c>
      <c r="L274">
        <v>240278889</v>
      </c>
      <c r="M274">
        <v>1061212372</v>
      </c>
      <c r="N274" s="2">
        <v>1578879718900</v>
      </c>
      <c r="O274" s="2">
        <v>1194382101550</v>
      </c>
      <c r="P274">
        <f t="shared" si="4"/>
        <v>4.4165859781380963</v>
      </c>
    </row>
    <row r="275" spans="1:16" x14ac:dyDescent="0.2">
      <c r="A275" s="1">
        <v>42695</v>
      </c>
      <c r="B275" t="s">
        <v>15</v>
      </c>
      <c r="C275" t="s">
        <v>16</v>
      </c>
      <c r="D275">
        <v>4.42</v>
      </c>
      <c r="E275">
        <v>4.42</v>
      </c>
      <c r="F275">
        <v>4.3899999999999997</v>
      </c>
      <c r="G275">
        <v>4.3899999999999997</v>
      </c>
      <c r="H275">
        <v>4.3899999999999997</v>
      </c>
      <c r="I275">
        <v>0.03</v>
      </c>
      <c r="J275">
        <v>0.68340000000000001</v>
      </c>
      <c r="K275">
        <v>4.65E-2</v>
      </c>
      <c r="L275">
        <v>125320308</v>
      </c>
      <c r="M275">
        <v>552525537</v>
      </c>
      <c r="N275" s="2">
        <v>1575315656330</v>
      </c>
      <c r="O275" s="2">
        <v>1191685979420</v>
      </c>
      <c r="P275">
        <f t="shared" si="4"/>
        <v>4.4089066314774774</v>
      </c>
    </row>
    <row r="276" spans="1:16" x14ac:dyDescent="0.2">
      <c r="A276" s="1">
        <v>42692</v>
      </c>
      <c r="B276" t="s">
        <v>15</v>
      </c>
      <c r="C276" t="s">
        <v>16</v>
      </c>
      <c r="D276">
        <v>4.3899999999999997</v>
      </c>
      <c r="E276">
        <v>4.4000000000000004</v>
      </c>
      <c r="F276">
        <v>4.38</v>
      </c>
      <c r="G276">
        <v>4.3899999999999997</v>
      </c>
      <c r="H276">
        <v>4.3899999999999997</v>
      </c>
      <c r="I276">
        <v>0</v>
      </c>
      <c r="J276">
        <v>0</v>
      </c>
      <c r="K276">
        <v>2.1100000000000001E-2</v>
      </c>
      <c r="L276">
        <v>56792920</v>
      </c>
      <c r="M276">
        <v>249517930</v>
      </c>
      <c r="N276" s="2">
        <v>1564623468620</v>
      </c>
      <c r="O276" s="2">
        <v>1183597613050</v>
      </c>
      <c r="P276">
        <f t="shared" si="4"/>
        <v>4.3934689394382254</v>
      </c>
    </row>
    <row r="277" spans="1:16" x14ac:dyDescent="0.2">
      <c r="A277" s="1">
        <v>42691</v>
      </c>
      <c r="B277" t="s">
        <v>15</v>
      </c>
      <c r="C277" t="s">
        <v>16</v>
      </c>
      <c r="D277">
        <v>4.3899999999999997</v>
      </c>
      <c r="E277">
        <v>4.4000000000000004</v>
      </c>
      <c r="F277">
        <v>4.38</v>
      </c>
      <c r="G277">
        <v>4.3899999999999997</v>
      </c>
      <c r="H277">
        <v>4.4000000000000004</v>
      </c>
      <c r="I277">
        <v>-0.01</v>
      </c>
      <c r="J277">
        <v>-0.2273</v>
      </c>
      <c r="K277">
        <v>1.9800000000000002E-2</v>
      </c>
      <c r="L277">
        <v>53452620</v>
      </c>
      <c r="M277">
        <v>234759354</v>
      </c>
      <c r="N277" s="2">
        <v>1564623468620</v>
      </c>
      <c r="O277" s="2">
        <v>1183597613050</v>
      </c>
      <c r="P277">
        <f t="shared" si="4"/>
        <v>4.3919148210134509</v>
      </c>
    </row>
    <row r="278" spans="1:16" x14ac:dyDescent="0.2">
      <c r="A278" s="1">
        <v>42690</v>
      </c>
      <c r="B278" t="s">
        <v>15</v>
      </c>
      <c r="C278" t="s">
        <v>16</v>
      </c>
      <c r="D278">
        <v>4.4000000000000004</v>
      </c>
      <c r="E278">
        <v>4.4000000000000004</v>
      </c>
      <c r="F278">
        <v>4.3899999999999997</v>
      </c>
      <c r="G278">
        <v>4.4000000000000004</v>
      </c>
      <c r="H278">
        <v>4.4000000000000004</v>
      </c>
      <c r="I278">
        <v>0</v>
      </c>
      <c r="J278">
        <v>0</v>
      </c>
      <c r="K278">
        <v>2.5700000000000001E-2</v>
      </c>
      <c r="L278">
        <v>69330906</v>
      </c>
      <c r="M278">
        <v>304672031</v>
      </c>
      <c r="N278" s="2">
        <v>1568187531190</v>
      </c>
      <c r="O278" s="2">
        <v>1186293735170</v>
      </c>
      <c r="P278">
        <f t="shared" si="4"/>
        <v>4.3944619878470936</v>
      </c>
    </row>
    <row r="279" spans="1:16" x14ac:dyDescent="0.2">
      <c r="A279" s="1">
        <v>42689</v>
      </c>
      <c r="B279" t="s">
        <v>15</v>
      </c>
      <c r="C279" t="s">
        <v>16</v>
      </c>
      <c r="D279">
        <v>4.4000000000000004</v>
      </c>
      <c r="E279">
        <v>4.4000000000000004</v>
      </c>
      <c r="F279">
        <v>4.3899999999999997</v>
      </c>
      <c r="G279">
        <v>4.4000000000000004</v>
      </c>
      <c r="H279">
        <v>4.4000000000000004</v>
      </c>
      <c r="I279">
        <v>0</v>
      </c>
      <c r="J279">
        <v>0</v>
      </c>
      <c r="K279">
        <v>2.7799999999999998E-2</v>
      </c>
      <c r="L279">
        <v>74971347</v>
      </c>
      <c r="M279">
        <v>329518931</v>
      </c>
      <c r="N279" s="2">
        <v>1568187531190</v>
      </c>
      <c r="O279" s="2">
        <v>1186293735170</v>
      </c>
      <c r="P279">
        <f t="shared" si="4"/>
        <v>4.3952649136742865</v>
      </c>
    </row>
    <row r="280" spans="1:16" x14ac:dyDescent="0.2">
      <c r="A280" s="1">
        <v>42688</v>
      </c>
      <c r="B280" t="s">
        <v>15</v>
      </c>
      <c r="C280" t="s">
        <v>16</v>
      </c>
      <c r="D280">
        <v>4.4000000000000004</v>
      </c>
      <c r="E280">
        <v>4.41</v>
      </c>
      <c r="F280">
        <v>4.3899999999999997</v>
      </c>
      <c r="G280">
        <v>4.4000000000000004</v>
      </c>
      <c r="H280">
        <v>4.41</v>
      </c>
      <c r="I280">
        <v>-0.01</v>
      </c>
      <c r="J280">
        <v>-0.2268</v>
      </c>
      <c r="K280">
        <v>7.0800000000000002E-2</v>
      </c>
      <c r="L280">
        <v>190875086</v>
      </c>
      <c r="M280">
        <v>839508004</v>
      </c>
      <c r="N280" s="2">
        <v>1568187531190</v>
      </c>
      <c r="O280" s="2">
        <v>1186293735170</v>
      </c>
      <c r="P280">
        <f t="shared" si="4"/>
        <v>4.3982062907885213</v>
      </c>
    </row>
    <row r="281" spans="1:16" x14ac:dyDescent="0.2">
      <c r="A281" s="1">
        <v>42685</v>
      </c>
      <c r="B281" t="s">
        <v>15</v>
      </c>
      <c r="C281" t="s">
        <v>16</v>
      </c>
      <c r="D281">
        <v>4.41</v>
      </c>
      <c r="E281">
        <v>4.43</v>
      </c>
      <c r="F281">
        <v>4.3600000000000003</v>
      </c>
      <c r="G281">
        <v>4.42</v>
      </c>
      <c r="H281">
        <v>4.43</v>
      </c>
      <c r="I281">
        <v>-0.02</v>
      </c>
      <c r="J281">
        <v>-0.45150000000000001</v>
      </c>
      <c r="K281">
        <v>7.1300000000000002E-2</v>
      </c>
      <c r="L281">
        <v>192367518</v>
      </c>
      <c r="M281">
        <v>846656746</v>
      </c>
      <c r="N281" s="2">
        <v>1571751593760</v>
      </c>
      <c r="O281" s="2">
        <v>1188989857300</v>
      </c>
      <c r="P281">
        <f t="shared" si="4"/>
        <v>4.401245879774776</v>
      </c>
    </row>
    <row r="282" spans="1:16" x14ac:dyDescent="0.2">
      <c r="A282" s="1">
        <v>42684</v>
      </c>
      <c r="B282" t="s">
        <v>15</v>
      </c>
      <c r="C282" t="s">
        <v>16</v>
      </c>
      <c r="D282">
        <v>4.43</v>
      </c>
      <c r="E282">
        <v>4.43</v>
      </c>
      <c r="F282">
        <v>4.41</v>
      </c>
      <c r="G282">
        <v>4.42</v>
      </c>
      <c r="H282">
        <v>4.4000000000000004</v>
      </c>
      <c r="I282">
        <v>0.03</v>
      </c>
      <c r="J282">
        <v>0.68179999999999996</v>
      </c>
      <c r="K282">
        <v>2.7099999999999999E-2</v>
      </c>
      <c r="L282">
        <v>73081234</v>
      </c>
      <c r="M282">
        <v>323330496</v>
      </c>
      <c r="N282" s="2">
        <v>1578879718900</v>
      </c>
      <c r="O282" s="2">
        <v>1194382101550</v>
      </c>
      <c r="P282">
        <f t="shared" si="4"/>
        <v>4.4242615826656673</v>
      </c>
    </row>
    <row r="283" spans="1:16" x14ac:dyDescent="0.2">
      <c r="A283" s="1">
        <v>42683</v>
      </c>
      <c r="B283" t="s">
        <v>15</v>
      </c>
      <c r="C283" t="s">
        <v>16</v>
      </c>
      <c r="D283">
        <v>4.4000000000000004</v>
      </c>
      <c r="E283">
        <v>4.43</v>
      </c>
      <c r="F283">
        <v>4.38</v>
      </c>
      <c r="G283">
        <v>4.42</v>
      </c>
      <c r="H283">
        <v>4.4400000000000004</v>
      </c>
      <c r="I283">
        <v>-0.04</v>
      </c>
      <c r="J283">
        <v>-0.90090000000000003</v>
      </c>
      <c r="K283">
        <v>4.7199999999999999E-2</v>
      </c>
      <c r="L283">
        <v>127193116</v>
      </c>
      <c r="M283">
        <v>560026597</v>
      </c>
      <c r="N283" s="2">
        <v>1568187531190</v>
      </c>
      <c r="O283" s="2">
        <v>1186293735170</v>
      </c>
      <c r="P283">
        <f t="shared" si="4"/>
        <v>4.4029631053303229</v>
      </c>
    </row>
    <row r="284" spans="1:16" x14ac:dyDescent="0.2">
      <c r="A284" s="1">
        <v>42682</v>
      </c>
      <c r="B284" t="s">
        <v>15</v>
      </c>
      <c r="C284" t="s">
        <v>16</v>
      </c>
      <c r="D284">
        <v>4.4400000000000004</v>
      </c>
      <c r="E284">
        <v>4.45</v>
      </c>
      <c r="F284">
        <v>4.4000000000000004</v>
      </c>
      <c r="G284">
        <v>4.4000000000000004</v>
      </c>
      <c r="H284">
        <v>4.41</v>
      </c>
      <c r="I284">
        <v>0.03</v>
      </c>
      <c r="J284">
        <v>0.68030000000000002</v>
      </c>
      <c r="K284">
        <v>6.2799999999999995E-2</v>
      </c>
      <c r="L284">
        <v>169272738</v>
      </c>
      <c r="M284">
        <v>748965999</v>
      </c>
      <c r="N284" s="2">
        <v>1582443781480</v>
      </c>
      <c r="O284" s="2">
        <v>1197078223670</v>
      </c>
      <c r="P284">
        <f t="shared" si="4"/>
        <v>4.424610884476861</v>
      </c>
    </row>
    <row r="285" spans="1:16" x14ac:dyDescent="0.2">
      <c r="A285" s="1">
        <v>42681</v>
      </c>
      <c r="B285" t="s">
        <v>15</v>
      </c>
      <c r="C285" t="s">
        <v>16</v>
      </c>
      <c r="D285">
        <v>4.41</v>
      </c>
      <c r="E285">
        <v>4.41</v>
      </c>
      <c r="F285">
        <v>4.3899999999999997</v>
      </c>
      <c r="G285">
        <v>4.4000000000000004</v>
      </c>
      <c r="H285">
        <v>4.41</v>
      </c>
      <c r="I285">
        <v>0</v>
      </c>
      <c r="J285">
        <v>0</v>
      </c>
      <c r="K285">
        <v>2.1399999999999999E-2</v>
      </c>
      <c r="L285">
        <v>57769848</v>
      </c>
      <c r="M285">
        <v>254331480</v>
      </c>
      <c r="N285" s="2">
        <v>1571751593760</v>
      </c>
      <c r="O285" s="2">
        <v>1188989857300</v>
      </c>
      <c r="P285">
        <f t="shared" si="4"/>
        <v>4.4024952255370309</v>
      </c>
    </row>
    <row r="286" spans="1:16" x14ac:dyDescent="0.2">
      <c r="A286" s="1">
        <v>42678</v>
      </c>
      <c r="B286" t="s">
        <v>15</v>
      </c>
      <c r="C286" t="s">
        <v>16</v>
      </c>
      <c r="D286">
        <v>4.41</v>
      </c>
      <c r="E286">
        <v>4.42</v>
      </c>
      <c r="F286">
        <v>4.3899999999999997</v>
      </c>
      <c r="G286">
        <v>4.42</v>
      </c>
      <c r="H286">
        <v>4.42</v>
      </c>
      <c r="I286">
        <v>-0.01</v>
      </c>
      <c r="J286">
        <v>-0.22620000000000001</v>
      </c>
      <c r="K286">
        <v>3.44E-2</v>
      </c>
      <c r="L286">
        <v>92834063</v>
      </c>
      <c r="M286">
        <v>408732170</v>
      </c>
      <c r="N286" s="2">
        <v>1571751593760</v>
      </c>
      <c r="O286" s="2">
        <v>1188989857300</v>
      </c>
      <c r="P286">
        <f t="shared" si="4"/>
        <v>4.4028253939504944</v>
      </c>
    </row>
    <row r="287" spans="1:16" x14ac:dyDescent="0.2">
      <c r="A287" s="1">
        <v>42677</v>
      </c>
      <c r="B287" t="s">
        <v>15</v>
      </c>
      <c r="C287" t="s">
        <v>16</v>
      </c>
      <c r="D287">
        <v>4.42</v>
      </c>
      <c r="E287">
        <v>4.43</v>
      </c>
      <c r="F287">
        <v>4.4000000000000004</v>
      </c>
      <c r="G287">
        <v>4.42</v>
      </c>
      <c r="H287">
        <v>4.42</v>
      </c>
      <c r="I287">
        <v>0</v>
      </c>
      <c r="J287">
        <v>0</v>
      </c>
      <c r="K287">
        <v>2.1999999999999999E-2</v>
      </c>
      <c r="L287">
        <v>59317374</v>
      </c>
      <c r="M287">
        <v>262246929</v>
      </c>
      <c r="N287" s="2">
        <v>1575315656330</v>
      </c>
      <c r="O287" s="2">
        <v>1191685979420</v>
      </c>
      <c r="P287">
        <f t="shared" si="4"/>
        <v>4.4210812332993701</v>
      </c>
    </row>
    <row r="288" spans="1:16" x14ac:dyDescent="0.2">
      <c r="A288" s="1">
        <v>42676</v>
      </c>
      <c r="B288" t="s">
        <v>15</v>
      </c>
      <c r="C288" t="s">
        <v>16</v>
      </c>
      <c r="D288">
        <v>4.42</v>
      </c>
      <c r="E288">
        <v>4.43</v>
      </c>
      <c r="F288">
        <v>4.4000000000000004</v>
      </c>
      <c r="G288">
        <v>4.42</v>
      </c>
      <c r="H288">
        <v>4.4400000000000004</v>
      </c>
      <c r="I288">
        <v>-0.02</v>
      </c>
      <c r="J288">
        <v>-0.45050000000000001</v>
      </c>
      <c r="K288">
        <v>2.1000000000000001E-2</v>
      </c>
      <c r="L288">
        <v>56576605</v>
      </c>
      <c r="M288">
        <v>249801737</v>
      </c>
      <c r="N288" s="2">
        <v>1575315656330</v>
      </c>
      <c r="O288" s="2">
        <v>1191685979420</v>
      </c>
      <c r="P288">
        <f t="shared" si="4"/>
        <v>4.4152832606339674</v>
      </c>
    </row>
    <row r="289" spans="1:16" x14ac:dyDescent="0.2">
      <c r="A289" s="1">
        <v>42675</v>
      </c>
      <c r="B289" t="s">
        <v>15</v>
      </c>
      <c r="C289" t="s">
        <v>16</v>
      </c>
      <c r="D289">
        <v>4.4400000000000004</v>
      </c>
      <c r="E289">
        <v>4.4400000000000004</v>
      </c>
      <c r="F289">
        <v>4.41</v>
      </c>
      <c r="G289">
        <v>4.42</v>
      </c>
      <c r="H289">
        <v>4.43</v>
      </c>
      <c r="I289">
        <v>0.01</v>
      </c>
      <c r="J289">
        <v>0.22570000000000001</v>
      </c>
      <c r="K289">
        <v>2.23E-2</v>
      </c>
      <c r="L289">
        <v>60044424</v>
      </c>
      <c r="M289">
        <v>265994296</v>
      </c>
      <c r="N289" s="2">
        <v>1582443781480</v>
      </c>
      <c r="O289" s="2">
        <v>1197078223670</v>
      </c>
      <c r="P289">
        <f t="shared" si="4"/>
        <v>4.4299583255224499</v>
      </c>
    </row>
    <row r="290" spans="1:16" x14ac:dyDescent="0.2">
      <c r="A290" s="1">
        <v>42674</v>
      </c>
      <c r="B290" t="s">
        <v>15</v>
      </c>
      <c r="C290" t="s">
        <v>16</v>
      </c>
      <c r="D290">
        <v>4.43</v>
      </c>
      <c r="E290">
        <v>4.4400000000000004</v>
      </c>
      <c r="F290">
        <v>4.4000000000000004</v>
      </c>
      <c r="G290">
        <v>4.42</v>
      </c>
      <c r="H290">
        <v>4.4400000000000004</v>
      </c>
      <c r="I290">
        <v>-0.01</v>
      </c>
      <c r="J290">
        <v>-0.22520000000000001</v>
      </c>
      <c r="K290">
        <v>2.5100000000000001E-2</v>
      </c>
      <c r="L290">
        <v>67620002</v>
      </c>
      <c r="M290">
        <v>298402976</v>
      </c>
      <c r="N290" s="2">
        <v>1578879718900</v>
      </c>
      <c r="O290" s="2">
        <v>1194382101550</v>
      </c>
      <c r="P290">
        <f t="shared" si="4"/>
        <v>4.4129394731458307</v>
      </c>
    </row>
    <row r="291" spans="1:16" x14ac:dyDescent="0.2">
      <c r="A291" s="1">
        <v>42671</v>
      </c>
      <c r="B291" t="s">
        <v>15</v>
      </c>
      <c r="C291" t="s">
        <v>16</v>
      </c>
      <c r="D291">
        <v>4.4400000000000004</v>
      </c>
      <c r="E291">
        <v>4.45</v>
      </c>
      <c r="F291">
        <v>4.4000000000000004</v>
      </c>
      <c r="G291">
        <v>4.41</v>
      </c>
      <c r="H291">
        <v>4.42</v>
      </c>
      <c r="I291">
        <v>0.02</v>
      </c>
      <c r="J291">
        <v>0.45250000000000001</v>
      </c>
      <c r="K291">
        <v>0.03</v>
      </c>
      <c r="L291">
        <v>81003113</v>
      </c>
      <c r="M291">
        <v>359216962</v>
      </c>
      <c r="N291" s="2">
        <v>1582443781480</v>
      </c>
      <c r="O291" s="2">
        <v>1197078223670</v>
      </c>
      <c r="P291">
        <f t="shared" si="4"/>
        <v>4.4346068773924774</v>
      </c>
    </row>
    <row r="292" spans="1:16" x14ac:dyDescent="0.2">
      <c r="A292" s="1">
        <v>42670</v>
      </c>
      <c r="B292" t="s">
        <v>15</v>
      </c>
      <c r="C292" t="s">
        <v>16</v>
      </c>
      <c r="D292">
        <v>4.42</v>
      </c>
      <c r="E292">
        <v>4.42</v>
      </c>
      <c r="F292">
        <v>4.3899999999999997</v>
      </c>
      <c r="G292">
        <v>4.41</v>
      </c>
      <c r="H292">
        <v>4.42</v>
      </c>
      <c r="I292">
        <v>0</v>
      </c>
      <c r="J292">
        <v>0</v>
      </c>
      <c r="K292">
        <v>2.3E-2</v>
      </c>
      <c r="L292">
        <v>62037326</v>
      </c>
      <c r="M292">
        <v>273559461</v>
      </c>
      <c r="N292" s="2">
        <v>1575315656330</v>
      </c>
      <c r="O292" s="2">
        <v>1191685979420</v>
      </c>
      <c r="P292">
        <f t="shared" si="4"/>
        <v>4.4095946527418022</v>
      </c>
    </row>
    <row r="293" spans="1:16" x14ac:dyDescent="0.2">
      <c r="A293" s="1">
        <v>42669</v>
      </c>
      <c r="B293" t="s">
        <v>15</v>
      </c>
      <c r="C293" t="s">
        <v>16</v>
      </c>
      <c r="D293">
        <v>4.42</v>
      </c>
      <c r="E293">
        <v>4.4400000000000004</v>
      </c>
      <c r="F293">
        <v>4.41</v>
      </c>
      <c r="G293">
        <v>4.4400000000000004</v>
      </c>
      <c r="H293">
        <v>4.45</v>
      </c>
      <c r="I293">
        <v>-0.03</v>
      </c>
      <c r="J293">
        <v>-0.67420000000000002</v>
      </c>
      <c r="K293">
        <v>3.0200000000000001E-2</v>
      </c>
      <c r="L293">
        <v>81485905</v>
      </c>
      <c r="M293">
        <v>360845493</v>
      </c>
      <c r="N293" s="2">
        <v>1575315656330</v>
      </c>
      <c r="O293" s="2">
        <v>1191685979420</v>
      </c>
      <c r="P293">
        <f t="shared" si="4"/>
        <v>4.4283179158407826</v>
      </c>
    </row>
    <row r="294" spans="1:16" x14ac:dyDescent="0.2">
      <c r="A294" s="1">
        <v>42668</v>
      </c>
      <c r="B294" t="s">
        <v>15</v>
      </c>
      <c r="C294" t="s">
        <v>16</v>
      </c>
      <c r="D294">
        <v>4.45</v>
      </c>
      <c r="E294">
        <v>4.45</v>
      </c>
      <c r="F294">
        <v>4.42</v>
      </c>
      <c r="G294">
        <v>4.43</v>
      </c>
      <c r="H294">
        <v>4.43</v>
      </c>
      <c r="I294">
        <v>0.02</v>
      </c>
      <c r="J294">
        <v>0.45150000000000001</v>
      </c>
      <c r="K294">
        <v>3.0599999999999999E-2</v>
      </c>
      <c r="L294">
        <v>82503339</v>
      </c>
      <c r="M294">
        <v>366389609</v>
      </c>
      <c r="N294" s="2">
        <v>1586007844050</v>
      </c>
      <c r="O294" s="2">
        <v>1199774345800</v>
      </c>
      <c r="P294">
        <f t="shared" si="4"/>
        <v>4.4409064341020184</v>
      </c>
    </row>
    <row r="295" spans="1:16" x14ac:dyDescent="0.2">
      <c r="A295" s="1">
        <v>42667</v>
      </c>
      <c r="B295" t="s">
        <v>15</v>
      </c>
      <c r="C295" t="s">
        <v>16</v>
      </c>
      <c r="D295">
        <v>4.43</v>
      </c>
      <c r="E295">
        <v>4.45</v>
      </c>
      <c r="F295">
        <v>4.3899999999999997</v>
      </c>
      <c r="G295">
        <v>4.4000000000000004</v>
      </c>
      <c r="H295">
        <v>4.41</v>
      </c>
      <c r="I295">
        <v>0.02</v>
      </c>
      <c r="J295">
        <v>0.45350000000000001</v>
      </c>
      <c r="K295">
        <v>5.4899999999999997E-2</v>
      </c>
      <c r="L295">
        <v>147965394</v>
      </c>
      <c r="M295">
        <v>655163378</v>
      </c>
      <c r="N295" s="2">
        <v>1578879718900</v>
      </c>
      <c r="O295" s="2">
        <v>1194382101550</v>
      </c>
      <c r="P295">
        <f t="shared" si="4"/>
        <v>4.4278149119110921</v>
      </c>
    </row>
    <row r="296" spans="1:16" x14ac:dyDescent="0.2">
      <c r="A296" s="1">
        <v>42664</v>
      </c>
      <c r="B296" t="s">
        <v>15</v>
      </c>
      <c r="C296" t="s">
        <v>16</v>
      </c>
      <c r="D296">
        <v>4.41</v>
      </c>
      <c r="E296">
        <v>4.41</v>
      </c>
      <c r="F296">
        <v>4.38</v>
      </c>
      <c r="G296">
        <v>4.3899999999999997</v>
      </c>
      <c r="H296">
        <v>4.3899999999999997</v>
      </c>
      <c r="I296">
        <v>0.02</v>
      </c>
      <c r="J296">
        <v>0.4556</v>
      </c>
      <c r="K296">
        <v>1.2500000000000001E-2</v>
      </c>
      <c r="L296">
        <v>33583795</v>
      </c>
      <c r="M296">
        <v>147547919</v>
      </c>
      <c r="N296" s="2">
        <v>1571751593760</v>
      </c>
      <c r="O296" s="2">
        <v>1188989857300</v>
      </c>
      <c r="P296">
        <f t="shared" si="4"/>
        <v>4.393426025855625</v>
      </c>
    </row>
    <row r="297" spans="1:16" x14ac:dyDescent="0.2">
      <c r="A297" s="1">
        <v>42663</v>
      </c>
      <c r="B297" t="s">
        <v>15</v>
      </c>
      <c r="C297" t="s">
        <v>16</v>
      </c>
      <c r="D297">
        <v>4.3899999999999997</v>
      </c>
      <c r="E297">
        <v>4.41</v>
      </c>
      <c r="F297">
        <v>4.38</v>
      </c>
      <c r="G297">
        <v>4.41</v>
      </c>
      <c r="H297">
        <v>4.41</v>
      </c>
      <c r="I297">
        <v>-0.02</v>
      </c>
      <c r="J297">
        <v>-0.45350000000000001</v>
      </c>
      <c r="K297">
        <v>1.8700000000000001E-2</v>
      </c>
      <c r="L297">
        <v>50365908</v>
      </c>
      <c r="M297">
        <v>221513311</v>
      </c>
      <c r="N297" s="2">
        <v>1564623468620</v>
      </c>
      <c r="O297" s="2">
        <v>1183597613050</v>
      </c>
      <c r="P297">
        <f t="shared" si="4"/>
        <v>4.3980803642019124</v>
      </c>
    </row>
    <row r="298" spans="1:16" x14ac:dyDescent="0.2">
      <c r="A298" s="1">
        <v>42662</v>
      </c>
      <c r="B298" t="s">
        <v>15</v>
      </c>
      <c r="C298" t="s">
        <v>16</v>
      </c>
      <c r="D298">
        <v>4.41</v>
      </c>
      <c r="E298">
        <v>4.43</v>
      </c>
      <c r="F298">
        <v>4.3899999999999997</v>
      </c>
      <c r="G298">
        <v>4.41</v>
      </c>
      <c r="H298">
        <v>4.41</v>
      </c>
      <c r="I298">
        <v>0</v>
      </c>
      <c r="J298">
        <v>0</v>
      </c>
      <c r="K298">
        <v>0.02</v>
      </c>
      <c r="L298">
        <v>53880138</v>
      </c>
      <c r="M298">
        <v>237802799</v>
      </c>
      <c r="N298" s="2">
        <v>1571751593760</v>
      </c>
      <c r="O298" s="2">
        <v>1188989857300</v>
      </c>
      <c r="P298">
        <f t="shared" si="4"/>
        <v>4.4135521516296041</v>
      </c>
    </row>
    <row r="299" spans="1:16" x14ac:dyDescent="0.2">
      <c r="A299" s="1">
        <v>42661</v>
      </c>
      <c r="B299" t="s">
        <v>15</v>
      </c>
      <c r="C299" t="s">
        <v>16</v>
      </c>
      <c r="D299">
        <v>4.41</v>
      </c>
      <c r="E299">
        <v>4.41</v>
      </c>
      <c r="F299">
        <v>4.37</v>
      </c>
      <c r="G299">
        <v>4.37</v>
      </c>
      <c r="H299">
        <v>4.38</v>
      </c>
      <c r="I299">
        <v>0.03</v>
      </c>
      <c r="J299">
        <v>0.68489999999999995</v>
      </c>
      <c r="K299">
        <v>2.24E-2</v>
      </c>
      <c r="L299">
        <v>60521378</v>
      </c>
      <c r="M299">
        <v>265602083</v>
      </c>
      <c r="N299" s="2">
        <v>1571751593760</v>
      </c>
      <c r="O299" s="2">
        <v>1188989857300</v>
      </c>
      <c r="P299">
        <f t="shared" si="4"/>
        <v>4.3885663508851369</v>
      </c>
    </row>
    <row r="300" spans="1:16" x14ac:dyDescent="0.2">
      <c r="A300" s="1">
        <v>42660</v>
      </c>
      <c r="B300" t="s">
        <v>15</v>
      </c>
      <c r="C300" t="s">
        <v>16</v>
      </c>
      <c r="D300">
        <v>4.38</v>
      </c>
      <c r="E300">
        <v>4.42</v>
      </c>
      <c r="F300">
        <v>4.3600000000000003</v>
      </c>
      <c r="G300">
        <v>4.41</v>
      </c>
      <c r="H300">
        <v>4.42</v>
      </c>
      <c r="I300">
        <v>-0.04</v>
      </c>
      <c r="J300">
        <v>-0.90500000000000003</v>
      </c>
      <c r="K300">
        <v>2.24E-2</v>
      </c>
      <c r="L300">
        <v>60322226</v>
      </c>
      <c r="M300">
        <v>264825182</v>
      </c>
      <c r="N300" s="2">
        <v>1561059406050</v>
      </c>
      <c r="O300" s="2">
        <v>1180901490920</v>
      </c>
      <c r="P300">
        <f t="shared" si="4"/>
        <v>4.3901758864137408</v>
      </c>
    </row>
    <row r="301" spans="1:16" x14ac:dyDescent="0.2">
      <c r="A301" s="1">
        <v>42657</v>
      </c>
      <c r="B301" t="s">
        <v>15</v>
      </c>
      <c r="C301" t="s">
        <v>16</v>
      </c>
      <c r="D301">
        <v>4.42</v>
      </c>
      <c r="E301">
        <v>4.43</v>
      </c>
      <c r="F301">
        <v>4.3899999999999997</v>
      </c>
      <c r="G301">
        <v>4.41</v>
      </c>
      <c r="H301">
        <v>4.42</v>
      </c>
      <c r="I301">
        <v>0</v>
      </c>
      <c r="J301">
        <v>0</v>
      </c>
      <c r="K301">
        <v>2.5100000000000001E-2</v>
      </c>
      <c r="L301">
        <v>67662149</v>
      </c>
      <c r="M301">
        <v>298373650</v>
      </c>
      <c r="N301" s="2">
        <v>1575315656330</v>
      </c>
      <c r="O301" s="2">
        <v>1191685979420</v>
      </c>
      <c r="P301">
        <f t="shared" si="4"/>
        <v>4.4097572189142262</v>
      </c>
    </row>
    <row r="302" spans="1:16" x14ac:dyDescent="0.2">
      <c r="A302" s="1">
        <v>42656</v>
      </c>
      <c r="B302" t="s">
        <v>15</v>
      </c>
      <c r="C302" t="s">
        <v>16</v>
      </c>
      <c r="D302">
        <v>4.42</v>
      </c>
      <c r="E302">
        <v>4.4400000000000004</v>
      </c>
      <c r="F302">
        <v>4.41</v>
      </c>
      <c r="G302">
        <v>4.43</v>
      </c>
      <c r="H302">
        <v>4.43</v>
      </c>
      <c r="I302">
        <v>-0.01</v>
      </c>
      <c r="J302">
        <v>-0.22570000000000001</v>
      </c>
      <c r="K302">
        <v>1.78E-2</v>
      </c>
      <c r="L302">
        <v>47888441</v>
      </c>
      <c r="M302">
        <v>211778426</v>
      </c>
      <c r="N302" s="2">
        <v>1575315656330</v>
      </c>
      <c r="O302" s="2">
        <v>1191685979420</v>
      </c>
      <c r="P302">
        <f t="shared" si="4"/>
        <v>4.4223286784382898</v>
      </c>
    </row>
    <row r="303" spans="1:16" x14ac:dyDescent="0.2">
      <c r="A303" s="1">
        <v>42655</v>
      </c>
      <c r="B303" t="s">
        <v>15</v>
      </c>
      <c r="C303" t="s">
        <v>16</v>
      </c>
      <c r="D303">
        <v>4.43</v>
      </c>
      <c r="E303">
        <v>4.45</v>
      </c>
      <c r="F303">
        <v>4.42</v>
      </c>
      <c r="G303">
        <v>4.4400000000000004</v>
      </c>
      <c r="H303">
        <v>4.45</v>
      </c>
      <c r="I303">
        <v>-0.02</v>
      </c>
      <c r="J303">
        <v>-0.44940000000000002</v>
      </c>
      <c r="K303">
        <v>2.1999999999999999E-2</v>
      </c>
      <c r="L303">
        <v>59244398</v>
      </c>
      <c r="M303">
        <v>262766932</v>
      </c>
      <c r="N303" s="2">
        <v>1578879718900</v>
      </c>
      <c r="O303" s="2">
        <v>1194382101550</v>
      </c>
      <c r="P303">
        <f t="shared" si="4"/>
        <v>4.4353042797396638</v>
      </c>
    </row>
    <row r="304" spans="1:16" x14ac:dyDescent="0.2">
      <c r="A304" s="1">
        <v>42654</v>
      </c>
      <c r="B304" t="s">
        <v>15</v>
      </c>
      <c r="C304" t="s">
        <v>16</v>
      </c>
      <c r="D304">
        <v>4.45</v>
      </c>
      <c r="E304">
        <v>4.46</v>
      </c>
      <c r="F304">
        <v>4.4400000000000004</v>
      </c>
      <c r="G304">
        <v>4.46</v>
      </c>
      <c r="H304">
        <v>4.46</v>
      </c>
      <c r="I304">
        <v>-0.01</v>
      </c>
      <c r="J304">
        <v>-0.22420000000000001</v>
      </c>
      <c r="K304">
        <v>2.0500000000000001E-2</v>
      </c>
      <c r="L304">
        <v>55342680</v>
      </c>
      <c r="M304">
        <v>246098904</v>
      </c>
      <c r="N304" s="2">
        <v>1586007844050</v>
      </c>
      <c r="O304" s="2">
        <v>1199774345800</v>
      </c>
      <c r="P304">
        <f t="shared" si="4"/>
        <v>4.4468194167683963</v>
      </c>
    </row>
    <row r="305" spans="1:16" x14ac:dyDescent="0.2">
      <c r="A305" s="1">
        <v>42653</v>
      </c>
      <c r="B305" t="s">
        <v>15</v>
      </c>
      <c r="C305" t="s">
        <v>16</v>
      </c>
      <c r="D305">
        <v>4.46</v>
      </c>
      <c r="E305">
        <v>4.46</v>
      </c>
      <c r="F305">
        <v>4.43</v>
      </c>
      <c r="G305">
        <v>4.43</v>
      </c>
      <c r="H305">
        <v>4.43</v>
      </c>
      <c r="I305">
        <v>0.03</v>
      </c>
      <c r="J305">
        <v>0.67720000000000002</v>
      </c>
      <c r="K305">
        <v>2.9100000000000001E-2</v>
      </c>
      <c r="L305">
        <v>78484966</v>
      </c>
      <c r="M305">
        <v>348472060</v>
      </c>
      <c r="N305" s="2">
        <v>1589571906620</v>
      </c>
      <c r="O305" s="2">
        <v>1202470467920</v>
      </c>
      <c r="P305">
        <f t="shared" si="4"/>
        <v>4.4399848500921824</v>
      </c>
    </row>
    <row r="306" spans="1:16" x14ac:dyDescent="0.2">
      <c r="A306" s="1">
        <v>42643</v>
      </c>
      <c r="B306" t="s">
        <v>15</v>
      </c>
      <c r="C306" t="s">
        <v>16</v>
      </c>
      <c r="D306">
        <v>4.43</v>
      </c>
      <c r="E306">
        <v>4.4400000000000004</v>
      </c>
      <c r="F306">
        <v>4.42</v>
      </c>
      <c r="G306">
        <v>4.43</v>
      </c>
      <c r="H306">
        <v>4.4400000000000004</v>
      </c>
      <c r="I306">
        <v>-0.01</v>
      </c>
      <c r="J306">
        <v>-0.22520000000000001</v>
      </c>
      <c r="K306">
        <v>9.7000000000000003E-3</v>
      </c>
      <c r="L306">
        <v>26057004</v>
      </c>
      <c r="M306">
        <v>115474513</v>
      </c>
      <c r="N306" s="2">
        <v>1578879718900</v>
      </c>
      <c r="O306" s="2">
        <v>1194382101550</v>
      </c>
      <c r="P306">
        <f t="shared" si="4"/>
        <v>4.4316112857794394</v>
      </c>
    </row>
    <row r="307" spans="1:16" x14ac:dyDescent="0.2">
      <c r="A307" s="1">
        <v>42642</v>
      </c>
      <c r="B307" t="s">
        <v>15</v>
      </c>
      <c r="C307" t="s">
        <v>16</v>
      </c>
      <c r="D307">
        <v>4.4400000000000004</v>
      </c>
      <c r="E307">
        <v>4.4400000000000004</v>
      </c>
      <c r="F307">
        <v>4.42</v>
      </c>
      <c r="G307">
        <v>4.43</v>
      </c>
      <c r="H307">
        <v>4.43</v>
      </c>
      <c r="I307">
        <v>0.01</v>
      </c>
      <c r="J307">
        <v>0.22570000000000001</v>
      </c>
      <c r="K307">
        <v>1.5800000000000002E-2</v>
      </c>
      <c r="L307">
        <v>42713318</v>
      </c>
      <c r="M307">
        <v>189275382</v>
      </c>
      <c r="N307" s="2">
        <v>1582443781480</v>
      </c>
      <c r="O307" s="2">
        <v>1197078223670</v>
      </c>
      <c r="P307">
        <f t="shared" si="4"/>
        <v>4.4312966274359677</v>
      </c>
    </row>
    <row r="308" spans="1:16" x14ac:dyDescent="0.2">
      <c r="A308" s="1">
        <v>42641</v>
      </c>
      <c r="B308" t="s">
        <v>15</v>
      </c>
      <c r="C308" t="s">
        <v>16</v>
      </c>
      <c r="D308">
        <v>4.43</v>
      </c>
      <c r="E308">
        <v>4.4400000000000004</v>
      </c>
      <c r="F308">
        <v>4.42</v>
      </c>
      <c r="G308">
        <v>4.4400000000000004</v>
      </c>
      <c r="H308">
        <v>4.4400000000000004</v>
      </c>
      <c r="I308">
        <v>-0.01</v>
      </c>
      <c r="J308">
        <v>-0.22520000000000001</v>
      </c>
      <c r="K308">
        <v>1.09E-2</v>
      </c>
      <c r="L308">
        <v>29460797</v>
      </c>
      <c r="M308">
        <v>130526729</v>
      </c>
      <c r="N308" s="2">
        <v>1578879718900</v>
      </c>
      <c r="O308" s="2">
        <v>1194382101550</v>
      </c>
      <c r="P308">
        <f t="shared" si="4"/>
        <v>4.4305226705170266</v>
      </c>
    </row>
    <row r="309" spans="1:16" x14ac:dyDescent="0.2">
      <c r="A309" s="1">
        <v>42640</v>
      </c>
      <c r="B309" t="s">
        <v>15</v>
      </c>
      <c r="C309" t="s">
        <v>16</v>
      </c>
      <c r="D309">
        <v>4.4400000000000004</v>
      </c>
      <c r="E309">
        <v>4.45</v>
      </c>
      <c r="F309">
        <v>4.3899999999999997</v>
      </c>
      <c r="G309">
        <v>4.41</v>
      </c>
      <c r="H309">
        <v>4.41</v>
      </c>
      <c r="I309">
        <v>0.03</v>
      </c>
      <c r="J309">
        <v>0.68030000000000002</v>
      </c>
      <c r="K309">
        <v>1.7000000000000001E-2</v>
      </c>
      <c r="L309">
        <v>45716057</v>
      </c>
      <c r="M309">
        <v>201943910</v>
      </c>
      <c r="N309" s="2">
        <v>1582443781480</v>
      </c>
      <c r="O309" s="2">
        <v>1197078223670</v>
      </c>
      <c r="P309">
        <f t="shared" si="4"/>
        <v>4.4173518726691583</v>
      </c>
    </row>
    <row r="310" spans="1:16" x14ac:dyDescent="0.2">
      <c r="A310" s="1">
        <v>42639</v>
      </c>
      <c r="B310" t="s">
        <v>15</v>
      </c>
      <c r="C310" t="s">
        <v>16</v>
      </c>
      <c r="D310">
        <v>4.41</v>
      </c>
      <c r="E310">
        <v>4.45</v>
      </c>
      <c r="F310">
        <v>4.41</v>
      </c>
      <c r="G310">
        <v>4.4400000000000004</v>
      </c>
      <c r="H310">
        <v>4.4400000000000004</v>
      </c>
      <c r="I310">
        <v>-0.03</v>
      </c>
      <c r="J310">
        <v>-0.67569999999999997</v>
      </c>
      <c r="K310">
        <v>2.5700000000000001E-2</v>
      </c>
      <c r="L310">
        <v>69287712</v>
      </c>
      <c r="M310">
        <v>306947978</v>
      </c>
      <c r="N310" s="2">
        <v>1571751593760</v>
      </c>
      <c r="O310" s="2">
        <v>1188989857300</v>
      </c>
      <c r="P310">
        <f t="shared" si="4"/>
        <v>4.4300492704969097</v>
      </c>
    </row>
    <row r="311" spans="1:16" x14ac:dyDescent="0.2">
      <c r="A311" s="1">
        <v>42636</v>
      </c>
      <c r="B311" t="s">
        <v>15</v>
      </c>
      <c r="C311" t="s">
        <v>16</v>
      </c>
      <c r="D311">
        <v>4.4400000000000004</v>
      </c>
      <c r="E311">
        <v>4.46</v>
      </c>
      <c r="F311">
        <v>4.43</v>
      </c>
      <c r="G311">
        <v>4.4400000000000004</v>
      </c>
      <c r="H311">
        <v>4.4400000000000004</v>
      </c>
      <c r="I311">
        <v>0</v>
      </c>
      <c r="J311">
        <v>0</v>
      </c>
      <c r="K311">
        <v>1.95E-2</v>
      </c>
      <c r="L311">
        <v>52577108</v>
      </c>
      <c r="M311">
        <v>233745765</v>
      </c>
      <c r="N311" s="2">
        <v>1582443781480</v>
      </c>
      <c r="O311" s="2">
        <v>1197078223670</v>
      </c>
      <c r="P311">
        <f t="shared" si="4"/>
        <v>4.4457706764700715</v>
      </c>
    </row>
    <row r="312" spans="1:16" x14ac:dyDescent="0.2">
      <c r="A312" s="1">
        <v>42635</v>
      </c>
      <c r="B312" t="s">
        <v>15</v>
      </c>
      <c r="C312" t="s">
        <v>16</v>
      </c>
      <c r="D312">
        <v>4.4400000000000004</v>
      </c>
      <c r="E312">
        <v>4.45</v>
      </c>
      <c r="F312">
        <v>4.41</v>
      </c>
      <c r="G312">
        <v>4.42</v>
      </c>
      <c r="H312">
        <v>4.41</v>
      </c>
      <c r="I312">
        <v>0.03</v>
      </c>
      <c r="J312">
        <v>0.68030000000000002</v>
      </c>
      <c r="K312">
        <v>2.81E-2</v>
      </c>
      <c r="L312">
        <v>75787325</v>
      </c>
      <c r="M312">
        <v>335933667</v>
      </c>
      <c r="N312" s="2">
        <v>1582443781480</v>
      </c>
      <c r="O312" s="2">
        <v>1197078223670</v>
      </c>
      <c r="P312">
        <f t="shared" si="4"/>
        <v>4.4325837730781501</v>
      </c>
    </row>
    <row r="313" spans="1:16" x14ac:dyDescent="0.2">
      <c r="A313" s="1">
        <v>42634</v>
      </c>
      <c r="B313" t="s">
        <v>15</v>
      </c>
      <c r="C313" t="s">
        <v>16</v>
      </c>
      <c r="D313">
        <v>4.41</v>
      </c>
      <c r="E313">
        <v>4.42</v>
      </c>
      <c r="F313">
        <v>4.37</v>
      </c>
      <c r="G313">
        <v>4.3899999999999997</v>
      </c>
      <c r="H313">
        <v>4.4000000000000004</v>
      </c>
      <c r="I313">
        <v>0.01</v>
      </c>
      <c r="J313">
        <v>0.2273</v>
      </c>
      <c r="K313">
        <v>2.3900000000000001E-2</v>
      </c>
      <c r="L313">
        <v>64520861</v>
      </c>
      <c r="M313">
        <v>283608513</v>
      </c>
      <c r="N313" s="2">
        <v>1571751593760</v>
      </c>
      <c r="O313" s="2">
        <v>1188989857300</v>
      </c>
      <c r="P313">
        <f t="shared" si="4"/>
        <v>4.395609553319507</v>
      </c>
    </row>
    <row r="314" spans="1:16" x14ac:dyDescent="0.2">
      <c r="A314" s="1">
        <v>42633</v>
      </c>
      <c r="B314" t="s">
        <v>15</v>
      </c>
      <c r="C314" t="s">
        <v>16</v>
      </c>
      <c r="D314">
        <v>4.4000000000000004</v>
      </c>
      <c r="E314">
        <v>4.4000000000000004</v>
      </c>
      <c r="F314">
        <v>4.38</v>
      </c>
      <c r="G314">
        <v>4.4000000000000004</v>
      </c>
      <c r="H314">
        <v>4.4000000000000004</v>
      </c>
      <c r="I314">
        <v>0</v>
      </c>
      <c r="J314">
        <v>0</v>
      </c>
      <c r="K314">
        <v>1.67E-2</v>
      </c>
      <c r="L314">
        <v>44893767</v>
      </c>
      <c r="M314">
        <v>196916269</v>
      </c>
      <c r="N314" s="2">
        <v>1568187531190</v>
      </c>
      <c r="O314" s="2">
        <v>1186293735170</v>
      </c>
      <c r="P314">
        <f t="shared" si="4"/>
        <v>4.3862719071892542</v>
      </c>
    </row>
    <row r="315" spans="1:16" x14ac:dyDescent="0.2">
      <c r="A315" s="1">
        <v>42632</v>
      </c>
      <c r="B315" t="s">
        <v>15</v>
      </c>
      <c r="C315" t="s">
        <v>16</v>
      </c>
      <c r="D315">
        <v>4.4000000000000004</v>
      </c>
      <c r="E315">
        <v>4.41</v>
      </c>
      <c r="F315">
        <v>4.3600000000000003</v>
      </c>
      <c r="G315">
        <v>4.37</v>
      </c>
      <c r="H315">
        <v>4.37</v>
      </c>
      <c r="I315">
        <v>0.03</v>
      </c>
      <c r="J315">
        <v>0.6865</v>
      </c>
      <c r="K315">
        <v>1.8800000000000001E-2</v>
      </c>
      <c r="L315">
        <v>50569217</v>
      </c>
      <c r="M315">
        <v>221615235</v>
      </c>
      <c r="N315" s="2">
        <v>1568187531190</v>
      </c>
      <c r="O315" s="2">
        <v>1186293735170</v>
      </c>
      <c r="P315">
        <f t="shared" si="4"/>
        <v>4.3824138111531372</v>
      </c>
    </row>
    <row r="316" spans="1:16" x14ac:dyDescent="0.2">
      <c r="A316" s="1">
        <v>42627</v>
      </c>
      <c r="B316" t="s">
        <v>15</v>
      </c>
      <c r="C316" t="s">
        <v>16</v>
      </c>
      <c r="D316">
        <v>4.37</v>
      </c>
      <c r="E316">
        <v>4.43</v>
      </c>
      <c r="F316">
        <v>4.3499999999999996</v>
      </c>
      <c r="G316">
        <v>4.42</v>
      </c>
      <c r="H316">
        <v>4.43</v>
      </c>
      <c r="I316">
        <v>-0.06</v>
      </c>
      <c r="J316">
        <v>-1.3544</v>
      </c>
      <c r="K316">
        <v>2.8799999999999999E-2</v>
      </c>
      <c r="L316">
        <v>77542821</v>
      </c>
      <c r="M316">
        <v>340057302</v>
      </c>
      <c r="N316" s="2">
        <v>1557495343480</v>
      </c>
      <c r="O316" s="2">
        <v>1178205368800</v>
      </c>
      <c r="P316">
        <f t="shared" si="4"/>
        <v>4.3854130867898142</v>
      </c>
    </row>
    <row r="317" spans="1:16" x14ac:dyDescent="0.2">
      <c r="A317" s="1">
        <v>42626</v>
      </c>
      <c r="B317" t="s">
        <v>15</v>
      </c>
      <c r="C317" t="s">
        <v>16</v>
      </c>
      <c r="D317">
        <v>4.43</v>
      </c>
      <c r="E317">
        <v>4.45</v>
      </c>
      <c r="F317">
        <v>4.42</v>
      </c>
      <c r="G317">
        <v>4.45</v>
      </c>
      <c r="H317">
        <v>4.45</v>
      </c>
      <c r="I317">
        <v>-0.02</v>
      </c>
      <c r="J317">
        <v>-0.44940000000000002</v>
      </c>
      <c r="K317">
        <v>2.1899999999999999E-2</v>
      </c>
      <c r="L317">
        <v>59140534</v>
      </c>
      <c r="M317">
        <v>262175580</v>
      </c>
      <c r="N317" s="2">
        <v>1578879718900</v>
      </c>
      <c r="O317" s="2">
        <v>1194382101550</v>
      </c>
      <c r="P317">
        <f t="shared" si="4"/>
        <v>4.4330945675938604</v>
      </c>
    </row>
    <row r="318" spans="1:16" x14ac:dyDescent="0.2">
      <c r="A318" s="1">
        <v>42625</v>
      </c>
      <c r="B318" t="s">
        <v>15</v>
      </c>
      <c r="C318" t="s">
        <v>16</v>
      </c>
      <c r="D318">
        <v>4.45</v>
      </c>
      <c r="E318">
        <v>4.46</v>
      </c>
      <c r="F318">
        <v>4.42</v>
      </c>
      <c r="G318">
        <v>4.45</v>
      </c>
      <c r="H318">
        <v>4.4800000000000004</v>
      </c>
      <c r="I318">
        <v>-0.03</v>
      </c>
      <c r="J318">
        <v>-0.66959999999999997</v>
      </c>
      <c r="K318">
        <v>4.1700000000000001E-2</v>
      </c>
      <c r="L318">
        <v>112496998</v>
      </c>
      <c r="M318">
        <v>499502233</v>
      </c>
      <c r="N318" s="2">
        <v>1586007844050</v>
      </c>
      <c r="O318" s="2">
        <v>1199774345800</v>
      </c>
      <c r="P318">
        <f t="shared" si="4"/>
        <v>4.4401383315135217</v>
      </c>
    </row>
    <row r="319" spans="1:16" x14ac:dyDescent="0.2">
      <c r="A319" s="1">
        <v>42622</v>
      </c>
      <c r="B319" t="s">
        <v>15</v>
      </c>
      <c r="C319" t="s">
        <v>16</v>
      </c>
      <c r="D319">
        <v>4.4800000000000004</v>
      </c>
      <c r="E319">
        <v>4.49</v>
      </c>
      <c r="F319">
        <v>4.47</v>
      </c>
      <c r="G319">
        <v>4.4800000000000004</v>
      </c>
      <c r="H319">
        <v>4.49</v>
      </c>
      <c r="I319">
        <v>-0.01</v>
      </c>
      <c r="J319">
        <v>-0.22270000000000001</v>
      </c>
      <c r="K319">
        <v>1.9099999999999999E-2</v>
      </c>
      <c r="L319">
        <v>51363680</v>
      </c>
      <c r="M319">
        <v>230162500</v>
      </c>
      <c r="N319" s="2">
        <v>1596700031760</v>
      </c>
      <c r="O319" s="2">
        <v>1207862712170</v>
      </c>
      <c r="P319">
        <f t="shared" si="4"/>
        <v>4.4810360161109948</v>
      </c>
    </row>
    <row r="320" spans="1:16" x14ac:dyDescent="0.2">
      <c r="A320" s="1">
        <v>42621</v>
      </c>
      <c r="B320" t="s">
        <v>15</v>
      </c>
      <c r="C320" t="s">
        <v>16</v>
      </c>
      <c r="D320">
        <v>4.49</v>
      </c>
      <c r="E320">
        <v>4.49</v>
      </c>
      <c r="F320">
        <v>4.46</v>
      </c>
      <c r="G320">
        <v>4.46</v>
      </c>
      <c r="H320">
        <v>4.4800000000000004</v>
      </c>
      <c r="I320">
        <v>0.01</v>
      </c>
      <c r="J320">
        <v>0.22320000000000001</v>
      </c>
      <c r="K320">
        <v>2.47E-2</v>
      </c>
      <c r="L320">
        <v>66651637</v>
      </c>
      <c r="M320">
        <v>298582853</v>
      </c>
      <c r="N320" s="2">
        <v>1600264094330</v>
      </c>
      <c r="O320" s="2">
        <v>1210558834300</v>
      </c>
      <c r="P320">
        <f t="shared" si="4"/>
        <v>4.4797527328548581</v>
      </c>
    </row>
    <row r="321" spans="1:16" x14ac:dyDescent="0.2">
      <c r="A321" s="1">
        <v>42620</v>
      </c>
      <c r="B321" t="s">
        <v>15</v>
      </c>
      <c r="C321" t="s">
        <v>16</v>
      </c>
      <c r="D321">
        <v>4.4800000000000004</v>
      </c>
      <c r="E321">
        <v>4.49</v>
      </c>
      <c r="F321">
        <v>4.46</v>
      </c>
      <c r="G321">
        <v>4.47</v>
      </c>
      <c r="H321">
        <v>4.46</v>
      </c>
      <c r="I321">
        <v>0.02</v>
      </c>
      <c r="J321">
        <v>0.44840000000000002</v>
      </c>
      <c r="K321">
        <v>3.5099999999999999E-2</v>
      </c>
      <c r="L321">
        <v>94756451</v>
      </c>
      <c r="M321">
        <v>424103066</v>
      </c>
      <c r="N321" s="2">
        <v>1596700031760</v>
      </c>
      <c r="O321" s="2">
        <v>1207862712170</v>
      </c>
      <c r="P321">
        <f t="shared" si="4"/>
        <v>4.4757170780910736</v>
      </c>
    </row>
    <row r="322" spans="1:16" x14ac:dyDescent="0.2">
      <c r="A322" s="1">
        <v>42619</v>
      </c>
      <c r="B322" t="s">
        <v>15</v>
      </c>
      <c r="C322" t="s">
        <v>16</v>
      </c>
      <c r="D322">
        <v>4.46</v>
      </c>
      <c r="E322">
        <v>4.55</v>
      </c>
      <c r="F322">
        <v>4.4400000000000004</v>
      </c>
      <c r="G322">
        <v>4.5199999999999996</v>
      </c>
      <c r="H322">
        <v>4.53</v>
      </c>
      <c r="I322">
        <v>-7.0000000000000007E-2</v>
      </c>
      <c r="J322">
        <v>-1.5452999999999999</v>
      </c>
      <c r="K322">
        <v>7.5200000000000003E-2</v>
      </c>
      <c r="L322">
        <v>202747495</v>
      </c>
      <c r="M322">
        <v>911490691</v>
      </c>
      <c r="N322" s="2">
        <v>1589571906620</v>
      </c>
      <c r="O322" s="2">
        <v>1202470467920</v>
      </c>
      <c r="P322">
        <f t="shared" si="4"/>
        <v>4.4956939714594251</v>
      </c>
    </row>
    <row r="323" spans="1:16" x14ac:dyDescent="0.2">
      <c r="A323" s="1">
        <v>42618</v>
      </c>
      <c r="B323" t="s">
        <v>15</v>
      </c>
      <c r="C323" t="s">
        <v>16</v>
      </c>
      <c r="D323">
        <v>4.53</v>
      </c>
      <c r="E323">
        <v>4.55</v>
      </c>
      <c r="F323">
        <v>4.5</v>
      </c>
      <c r="G323">
        <v>4.5199999999999996</v>
      </c>
      <c r="H323">
        <v>4.53</v>
      </c>
      <c r="I323">
        <v>0</v>
      </c>
      <c r="J323">
        <v>0</v>
      </c>
      <c r="K323">
        <v>3.1899999999999998E-2</v>
      </c>
      <c r="L323">
        <v>85903781</v>
      </c>
      <c r="M323">
        <v>388599263</v>
      </c>
      <c r="N323" s="2">
        <v>1614520344610</v>
      </c>
      <c r="O323" s="2">
        <v>1221343322800</v>
      </c>
      <c r="P323">
        <f t="shared" ref="P323:P386" si="5">M323/L323</f>
        <v>4.5236572648647444</v>
      </c>
    </row>
    <row r="324" spans="1:16" x14ac:dyDescent="0.2">
      <c r="A324" s="1">
        <v>42615</v>
      </c>
      <c r="B324" t="s">
        <v>15</v>
      </c>
      <c r="C324" t="s">
        <v>16</v>
      </c>
      <c r="D324">
        <v>4.53</v>
      </c>
      <c r="E324">
        <v>4.54</v>
      </c>
      <c r="F324">
        <v>4.51</v>
      </c>
      <c r="G324">
        <v>4.51</v>
      </c>
      <c r="H324">
        <v>4.5199999999999996</v>
      </c>
      <c r="I324">
        <v>0.01</v>
      </c>
      <c r="J324">
        <v>0.22120000000000001</v>
      </c>
      <c r="K324">
        <v>2.76E-2</v>
      </c>
      <c r="L324">
        <v>74471958</v>
      </c>
      <c r="M324">
        <v>336919959</v>
      </c>
      <c r="N324" s="2">
        <v>1614520344610</v>
      </c>
      <c r="O324" s="2">
        <v>1221343322800</v>
      </c>
      <c r="P324">
        <f t="shared" si="5"/>
        <v>4.5241184473758569</v>
      </c>
    </row>
    <row r="325" spans="1:16" x14ac:dyDescent="0.2">
      <c r="A325" s="1">
        <v>42614</v>
      </c>
      <c r="B325" t="s">
        <v>15</v>
      </c>
      <c r="C325" t="s">
        <v>16</v>
      </c>
      <c r="D325">
        <v>4.5199999999999996</v>
      </c>
      <c r="E325">
        <v>4.54</v>
      </c>
      <c r="F325">
        <v>4.5</v>
      </c>
      <c r="G325">
        <v>4.5199999999999996</v>
      </c>
      <c r="H325">
        <v>4.53</v>
      </c>
      <c r="I325">
        <v>-0.01</v>
      </c>
      <c r="J325">
        <v>-0.2208</v>
      </c>
      <c r="K325">
        <v>2.06E-2</v>
      </c>
      <c r="L325">
        <v>55451775</v>
      </c>
      <c r="M325">
        <v>250704767</v>
      </c>
      <c r="N325" s="2">
        <v>1610956282040</v>
      </c>
      <c r="O325" s="2">
        <v>1218647200680</v>
      </c>
      <c r="P325">
        <f t="shared" si="5"/>
        <v>4.5211315057092403</v>
      </c>
    </row>
    <row r="326" spans="1:16" x14ac:dyDescent="0.2">
      <c r="A326" s="1">
        <v>42613</v>
      </c>
      <c r="B326" t="s">
        <v>15</v>
      </c>
      <c r="C326" t="s">
        <v>16</v>
      </c>
      <c r="D326">
        <v>4.53</v>
      </c>
      <c r="E326">
        <v>4.53</v>
      </c>
      <c r="F326">
        <v>4.49</v>
      </c>
      <c r="G326">
        <v>4.5</v>
      </c>
      <c r="H326">
        <v>4.51</v>
      </c>
      <c r="I326">
        <v>0.02</v>
      </c>
      <c r="J326">
        <v>0.44350000000000001</v>
      </c>
      <c r="K326">
        <v>2.3099999999999999E-2</v>
      </c>
      <c r="L326">
        <v>62221953</v>
      </c>
      <c r="M326">
        <v>280764471</v>
      </c>
      <c r="N326" s="2">
        <v>1614520344610</v>
      </c>
      <c r="O326" s="2">
        <v>1221343322800</v>
      </c>
      <c r="P326">
        <f t="shared" si="5"/>
        <v>4.5123056648511177</v>
      </c>
    </row>
    <row r="327" spans="1:16" x14ac:dyDescent="0.2">
      <c r="A327" s="1">
        <v>42612</v>
      </c>
      <c r="B327" t="s">
        <v>15</v>
      </c>
      <c r="C327" t="s">
        <v>16</v>
      </c>
      <c r="D327">
        <v>4.51</v>
      </c>
      <c r="E327">
        <v>4.51</v>
      </c>
      <c r="F327">
        <v>4.47</v>
      </c>
      <c r="G327">
        <v>4.4800000000000004</v>
      </c>
      <c r="H327">
        <v>4.49</v>
      </c>
      <c r="I327">
        <v>0.02</v>
      </c>
      <c r="J327">
        <v>0.44540000000000002</v>
      </c>
      <c r="K327">
        <v>2.7199999999999998E-2</v>
      </c>
      <c r="L327">
        <v>73462568</v>
      </c>
      <c r="M327">
        <v>329623638</v>
      </c>
      <c r="N327" s="2">
        <v>1607392219470</v>
      </c>
      <c r="O327" s="2">
        <v>1215951078550</v>
      </c>
      <c r="P327">
        <f t="shared" si="5"/>
        <v>4.4869604612787288</v>
      </c>
    </row>
    <row r="328" spans="1:16" x14ac:dyDescent="0.2">
      <c r="A328" s="1">
        <v>42611</v>
      </c>
      <c r="B328" t="s">
        <v>15</v>
      </c>
      <c r="C328" t="s">
        <v>16</v>
      </c>
      <c r="D328">
        <v>4.49</v>
      </c>
      <c r="E328">
        <v>4.5</v>
      </c>
      <c r="F328">
        <v>4.43</v>
      </c>
      <c r="G328">
        <v>4.49</v>
      </c>
      <c r="H328">
        <v>4.5</v>
      </c>
      <c r="I328">
        <v>-0.01</v>
      </c>
      <c r="J328">
        <v>-0.22220000000000001</v>
      </c>
      <c r="K328">
        <v>3.1699999999999999E-2</v>
      </c>
      <c r="L328">
        <v>85397545</v>
      </c>
      <c r="M328">
        <v>381490378</v>
      </c>
      <c r="N328" s="2">
        <v>1600264094330</v>
      </c>
      <c r="O328" s="2">
        <v>1210558834300</v>
      </c>
      <c r="P328">
        <f t="shared" si="5"/>
        <v>4.4672288647173639</v>
      </c>
    </row>
    <row r="329" spans="1:16" x14ac:dyDescent="0.2">
      <c r="A329" s="1">
        <v>42608</v>
      </c>
      <c r="B329" t="s">
        <v>15</v>
      </c>
      <c r="C329" t="s">
        <v>16</v>
      </c>
      <c r="D329">
        <v>4.5</v>
      </c>
      <c r="E329">
        <v>4.5199999999999996</v>
      </c>
      <c r="F329">
        <v>4.49</v>
      </c>
      <c r="G329">
        <v>4.5199999999999996</v>
      </c>
      <c r="H329">
        <v>4.5199999999999996</v>
      </c>
      <c r="I329">
        <v>-0.02</v>
      </c>
      <c r="J329">
        <v>-0.4425</v>
      </c>
      <c r="K329">
        <v>2.46E-2</v>
      </c>
      <c r="L329">
        <v>66375925</v>
      </c>
      <c r="M329">
        <v>298860433</v>
      </c>
      <c r="N329" s="2">
        <v>1603828156900</v>
      </c>
      <c r="O329" s="2">
        <v>1213254956430</v>
      </c>
      <c r="P329">
        <f t="shared" si="5"/>
        <v>4.5025426462983376</v>
      </c>
    </row>
    <row r="330" spans="1:16" x14ac:dyDescent="0.2">
      <c r="A330" s="1">
        <v>42607</v>
      </c>
      <c r="B330" t="s">
        <v>15</v>
      </c>
      <c r="C330" t="s">
        <v>16</v>
      </c>
      <c r="D330">
        <v>4.5199999999999996</v>
      </c>
      <c r="E330">
        <v>4.53</v>
      </c>
      <c r="F330">
        <v>4.4800000000000004</v>
      </c>
      <c r="G330">
        <v>4.51</v>
      </c>
      <c r="H330">
        <v>4.5199999999999996</v>
      </c>
      <c r="I330">
        <v>0</v>
      </c>
      <c r="J330">
        <v>0</v>
      </c>
      <c r="K330">
        <v>4.7199999999999999E-2</v>
      </c>
      <c r="L330">
        <v>127172549</v>
      </c>
      <c r="M330">
        <v>573139608</v>
      </c>
      <c r="N330" s="2">
        <v>1610956282040</v>
      </c>
      <c r="O330" s="2">
        <v>1218647200680</v>
      </c>
      <c r="P330">
        <f t="shared" si="5"/>
        <v>4.506787136900118</v>
      </c>
    </row>
    <row r="331" spans="1:16" x14ac:dyDescent="0.2">
      <c r="A331" s="1">
        <v>42606</v>
      </c>
      <c r="B331" t="s">
        <v>15</v>
      </c>
      <c r="C331" t="s">
        <v>16</v>
      </c>
      <c r="D331">
        <v>4.5199999999999996</v>
      </c>
      <c r="E331">
        <v>4.53</v>
      </c>
      <c r="F331">
        <v>4.5</v>
      </c>
      <c r="G331">
        <v>4.5199999999999996</v>
      </c>
      <c r="H331">
        <v>4.5199999999999996</v>
      </c>
      <c r="I331">
        <v>0</v>
      </c>
      <c r="J331">
        <v>0</v>
      </c>
      <c r="K331">
        <v>3.61E-2</v>
      </c>
      <c r="L331">
        <v>97280725</v>
      </c>
      <c r="M331">
        <v>439059216</v>
      </c>
      <c r="N331" s="2">
        <v>1610956282040</v>
      </c>
      <c r="O331" s="2">
        <v>1218647200680</v>
      </c>
      <c r="P331">
        <f t="shared" si="5"/>
        <v>4.5133217911359109</v>
      </c>
    </row>
    <row r="332" spans="1:16" x14ac:dyDescent="0.2">
      <c r="A332" s="1">
        <v>42605</v>
      </c>
      <c r="B332" t="s">
        <v>15</v>
      </c>
      <c r="C332" t="s">
        <v>16</v>
      </c>
      <c r="D332">
        <v>4.5199999999999996</v>
      </c>
      <c r="E332">
        <v>4.53</v>
      </c>
      <c r="F332">
        <v>4.46</v>
      </c>
      <c r="G332">
        <v>4.47</v>
      </c>
      <c r="H332">
        <v>4.47</v>
      </c>
      <c r="I332">
        <v>0.05</v>
      </c>
      <c r="J332">
        <v>1.1186</v>
      </c>
      <c r="K332">
        <v>5.21E-2</v>
      </c>
      <c r="L332">
        <v>140575529</v>
      </c>
      <c r="M332">
        <v>633880193</v>
      </c>
      <c r="N332" s="2">
        <v>1610956282040</v>
      </c>
      <c r="O332" s="2">
        <v>1218647200680</v>
      </c>
      <c r="P332">
        <f t="shared" si="5"/>
        <v>4.5091787845948632</v>
      </c>
    </row>
    <row r="333" spans="1:16" x14ac:dyDescent="0.2">
      <c r="A333" s="1">
        <v>42604</v>
      </c>
      <c r="B333" t="s">
        <v>15</v>
      </c>
      <c r="C333" t="s">
        <v>16</v>
      </c>
      <c r="D333">
        <v>4.47</v>
      </c>
      <c r="E333">
        <v>4.49</v>
      </c>
      <c r="F333">
        <v>4.43</v>
      </c>
      <c r="G333">
        <v>4.43</v>
      </c>
      <c r="H333">
        <v>4.4400000000000004</v>
      </c>
      <c r="I333">
        <v>0.03</v>
      </c>
      <c r="J333">
        <v>0.67569999999999997</v>
      </c>
      <c r="K333">
        <v>4.4699999999999997E-2</v>
      </c>
      <c r="L333">
        <v>120534917</v>
      </c>
      <c r="M333">
        <v>537380974</v>
      </c>
      <c r="N333" s="2">
        <v>1593135969190</v>
      </c>
      <c r="O333" s="2">
        <v>1205166590050</v>
      </c>
      <c r="P333">
        <f t="shared" si="5"/>
        <v>4.4583012738126326</v>
      </c>
    </row>
    <row r="334" spans="1:16" x14ac:dyDescent="0.2">
      <c r="A334" s="1">
        <v>42601</v>
      </c>
      <c r="B334" t="s">
        <v>15</v>
      </c>
      <c r="C334" t="s">
        <v>16</v>
      </c>
      <c r="D334">
        <v>4.4400000000000004</v>
      </c>
      <c r="E334">
        <v>4.4400000000000004</v>
      </c>
      <c r="F334">
        <v>4.41</v>
      </c>
      <c r="G334">
        <v>4.4400000000000004</v>
      </c>
      <c r="H334">
        <v>4.43</v>
      </c>
      <c r="I334">
        <v>0.01</v>
      </c>
      <c r="J334">
        <v>0.22570000000000001</v>
      </c>
      <c r="K334">
        <v>2.87E-2</v>
      </c>
      <c r="L334">
        <v>77286861</v>
      </c>
      <c r="M334">
        <v>341969334</v>
      </c>
      <c r="N334" s="2">
        <v>1582443781480</v>
      </c>
      <c r="O334" s="2">
        <v>1197078223670</v>
      </c>
      <c r="P334">
        <f t="shared" si="5"/>
        <v>4.4246761943145811</v>
      </c>
    </row>
    <row r="335" spans="1:16" x14ac:dyDescent="0.2">
      <c r="A335" s="1">
        <v>42600</v>
      </c>
      <c r="B335" t="s">
        <v>15</v>
      </c>
      <c r="C335" t="s">
        <v>16</v>
      </c>
      <c r="D335">
        <v>4.43</v>
      </c>
      <c r="E335">
        <v>4.46</v>
      </c>
      <c r="F335">
        <v>4.41</v>
      </c>
      <c r="G335">
        <v>4.43</v>
      </c>
      <c r="H335">
        <v>4.4400000000000004</v>
      </c>
      <c r="I335">
        <v>-0.01</v>
      </c>
      <c r="J335">
        <v>-0.22520000000000001</v>
      </c>
      <c r="K335">
        <v>4.48E-2</v>
      </c>
      <c r="L335">
        <v>120802807</v>
      </c>
      <c r="M335">
        <v>535750845</v>
      </c>
      <c r="N335" s="2">
        <v>1578879718900</v>
      </c>
      <c r="O335" s="2">
        <v>1194382101550</v>
      </c>
      <c r="P335">
        <f t="shared" si="5"/>
        <v>4.4349204981635895</v>
      </c>
    </row>
    <row r="336" spans="1:16" x14ac:dyDescent="0.2">
      <c r="A336" s="1">
        <v>42599</v>
      </c>
      <c r="B336" t="s">
        <v>15</v>
      </c>
      <c r="C336" t="s">
        <v>16</v>
      </c>
      <c r="D336">
        <v>4.4400000000000004</v>
      </c>
      <c r="E336">
        <v>4.45</v>
      </c>
      <c r="F336">
        <v>4.41</v>
      </c>
      <c r="G336">
        <v>4.43</v>
      </c>
      <c r="H336">
        <v>4.4400000000000004</v>
      </c>
      <c r="I336">
        <v>0</v>
      </c>
      <c r="J336">
        <v>0</v>
      </c>
      <c r="K336">
        <v>4.1500000000000002E-2</v>
      </c>
      <c r="L336">
        <v>111953777</v>
      </c>
      <c r="M336">
        <v>495822610</v>
      </c>
      <c r="N336" s="2">
        <v>1582443781480</v>
      </c>
      <c r="O336" s="2">
        <v>1197078223670</v>
      </c>
      <c r="P336">
        <f t="shared" si="5"/>
        <v>4.4288153851209504</v>
      </c>
    </row>
    <row r="337" spans="1:16" x14ac:dyDescent="0.2">
      <c r="A337" s="1">
        <v>42598</v>
      </c>
      <c r="B337" t="s">
        <v>15</v>
      </c>
      <c r="C337" t="s">
        <v>16</v>
      </c>
      <c r="D337">
        <v>4.4400000000000004</v>
      </c>
      <c r="E337">
        <v>4.59</v>
      </c>
      <c r="F337">
        <v>4.3899999999999997</v>
      </c>
      <c r="G337">
        <v>4.59</v>
      </c>
      <c r="H337">
        <v>4.58</v>
      </c>
      <c r="I337">
        <v>-0.14000000000000001</v>
      </c>
      <c r="J337">
        <v>-3.0568</v>
      </c>
      <c r="K337">
        <v>0.1406</v>
      </c>
      <c r="L337">
        <v>379202626</v>
      </c>
      <c r="M337">
        <v>1690569282</v>
      </c>
      <c r="N337" s="2">
        <v>1582443781480</v>
      </c>
      <c r="O337" s="2">
        <v>1197078223670</v>
      </c>
      <c r="P337">
        <f t="shared" si="5"/>
        <v>4.4582214522955335</v>
      </c>
    </row>
    <row r="338" spans="1:16" x14ac:dyDescent="0.2">
      <c r="A338" s="1">
        <v>42597</v>
      </c>
      <c r="B338" t="s">
        <v>15</v>
      </c>
      <c r="C338" t="s">
        <v>16</v>
      </c>
      <c r="D338">
        <v>4.58</v>
      </c>
      <c r="E338">
        <v>4.6100000000000003</v>
      </c>
      <c r="F338">
        <v>4.4800000000000004</v>
      </c>
      <c r="G338">
        <v>4.51</v>
      </c>
      <c r="H338">
        <v>4.5</v>
      </c>
      <c r="I338">
        <v>0.08</v>
      </c>
      <c r="J338">
        <v>1.7778</v>
      </c>
      <c r="K338">
        <v>7.0800000000000002E-2</v>
      </c>
      <c r="L338">
        <v>190796136</v>
      </c>
      <c r="M338">
        <v>869842020</v>
      </c>
      <c r="N338" s="2">
        <v>1632340657470</v>
      </c>
      <c r="O338" s="2">
        <v>1234823933430</v>
      </c>
      <c r="P338">
        <f t="shared" si="5"/>
        <v>4.5590127674283716</v>
      </c>
    </row>
    <row r="339" spans="1:16" x14ac:dyDescent="0.2">
      <c r="A339" s="1">
        <v>42594</v>
      </c>
      <c r="B339" t="s">
        <v>15</v>
      </c>
      <c r="C339" t="s">
        <v>16</v>
      </c>
      <c r="D339">
        <v>4.5</v>
      </c>
      <c r="E339">
        <v>4.51</v>
      </c>
      <c r="F339">
        <v>4.4000000000000004</v>
      </c>
      <c r="G339">
        <v>4.42</v>
      </c>
      <c r="H339">
        <v>4.42</v>
      </c>
      <c r="I339">
        <v>0.08</v>
      </c>
      <c r="J339">
        <v>1.81</v>
      </c>
      <c r="K339">
        <v>5.1799999999999999E-2</v>
      </c>
      <c r="L339">
        <v>139550563</v>
      </c>
      <c r="M339">
        <v>623687437</v>
      </c>
      <c r="N339" s="2">
        <v>1603828156900</v>
      </c>
      <c r="O339" s="2">
        <v>1213254956430</v>
      </c>
      <c r="P339">
        <f t="shared" si="5"/>
        <v>4.4692577628654924</v>
      </c>
    </row>
    <row r="340" spans="1:16" x14ac:dyDescent="0.2">
      <c r="A340" s="1">
        <v>42593</v>
      </c>
      <c r="B340" t="s">
        <v>15</v>
      </c>
      <c r="C340" t="s">
        <v>16</v>
      </c>
      <c r="D340">
        <v>4.42</v>
      </c>
      <c r="E340">
        <v>4.47</v>
      </c>
      <c r="F340">
        <v>4.38</v>
      </c>
      <c r="G340">
        <v>4.38</v>
      </c>
      <c r="H340">
        <v>4.38</v>
      </c>
      <c r="I340">
        <v>0.04</v>
      </c>
      <c r="J340">
        <v>0.91320000000000001</v>
      </c>
      <c r="K340">
        <v>4.7300000000000002E-2</v>
      </c>
      <c r="L340">
        <v>127544975</v>
      </c>
      <c r="M340">
        <v>565050823</v>
      </c>
      <c r="N340" s="2">
        <v>1575315656330</v>
      </c>
      <c r="O340" s="2">
        <v>1191685979420</v>
      </c>
      <c r="P340">
        <f t="shared" si="5"/>
        <v>4.4302084264785817</v>
      </c>
    </row>
    <row r="341" spans="1:16" x14ac:dyDescent="0.2">
      <c r="A341" s="1">
        <v>42592</v>
      </c>
      <c r="B341" t="s">
        <v>15</v>
      </c>
      <c r="C341" t="s">
        <v>16</v>
      </c>
      <c r="D341">
        <v>4.38</v>
      </c>
      <c r="E341">
        <v>4.3899999999999997</v>
      </c>
      <c r="F341">
        <v>4.3499999999999996</v>
      </c>
      <c r="G341">
        <v>4.37</v>
      </c>
      <c r="H341">
        <v>4.37</v>
      </c>
      <c r="I341">
        <v>0.01</v>
      </c>
      <c r="J341">
        <v>0.2288</v>
      </c>
      <c r="K341">
        <v>2.4799999999999999E-2</v>
      </c>
      <c r="L341">
        <v>66893288</v>
      </c>
      <c r="M341">
        <v>292771229</v>
      </c>
      <c r="N341" s="2">
        <v>1561059406050</v>
      </c>
      <c r="O341" s="2">
        <v>1180901490920</v>
      </c>
      <c r="P341">
        <f t="shared" si="5"/>
        <v>4.3766906628958049</v>
      </c>
    </row>
    <row r="342" spans="1:16" x14ac:dyDescent="0.2">
      <c r="A342" s="1">
        <v>42591</v>
      </c>
      <c r="B342" t="s">
        <v>15</v>
      </c>
      <c r="C342" t="s">
        <v>16</v>
      </c>
      <c r="D342">
        <v>4.37</v>
      </c>
      <c r="E342">
        <v>4.37</v>
      </c>
      <c r="F342">
        <v>4.33</v>
      </c>
      <c r="G342">
        <v>4.33</v>
      </c>
      <c r="H342">
        <v>4.34</v>
      </c>
      <c r="I342">
        <v>0.03</v>
      </c>
      <c r="J342">
        <v>0.69120000000000004</v>
      </c>
      <c r="K342">
        <v>3.3700000000000001E-2</v>
      </c>
      <c r="L342">
        <v>90851724</v>
      </c>
      <c r="M342">
        <v>395402689</v>
      </c>
      <c r="N342" s="2">
        <v>1557495343480</v>
      </c>
      <c r="O342" s="2">
        <v>1178205368800</v>
      </c>
      <c r="P342">
        <f t="shared" si="5"/>
        <v>4.3521759587082798</v>
      </c>
    </row>
    <row r="343" spans="1:16" x14ac:dyDescent="0.2">
      <c r="A343" s="1">
        <v>42590</v>
      </c>
      <c r="B343" t="s">
        <v>15</v>
      </c>
      <c r="C343" t="s">
        <v>16</v>
      </c>
      <c r="D343">
        <v>4.34</v>
      </c>
      <c r="E343">
        <v>4.3499999999999996</v>
      </c>
      <c r="F343">
        <v>4.32</v>
      </c>
      <c r="G343">
        <v>4.32</v>
      </c>
      <c r="H343">
        <v>4.33</v>
      </c>
      <c r="I343">
        <v>0.01</v>
      </c>
      <c r="J343">
        <v>0.23089999999999999</v>
      </c>
      <c r="K343">
        <v>1.78E-2</v>
      </c>
      <c r="L343">
        <v>47988242</v>
      </c>
      <c r="M343">
        <v>208067038</v>
      </c>
      <c r="N343" s="2">
        <v>1546803155770</v>
      </c>
      <c r="O343" s="2">
        <v>1170117002420</v>
      </c>
      <c r="P343">
        <f t="shared" si="5"/>
        <v>4.3357920467267794</v>
      </c>
    </row>
    <row r="344" spans="1:16" x14ac:dyDescent="0.2">
      <c r="A344" s="1">
        <v>42587</v>
      </c>
      <c r="B344" t="s">
        <v>15</v>
      </c>
      <c r="C344" t="s">
        <v>16</v>
      </c>
      <c r="D344">
        <v>4.33</v>
      </c>
      <c r="E344">
        <v>4.33</v>
      </c>
      <c r="F344">
        <v>4.3</v>
      </c>
      <c r="G344">
        <v>4.3099999999999996</v>
      </c>
      <c r="H344">
        <v>4.33</v>
      </c>
      <c r="I344">
        <v>0</v>
      </c>
      <c r="J344">
        <v>0</v>
      </c>
      <c r="K344">
        <v>2.1700000000000001E-2</v>
      </c>
      <c r="L344">
        <v>58463993</v>
      </c>
      <c r="M344">
        <v>252398294</v>
      </c>
      <c r="N344" s="2">
        <v>1543239093200</v>
      </c>
      <c r="O344" s="2">
        <v>1167420880290</v>
      </c>
      <c r="P344">
        <f t="shared" si="5"/>
        <v>4.3171579813236498</v>
      </c>
    </row>
    <row r="345" spans="1:16" x14ac:dyDescent="0.2">
      <c r="A345" s="1">
        <v>42586</v>
      </c>
      <c r="B345" t="s">
        <v>15</v>
      </c>
      <c r="C345" t="s">
        <v>16</v>
      </c>
      <c r="D345">
        <v>4.33</v>
      </c>
      <c r="E345">
        <v>4.33</v>
      </c>
      <c r="F345">
        <v>4.3099999999999996</v>
      </c>
      <c r="G345">
        <v>4.32</v>
      </c>
      <c r="H345">
        <v>4.33</v>
      </c>
      <c r="I345">
        <v>0</v>
      </c>
      <c r="J345">
        <v>0</v>
      </c>
      <c r="K345">
        <v>1.9599999999999999E-2</v>
      </c>
      <c r="L345">
        <v>52886153</v>
      </c>
      <c r="M345">
        <v>228364237</v>
      </c>
      <c r="N345" s="2">
        <v>1543239093200</v>
      </c>
      <c r="O345" s="2">
        <v>1167420880290</v>
      </c>
      <c r="P345">
        <f t="shared" si="5"/>
        <v>4.3180345713555681</v>
      </c>
    </row>
    <row r="346" spans="1:16" x14ac:dyDescent="0.2">
      <c r="A346" s="1">
        <v>42585</v>
      </c>
      <c r="B346" t="s">
        <v>15</v>
      </c>
      <c r="C346" t="s">
        <v>16</v>
      </c>
      <c r="D346">
        <v>4.33</v>
      </c>
      <c r="E346">
        <v>4.34</v>
      </c>
      <c r="F346">
        <v>4.32</v>
      </c>
      <c r="G346">
        <v>4.33</v>
      </c>
      <c r="H346">
        <v>4.34</v>
      </c>
      <c r="I346">
        <v>-0.01</v>
      </c>
      <c r="J346">
        <v>-0.23039999999999999</v>
      </c>
      <c r="K346">
        <v>2.52E-2</v>
      </c>
      <c r="L346">
        <v>67941362</v>
      </c>
      <c r="M346">
        <v>294318742</v>
      </c>
      <c r="N346" s="2">
        <v>1543239093200</v>
      </c>
      <c r="O346" s="2">
        <v>1167420880290</v>
      </c>
      <c r="P346">
        <f t="shared" si="5"/>
        <v>4.3319523385474668</v>
      </c>
    </row>
    <row r="347" spans="1:16" x14ac:dyDescent="0.2">
      <c r="A347" s="1">
        <v>42584</v>
      </c>
      <c r="B347" t="s">
        <v>15</v>
      </c>
      <c r="C347" t="s">
        <v>16</v>
      </c>
      <c r="D347">
        <v>4.34</v>
      </c>
      <c r="E347">
        <v>4.34</v>
      </c>
      <c r="F347">
        <v>4.3099999999999996</v>
      </c>
      <c r="G347">
        <v>4.32</v>
      </c>
      <c r="H347">
        <v>4.33</v>
      </c>
      <c r="I347">
        <v>0.01</v>
      </c>
      <c r="J347">
        <v>0.23089999999999999</v>
      </c>
      <c r="K347">
        <v>1.6799999999999999E-2</v>
      </c>
      <c r="L347">
        <v>45228648</v>
      </c>
      <c r="M347">
        <v>195735431</v>
      </c>
      <c r="N347" s="2">
        <v>1546803155770</v>
      </c>
      <c r="O347" s="2">
        <v>1170117002420</v>
      </c>
      <c r="P347">
        <f t="shared" si="5"/>
        <v>4.3276869783947554</v>
      </c>
    </row>
    <row r="348" spans="1:16" x14ac:dyDescent="0.2">
      <c r="A348" s="1">
        <v>42583</v>
      </c>
      <c r="B348" t="s">
        <v>15</v>
      </c>
      <c r="C348" t="s">
        <v>16</v>
      </c>
      <c r="D348">
        <v>4.33</v>
      </c>
      <c r="E348">
        <v>4.33</v>
      </c>
      <c r="F348">
        <v>4.29</v>
      </c>
      <c r="G348">
        <v>4.3</v>
      </c>
      <c r="H348">
        <v>4.3</v>
      </c>
      <c r="I348">
        <v>0.03</v>
      </c>
      <c r="J348">
        <v>0.69769999999999999</v>
      </c>
      <c r="K348">
        <v>2.7300000000000001E-2</v>
      </c>
      <c r="L348">
        <v>73572877</v>
      </c>
      <c r="M348">
        <v>317506882</v>
      </c>
      <c r="N348" s="2">
        <v>1543239093200</v>
      </c>
      <c r="O348" s="2">
        <v>1167420880290</v>
      </c>
      <c r="P348">
        <f t="shared" si="5"/>
        <v>4.315542560609666</v>
      </c>
    </row>
    <row r="349" spans="1:16" x14ac:dyDescent="0.2">
      <c r="A349" s="1">
        <v>42580</v>
      </c>
      <c r="B349" t="s">
        <v>15</v>
      </c>
      <c r="C349" t="s">
        <v>16</v>
      </c>
      <c r="D349">
        <v>4.3</v>
      </c>
      <c r="E349">
        <v>4.3</v>
      </c>
      <c r="F349">
        <v>4.28</v>
      </c>
      <c r="G349">
        <v>4.29</v>
      </c>
      <c r="H349">
        <v>4.29</v>
      </c>
      <c r="I349">
        <v>0.01</v>
      </c>
      <c r="J349">
        <v>0.2331</v>
      </c>
      <c r="K349">
        <v>1.2999999999999999E-2</v>
      </c>
      <c r="L349">
        <v>35004529</v>
      </c>
      <c r="M349">
        <v>150323737</v>
      </c>
      <c r="N349" s="2">
        <v>1532546905480</v>
      </c>
      <c r="O349" s="2">
        <v>1159332513920</v>
      </c>
      <c r="P349">
        <f t="shared" si="5"/>
        <v>4.2944082178623226</v>
      </c>
    </row>
    <row r="350" spans="1:16" x14ac:dyDescent="0.2">
      <c r="A350" s="1">
        <v>42579</v>
      </c>
      <c r="B350" t="s">
        <v>15</v>
      </c>
      <c r="C350" t="s">
        <v>16</v>
      </c>
      <c r="D350">
        <v>4.29</v>
      </c>
      <c r="E350">
        <v>4.3099999999999996</v>
      </c>
      <c r="F350">
        <v>4.28</v>
      </c>
      <c r="G350">
        <v>4.3</v>
      </c>
      <c r="H350">
        <v>4.3099999999999996</v>
      </c>
      <c r="I350">
        <v>-0.02</v>
      </c>
      <c r="J350">
        <v>-0.46400000000000002</v>
      </c>
      <c r="K350">
        <v>2.1499999999999998E-2</v>
      </c>
      <c r="L350">
        <v>57911779</v>
      </c>
      <c r="M350">
        <v>248621817</v>
      </c>
      <c r="N350" s="2">
        <v>1528982842910</v>
      </c>
      <c r="O350" s="2">
        <v>1156636391790</v>
      </c>
      <c r="P350">
        <f t="shared" si="5"/>
        <v>4.2931130988049944</v>
      </c>
    </row>
    <row r="351" spans="1:16" x14ac:dyDescent="0.2">
      <c r="A351" s="1">
        <v>42578</v>
      </c>
      <c r="B351" t="s">
        <v>15</v>
      </c>
      <c r="C351" t="s">
        <v>16</v>
      </c>
      <c r="D351">
        <v>4.3099999999999996</v>
      </c>
      <c r="E351">
        <v>4.32</v>
      </c>
      <c r="F351">
        <v>4.24</v>
      </c>
      <c r="G351">
        <v>4.3099999999999996</v>
      </c>
      <c r="H351">
        <v>4.3099999999999996</v>
      </c>
      <c r="I351">
        <v>0</v>
      </c>
      <c r="J351">
        <v>0</v>
      </c>
      <c r="K351">
        <v>3.8800000000000001E-2</v>
      </c>
      <c r="L351">
        <v>104570068</v>
      </c>
      <c r="M351">
        <v>448543022</v>
      </c>
      <c r="N351" s="2">
        <v>1536110968050</v>
      </c>
      <c r="O351" s="2">
        <v>1162028636040</v>
      </c>
      <c r="P351">
        <f t="shared" si="5"/>
        <v>4.2894016478979431</v>
      </c>
    </row>
    <row r="352" spans="1:16" x14ac:dyDescent="0.2">
      <c r="A352" s="1">
        <v>42577</v>
      </c>
      <c r="B352" t="s">
        <v>15</v>
      </c>
      <c r="C352" t="s">
        <v>16</v>
      </c>
      <c r="D352">
        <v>4.3099999999999996</v>
      </c>
      <c r="E352">
        <v>4.32</v>
      </c>
      <c r="F352">
        <v>4.2699999999999996</v>
      </c>
      <c r="G352">
        <v>4.29</v>
      </c>
      <c r="H352">
        <v>4.29</v>
      </c>
      <c r="I352">
        <v>0.02</v>
      </c>
      <c r="J352">
        <v>0.4662</v>
      </c>
      <c r="K352">
        <v>2.2200000000000001E-2</v>
      </c>
      <c r="L352">
        <v>59875814</v>
      </c>
      <c r="M352">
        <v>257577499</v>
      </c>
      <c r="N352" s="2">
        <v>1536110968050</v>
      </c>
      <c r="O352" s="2">
        <v>1162028636040</v>
      </c>
      <c r="P352">
        <f t="shared" si="5"/>
        <v>4.30186216758573</v>
      </c>
    </row>
    <row r="353" spans="1:16" x14ac:dyDescent="0.2">
      <c r="A353" s="1">
        <v>42576</v>
      </c>
      <c r="B353" t="s">
        <v>15</v>
      </c>
      <c r="C353" t="s">
        <v>16</v>
      </c>
      <c r="D353">
        <v>4.29</v>
      </c>
      <c r="E353">
        <v>4.3</v>
      </c>
      <c r="F353">
        <v>4.26</v>
      </c>
      <c r="G353">
        <v>4.26</v>
      </c>
      <c r="H353">
        <v>4.28</v>
      </c>
      <c r="I353">
        <v>0.01</v>
      </c>
      <c r="J353">
        <v>0.2336</v>
      </c>
      <c r="K353">
        <v>2.4500000000000001E-2</v>
      </c>
      <c r="L353">
        <v>66019787</v>
      </c>
      <c r="M353">
        <v>283002834</v>
      </c>
      <c r="N353" s="2">
        <v>1528982842910</v>
      </c>
      <c r="O353" s="2">
        <v>1156636391790</v>
      </c>
      <c r="P353">
        <f t="shared" si="5"/>
        <v>4.2866365806360447</v>
      </c>
    </row>
    <row r="354" spans="1:16" x14ac:dyDescent="0.2">
      <c r="A354" s="1">
        <v>42573</v>
      </c>
      <c r="B354" t="s">
        <v>15</v>
      </c>
      <c r="C354" t="s">
        <v>16</v>
      </c>
      <c r="D354">
        <v>4.28</v>
      </c>
      <c r="E354">
        <v>4.29</v>
      </c>
      <c r="F354">
        <v>4.24</v>
      </c>
      <c r="G354">
        <v>4.28</v>
      </c>
      <c r="H354">
        <v>4.28</v>
      </c>
      <c r="I354">
        <v>0</v>
      </c>
      <c r="J354">
        <v>0</v>
      </c>
      <c r="K354">
        <v>2.6100000000000002E-2</v>
      </c>
      <c r="L354">
        <v>70445357</v>
      </c>
      <c r="M354">
        <v>300284451</v>
      </c>
      <c r="N354" s="2">
        <v>1525418780340</v>
      </c>
      <c r="O354" s="2">
        <v>1153940269670</v>
      </c>
      <c r="P354">
        <f t="shared" si="5"/>
        <v>4.2626578072420021</v>
      </c>
    </row>
    <row r="355" spans="1:16" x14ac:dyDescent="0.2">
      <c r="A355" s="1">
        <v>42572</v>
      </c>
      <c r="B355" t="s">
        <v>15</v>
      </c>
      <c r="C355" t="s">
        <v>16</v>
      </c>
      <c r="D355">
        <v>4.28</v>
      </c>
      <c r="E355">
        <v>4.3</v>
      </c>
      <c r="F355">
        <v>4.26</v>
      </c>
      <c r="G355">
        <v>4.28</v>
      </c>
      <c r="H355">
        <v>4.28</v>
      </c>
      <c r="I355">
        <v>0</v>
      </c>
      <c r="J355">
        <v>0</v>
      </c>
      <c r="K355">
        <v>2.7699999999999999E-2</v>
      </c>
      <c r="L355">
        <v>74667293</v>
      </c>
      <c r="M355">
        <v>319909889</v>
      </c>
      <c r="N355" s="2">
        <v>1525418780340</v>
      </c>
      <c r="O355" s="2">
        <v>1153940269670</v>
      </c>
      <c r="P355">
        <f t="shared" si="5"/>
        <v>4.2844715021341404</v>
      </c>
    </row>
    <row r="356" spans="1:16" x14ac:dyDescent="0.2">
      <c r="A356" s="1">
        <v>42571</v>
      </c>
      <c r="B356" t="s">
        <v>15</v>
      </c>
      <c r="C356" t="s">
        <v>16</v>
      </c>
      <c r="D356">
        <v>4.28</v>
      </c>
      <c r="E356">
        <v>4.3099999999999996</v>
      </c>
      <c r="F356">
        <v>4.2699999999999996</v>
      </c>
      <c r="G356">
        <v>4.3</v>
      </c>
      <c r="H356">
        <v>4.3</v>
      </c>
      <c r="I356">
        <v>-0.02</v>
      </c>
      <c r="J356">
        <v>-0.46510000000000001</v>
      </c>
      <c r="K356">
        <v>1.9599999999999999E-2</v>
      </c>
      <c r="L356">
        <v>52772357</v>
      </c>
      <c r="M356">
        <v>226295902</v>
      </c>
      <c r="N356" s="2">
        <v>1525418780340</v>
      </c>
      <c r="O356" s="2">
        <v>1153940269670</v>
      </c>
      <c r="P356">
        <f t="shared" si="5"/>
        <v>4.2881522612302501</v>
      </c>
    </row>
    <row r="357" spans="1:16" x14ac:dyDescent="0.2">
      <c r="A357" s="1">
        <v>42570</v>
      </c>
      <c r="B357" t="s">
        <v>15</v>
      </c>
      <c r="C357" t="s">
        <v>16</v>
      </c>
      <c r="D357">
        <v>4.3</v>
      </c>
      <c r="E357">
        <v>4.3499999999999996</v>
      </c>
      <c r="F357">
        <v>4.29</v>
      </c>
      <c r="G357">
        <v>4.34</v>
      </c>
      <c r="H357">
        <v>4.34</v>
      </c>
      <c r="I357">
        <v>-0.04</v>
      </c>
      <c r="J357">
        <v>-0.92169999999999996</v>
      </c>
      <c r="K357">
        <v>3.1E-2</v>
      </c>
      <c r="L357">
        <v>83653833</v>
      </c>
      <c r="M357">
        <v>360670789</v>
      </c>
      <c r="N357" s="2">
        <v>1532546905480</v>
      </c>
      <c r="O357" s="2">
        <v>1159332513920</v>
      </c>
      <c r="P357">
        <f t="shared" si="5"/>
        <v>4.311467580929615</v>
      </c>
    </row>
    <row r="358" spans="1:16" x14ac:dyDescent="0.2">
      <c r="A358" s="1">
        <v>42569</v>
      </c>
      <c r="B358" t="s">
        <v>15</v>
      </c>
      <c r="C358" t="s">
        <v>16</v>
      </c>
      <c r="D358">
        <v>4.34</v>
      </c>
      <c r="E358">
        <v>4.3499999999999996</v>
      </c>
      <c r="F358">
        <v>4.3099999999999996</v>
      </c>
      <c r="G358">
        <v>4.3099999999999996</v>
      </c>
      <c r="H358">
        <v>4.32</v>
      </c>
      <c r="I358">
        <v>0.02</v>
      </c>
      <c r="J358">
        <v>0.46300000000000002</v>
      </c>
      <c r="K358">
        <v>2.1700000000000001E-2</v>
      </c>
      <c r="L358">
        <v>58448115</v>
      </c>
      <c r="M358">
        <v>253685834</v>
      </c>
      <c r="N358" s="2">
        <v>1546803155770</v>
      </c>
      <c r="O358" s="2">
        <v>1170117002420</v>
      </c>
      <c r="P358">
        <f t="shared" si="5"/>
        <v>4.3403595479512038</v>
      </c>
    </row>
    <row r="359" spans="1:16" x14ac:dyDescent="0.2">
      <c r="A359" s="1">
        <v>42566</v>
      </c>
      <c r="B359" t="s">
        <v>15</v>
      </c>
      <c r="C359" t="s">
        <v>16</v>
      </c>
      <c r="D359">
        <v>4.32</v>
      </c>
      <c r="E359">
        <v>4.33</v>
      </c>
      <c r="F359">
        <v>4.3</v>
      </c>
      <c r="G359">
        <v>4.3099999999999996</v>
      </c>
      <c r="H359">
        <v>4.3099999999999996</v>
      </c>
      <c r="I359">
        <v>0.01</v>
      </c>
      <c r="J359">
        <v>0.23200000000000001</v>
      </c>
      <c r="K359">
        <v>2.0500000000000001E-2</v>
      </c>
      <c r="L359">
        <v>55305234</v>
      </c>
      <c r="M359">
        <v>238627366</v>
      </c>
      <c r="N359" s="2">
        <v>1539675030620</v>
      </c>
      <c r="O359" s="2">
        <v>1164724758170</v>
      </c>
      <c r="P359">
        <f t="shared" si="5"/>
        <v>4.3147338640679109</v>
      </c>
    </row>
    <row r="360" spans="1:16" x14ac:dyDescent="0.2">
      <c r="A360" s="1">
        <v>42565</v>
      </c>
      <c r="B360" t="s">
        <v>15</v>
      </c>
      <c r="C360" t="s">
        <v>16</v>
      </c>
      <c r="D360">
        <v>4.3099999999999996</v>
      </c>
      <c r="E360">
        <v>4.3499999999999996</v>
      </c>
      <c r="F360">
        <v>4.3</v>
      </c>
      <c r="G360">
        <v>4.3499999999999996</v>
      </c>
      <c r="H360">
        <v>4.3499999999999996</v>
      </c>
      <c r="I360">
        <v>-0.04</v>
      </c>
      <c r="J360">
        <v>-0.91949999999999998</v>
      </c>
      <c r="K360">
        <v>2.12E-2</v>
      </c>
      <c r="L360">
        <v>57044041</v>
      </c>
      <c r="M360">
        <v>246123637</v>
      </c>
      <c r="N360" s="2">
        <v>1536110968050</v>
      </c>
      <c r="O360" s="2">
        <v>1162028636040</v>
      </c>
      <c r="P360">
        <f t="shared" si="5"/>
        <v>4.3146248527519289</v>
      </c>
    </row>
    <row r="361" spans="1:16" x14ac:dyDescent="0.2">
      <c r="A361" s="1">
        <v>42564</v>
      </c>
      <c r="B361" t="s">
        <v>15</v>
      </c>
      <c r="C361" t="s">
        <v>16</v>
      </c>
      <c r="D361">
        <v>4.3499999999999996</v>
      </c>
      <c r="E361">
        <v>4.37</v>
      </c>
      <c r="F361">
        <v>4.3</v>
      </c>
      <c r="G361">
        <v>4.33</v>
      </c>
      <c r="H361">
        <v>4.34</v>
      </c>
      <c r="I361">
        <v>0.01</v>
      </c>
      <c r="J361">
        <v>0.23039999999999999</v>
      </c>
      <c r="K361">
        <v>5.0500000000000003E-2</v>
      </c>
      <c r="L361">
        <v>136168870</v>
      </c>
      <c r="M361">
        <v>591082774</v>
      </c>
      <c r="N361" s="2">
        <v>1550367218340</v>
      </c>
      <c r="O361" s="2">
        <v>1172813124540</v>
      </c>
      <c r="P361">
        <f t="shared" si="5"/>
        <v>4.3408069259882964</v>
      </c>
    </row>
    <row r="362" spans="1:16" x14ac:dyDescent="0.2">
      <c r="A362" s="1">
        <v>42563</v>
      </c>
      <c r="B362" t="s">
        <v>15</v>
      </c>
      <c r="C362" t="s">
        <v>16</v>
      </c>
      <c r="D362">
        <v>4.34</v>
      </c>
      <c r="E362">
        <v>4.3499999999999996</v>
      </c>
      <c r="F362">
        <v>4.26</v>
      </c>
      <c r="G362">
        <v>4.2699999999999996</v>
      </c>
      <c r="H362">
        <v>4.2699999999999996</v>
      </c>
      <c r="I362">
        <v>7.0000000000000007E-2</v>
      </c>
      <c r="J362">
        <v>1.6393</v>
      </c>
      <c r="K362">
        <v>5.2400000000000002E-2</v>
      </c>
      <c r="L362">
        <v>141273663</v>
      </c>
      <c r="M362">
        <v>608650304</v>
      </c>
      <c r="N362" s="2">
        <v>1546803155770</v>
      </c>
      <c r="O362" s="2">
        <v>1170117002420</v>
      </c>
      <c r="P362">
        <f t="shared" si="5"/>
        <v>4.3083069489038452</v>
      </c>
    </row>
    <row r="363" spans="1:16" x14ac:dyDescent="0.2">
      <c r="A363" s="1">
        <v>42562</v>
      </c>
      <c r="B363" t="s">
        <v>15</v>
      </c>
      <c r="C363" t="s">
        <v>16</v>
      </c>
      <c r="D363">
        <v>4.2699999999999996</v>
      </c>
      <c r="E363">
        <v>4.3099999999999996</v>
      </c>
      <c r="F363">
        <v>4.26</v>
      </c>
      <c r="G363">
        <v>4.28</v>
      </c>
      <c r="H363">
        <v>4.29</v>
      </c>
      <c r="I363">
        <v>-0.02</v>
      </c>
      <c r="J363">
        <v>-0.4662</v>
      </c>
      <c r="K363">
        <v>2.7900000000000001E-2</v>
      </c>
      <c r="L363">
        <v>75103755</v>
      </c>
      <c r="M363">
        <v>322028871</v>
      </c>
      <c r="N363" s="2">
        <v>1521854717770</v>
      </c>
      <c r="O363" s="2">
        <v>1151244147540</v>
      </c>
      <c r="P363">
        <f t="shared" si="5"/>
        <v>4.2877865560783208</v>
      </c>
    </row>
    <row r="364" spans="1:16" x14ac:dyDescent="0.2">
      <c r="A364" s="1">
        <v>42559</v>
      </c>
      <c r="B364" t="s">
        <v>15</v>
      </c>
      <c r="C364" t="s">
        <v>17</v>
      </c>
      <c r="D364">
        <v>4.29</v>
      </c>
      <c r="E364">
        <v>4.3499999999999996</v>
      </c>
      <c r="F364">
        <v>4.2699999999999996</v>
      </c>
      <c r="G364">
        <v>4.3499999999999996</v>
      </c>
      <c r="H364">
        <v>4.3600000000000003</v>
      </c>
      <c r="I364">
        <v>-7.0000000000000007E-2</v>
      </c>
      <c r="J364">
        <v>-1.6054999999999999</v>
      </c>
      <c r="K364">
        <v>4.2799999999999998E-2</v>
      </c>
      <c r="L364">
        <v>115400788</v>
      </c>
      <c r="M364">
        <v>496377386</v>
      </c>
      <c r="N364" s="2">
        <v>1528982842910</v>
      </c>
      <c r="O364" s="2">
        <v>1156636391790</v>
      </c>
      <c r="P364">
        <f t="shared" si="5"/>
        <v>4.3013344588253588</v>
      </c>
    </row>
    <row r="365" spans="1:16" x14ac:dyDescent="0.2">
      <c r="A365" s="1">
        <v>42558</v>
      </c>
      <c r="B365" t="s">
        <v>15</v>
      </c>
      <c r="C365" t="s">
        <v>16</v>
      </c>
      <c r="D365">
        <v>4.59</v>
      </c>
      <c r="E365">
        <v>4.5999999999999996</v>
      </c>
      <c r="F365">
        <v>4.53</v>
      </c>
      <c r="G365">
        <v>4.55</v>
      </c>
      <c r="H365">
        <v>4.5599999999999996</v>
      </c>
      <c r="I365">
        <v>0.03</v>
      </c>
      <c r="J365">
        <v>0.65790000000000004</v>
      </c>
      <c r="K365">
        <v>4.1500000000000002E-2</v>
      </c>
      <c r="L365">
        <v>111989706</v>
      </c>
      <c r="M365">
        <v>512053951</v>
      </c>
      <c r="N365" s="2">
        <v>1635904720040</v>
      </c>
      <c r="O365" s="2">
        <v>1237520055550</v>
      </c>
      <c r="P365">
        <f t="shared" si="5"/>
        <v>4.5723305229500291</v>
      </c>
    </row>
    <row r="366" spans="1:16" x14ac:dyDescent="0.2">
      <c r="A366" s="1">
        <v>42557</v>
      </c>
      <c r="B366" t="s">
        <v>15</v>
      </c>
      <c r="C366" t="s">
        <v>16</v>
      </c>
      <c r="D366">
        <v>4.5599999999999996</v>
      </c>
      <c r="E366">
        <v>4.5599999999999996</v>
      </c>
      <c r="F366">
        <v>4.49</v>
      </c>
      <c r="G366">
        <v>4.54</v>
      </c>
      <c r="H366">
        <v>4.55</v>
      </c>
      <c r="I366">
        <v>0.01</v>
      </c>
      <c r="J366">
        <v>0.2198</v>
      </c>
      <c r="K366">
        <v>2.5100000000000001E-2</v>
      </c>
      <c r="L366">
        <v>67726987</v>
      </c>
      <c r="M366">
        <v>307025862</v>
      </c>
      <c r="N366" s="2">
        <v>1625212532330</v>
      </c>
      <c r="O366" s="2">
        <v>1229431689180</v>
      </c>
      <c r="P366">
        <f t="shared" si="5"/>
        <v>4.5332868860680309</v>
      </c>
    </row>
    <row r="367" spans="1:16" x14ac:dyDescent="0.2">
      <c r="A367" s="1">
        <v>42556</v>
      </c>
      <c r="B367" t="s">
        <v>15</v>
      </c>
      <c r="C367" t="s">
        <v>16</v>
      </c>
      <c r="D367">
        <v>4.55</v>
      </c>
      <c r="E367">
        <v>4.57</v>
      </c>
      <c r="F367">
        <v>4.51</v>
      </c>
      <c r="G367">
        <v>4.54</v>
      </c>
      <c r="H367">
        <v>4.54</v>
      </c>
      <c r="I367">
        <v>0.01</v>
      </c>
      <c r="J367">
        <v>0.2203</v>
      </c>
      <c r="K367">
        <v>2.5000000000000001E-2</v>
      </c>
      <c r="L367">
        <v>67474926</v>
      </c>
      <c r="M367">
        <v>306304670</v>
      </c>
      <c r="N367" s="2">
        <v>1621648469750</v>
      </c>
      <c r="O367" s="2">
        <v>1226735567050</v>
      </c>
      <c r="P367">
        <f t="shared" si="5"/>
        <v>4.5395332482469115</v>
      </c>
    </row>
    <row r="368" spans="1:16" x14ac:dyDescent="0.2">
      <c r="A368" s="1">
        <v>42555</v>
      </c>
      <c r="B368" t="s">
        <v>15</v>
      </c>
      <c r="C368" t="s">
        <v>16</v>
      </c>
      <c r="D368">
        <v>4.54</v>
      </c>
      <c r="E368">
        <v>4.55</v>
      </c>
      <c r="F368">
        <v>4.47</v>
      </c>
      <c r="G368">
        <v>4.47</v>
      </c>
      <c r="H368">
        <v>4.47</v>
      </c>
      <c r="I368">
        <v>7.0000000000000007E-2</v>
      </c>
      <c r="J368">
        <v>1.5660000000000001</v>
      </c>
      <c r="K368">
        <v>2.41E-2</v>
      </c>
      <c r="L368">
        <v>64872069</v>
      </c>
      <c r="M368">
        <v>293563167</v>
      </c>
      <c r="N368" s="2">
        <v>1618084407180</v>
      </c>
      <c r="O368" s="2">
        <v>1224039444930</v>
      </c>
      <c r="P368">
        <f t="shared" si="5"/>
        <v>4.5252628985827474</v>
      </c>
    </row>
    <row r="369" spans="1:16" x14ac:dyDescent="0.2">
      <c r="A369" s="1">
        <v>42552</v>
      </c>
      <c r="B369" t="s">
        <v>15</v>
      </c>
      <c r="C369" t="s">
        <v>16</v>
      </c>
      <c r="D369">
        <v>4.47</v>
      </c>
      <c r="E369">
        <v>4.49</v>
      </c>
      <c r="F369">
        <v>4.4400000000000004</v>
      </c>
      <c r="G369">
        <v>4.45</v>
      </c>
      <c r="H369">
        <v>4.4400000000000004</v>
      </c>
      <c r="I369">
        <v>0.03</v>
      </c>
      <c r="J369">
        <v>0.67569999999999997</v>
      </c>
      <c r="K369">
        <v>1.9800000000000002E-2</v>
      </c>
      <c r="L369">
        <v>53452780</v>
      </c>
      <c r="M369">
        <v>239064522</v>
      </c>
      <c r="N369" s="2">
        <v>1593135969190</v>
      </c>
      <c r="O369" s="2">
        <v>1205166590050</v>
      </c>
      <c r="P369">
        <f t="shared" si="5"/>
        <v>4.4724431919163044</v>
      </c>
    </row>
    <row r="370" spans="1:16" x14ac:dyDescent="0.2">
      <c r="A370" s="1">
        <v>42551</v>
      </c>
      <c r="B370" t="s">
        <v>15</v>
      </c>
      <c r="C370" t="s">
        <v>16</v>
      </c>
      <c r="D370">
        <v>4.4400000000000004</v>
      </c>
      <c r="E370">
        <v>4.45</v>
      </c>
      <c r="F370">
        <v>4.4000000000000004</v>
      </c>
      <c r="G370">
        <v>4.42</v>
      </c>
      <c r="H370">
        <v>4.42</v>
      </c>
      <c r="I370">
        <v>0.02</v>
      </c>
      <c r="J370">
        <v>0.45250000000000001</v>
      </c>
      <c r="K370">
        <v>1.6400000000000001E-2</v>
      </c>
      <c r="L370">
        <v>44120661</v>
      </c>
      <c r="M370">
        <v>195605551</v>
      </c>
      <c r="N370" s="2">
        <v>1582443781480</v>
      </c>
      <c r="O370" s="2">
        <v>1197078223670</v>
      </c>
      <c r="P370">
        <f t="shared" si="5"/>
        <v>4.4334229489444867</v>
      </c>
    </row>
    <row r="371" spans="1:16" x14ac:dyDescent="0.2">
      <c r="A371" s="1">
        <v>42550</v>
      </c>
      <c r="B371" t="s">
        <v>15</v>
      </c>
      <c r="C371" t="s">
        <v>16</v>
      </c>
      <c r="D371">
        <v>4.42</v>
      </c>
      <c r="E371">
        <v>4.43</v>
      </c>
      <c r="F371">
        <v>4.3899999999999997</v>
      </c>
      <c r="G371">
        <v>4.41</v>
      </c>
      <c r="H371">
        <v>4.42</v>
      </c>
      <c r="I371">
        <v>0</v>
      </c>
      <c r="J371">
        <v>0</v>
      </c>
      <c r="K371">
        <v>0.02</v>
      </c>
      <c r="L371">
        <v>53792231</v>
      </c>
      <c r="M371">
        <v>236875608</v>
      </c>
      <c r="N371" s="2">
        <v>1575315656330</v>
      </c>
      <c r="O371" s="2">
        <v>1191685979420</v>
      </c>
      <c r="P371">
        <f t="shared" si="5"/>
        <v>4.4035282344024731</v>
      </c>
    </row>
    <row r="372" spans="1:16" x14ac:dyDescent="0.2">
      <c r="A372" s="1">
        <v>42549</v>
      </c>
      <c r="B372" t="s">
        <v>15</v>
      </c>
      <c r="C372" t="s">
        <v>16</v>
      </c>
      <c r="D372">
        <v>4.42</v>
      </c>
      <c r="E372">
        <v>4.43</v>
      </c>
      <c r="F372">
        <v>4.3600000000000003</v>
      </c>
      <c r="G372">
        <v>4.41</v>
      </c>
      <c r="H372">
        <v>4.42</v>
      </c>
      <c r="I372">
        <v>0</v>
      </c>
      <c r="J372">
        <v>0</v>
      </c>
      <c r="K372">
        <v>2.3900000000000001E-2</v>
      </c>
      <c r="L372">
        <v>64395143</v>
      </c>
      <c r="M372">
        <v>282442800</v>
      </c>
      <c r="N372" s="2">
        <v>1575315656330</v>
      </c>
      <c r="O372" s="2">
        <v>1191685979420</v>
      </c>
      <c r="P372">
        <f t="shared" si="5"/>
        <v>4.3860885595051791</v>
      </c>
    </row>
    <row r="373" spans="1:16" x14ac:dyDescent="0.2">
      <c r="A373" s="1">
        <v>42548</v>
      </c>
      <c r="B373" t="s">
        <v>15</v>
      </c>
      <c r="C373" t="s">
        <v>16</v>
      </c>
      <c r="D373">
        <v>4.42</v>
      </c>
      <c r="E373">
        <v>4.42</v>
      </c>
      <c r="F373">
        <v>4.3899999999999997</v>
      </c>
      <c r="G373">
        <v>4.3899999999999997</v>
      </c>
      <c r="H373">
        <v>4.4000000000000004</v>
      </c>
      <c r="I373">
        <v>0.02</v>
      </c>
      <c r="J373">
        <v>0.45450000000000002</v>
      </c>
      <c r="K373">
        <v>1.18E-2</v>
      </c>
      <c r="L373">
        <v>31933930</v>
      </c>
      <c r="M373">
        <v>140606432</v>
      </c>
      <c r="N373" s="2">
        <v>1575315656330</v>
      </c>
      <c r="O373" s="2">
        <v>1191685979420</v>
      </c>
      <c r="P373">
        <f t="shared" si="5"/>
        <v>4.4030419055844368</v>
      </c>
    </row>
    <row r="374" spans="1:16" x14ac:dyDescent="0.2">
      <c r="A374" s="1">
        <v>42545</v>
      </c>
      <c r="B374" t="s">
        <v>15</v>
      </c>
      <c r="C374" t="s">
        <v>16</v>
      </c>
      <c r="D374">
        <v>4.4000000000000004</v>
      </c>
      <c r="E374">
        <v>4.46</v>
      </c>
      <c r="F374">
        <v>4.3600000000000003</v>
      </c>
      <c r="G374">
        <v>4.4400000000000004</v>
      </c>
      <c r="H374">
        <v>4.4400000000000004</v>
      </c>
      <c r="I374">
        <v>-0.04</v>
      </c>
      <c r="J374">
        <v>-0.90090000000000003</v>
      </c>
      <c r="K374">
        <v>1.6500000000000001E-2</v>
      </c>
      <c r="L374">
        <v>44452637</v>
      </c>
      <c r="M374">
        <v>196323322</v>
      </c>
      <c r="N374" s="2">
        <v>1568187531190</v>
      </c>
      <c r="O374" s="2">
        <v>1186293735170</v>
      </c>
      <c r="P374">
        <f t="shared" si="5"/>
        <v>4.4164606477676456</v>
      </c>
    </row>
    <row r="375" spans="1:16" x14ac:dyDescent="0.2">
      <c r="A375" s="1">
        <v>42544</v>
      </c>
      <c r="B375" t="s">
        <v>15</v>
      </c>
      <c r="C375" t="s">
        <v>16</v>
      </c>
      <c r="D375">
        <v>4.4400000000000004</v>
      </c>
      <c r="E375">
        <v>4.46</v>
      </c>
      <c r="F375">
        <v>4.43</v>
      </c>
      <c r="G375">
        <v>4.4400000000000004</v>
      </c>
      <c r="H375">
        <v>4.4400000000000004</v>
      </c>
      <c r="I375">
        <v>0</v>
      </c>
      <c r="J375">
        <v>0</v>
      </c>
      <c r="K375">
        <v>9.4000000000000004E-3</v>
      </c>
      <c r="L375">
        <v>25477847</v>
      </c>
      <c r="M375">
        <v>113215027</v>
      </c>
      <c r="N375" s="2">
        <v>1582443781480</v>
      </c>
      <c r="O375" s="2">
        <v>1197078223670</v>
      </c>
      <c r="P375">
        <f t="shared" si="5"/>
        <v>4.4436653929195824</v>
      </c>
    </row>
    <row r="376" spans="1:16" x14ac:dyDescent="0.2">
      <c r="A376" s="1">
        <v>42543</v>
      </c>
      <c r="B376" t="s">
        <v>15</v>
      </c>
      <c r="C376" t="s">
        <v>16</v>
      </c>
      <c r="D376">
        <v>4.4400000000000004</v>
      </c>
      <c r="E376">
        <v>4.46</v>
      </c>
      <c r="F376">
        <v>4.3899999999999997</v>
      </c>
      <c r="G376">
        <v>4.4000000000000004</v>
      </c>
      <c r="H376">
        <v>4.41</v>
      </c>
      <c r="I376">
        <v>0.03</v>
      </c>
      <c r="J376">
        <v>0.68030000000000002</v>
      </c>
      <c r="K376">
        <v>2.0899999999999998E-2</v>
      </c>
      <c r="L376">
        <v>56411629</v>
      </c>
      <c r="M376">
        <v>250457516</v>
      </c>
      <c r="N376" s="2">
        <v>1582443781480</v>
      </c>
      <c r="O376" s="2">
        <v>1197078223670</v>
      </c>
      <c r="P376">
        <f t="shared" si="5"/>
        <v>4.43982066180007</v>
      </c>
    </row>
    <row r="377" spans="1:16" x14ac:dyDescent="0.2">
      <c r="A377" s="1">
        <v>42542</v>
      </c>
      <c r="B377" t="s">
        <v>15</v>
      </c>
      <c r="C377" t="s">
        <v>16</v>
      </c>
      <c r="D377">
        <v>4.41</v>
      </c>
      <c r="E377">
        <v>4.41</v>
      </c>
      <c r="F377">
        <v>4.38</v>
      </c>
      <c r="G377">
        <v>4.4000000000000004</v>
      </c>
      <c r="H377">
        <v>4.3899999999999997</v>
      </c>
      <c r="I377">
        <v>0.02</v>
      </c>
      <c r="J377">
        <v>0.4556</v>
      </c>
      <c r="K377">
        <v>1.3100000000000001E-2</v>
      </c>
      <c r="L377">
        <v>35358922</v>
      </c>
      <c r="M377">
        <v>155559528</v>
      </c>
      <c r="N377" s="2">
        <v>1571751593760</v>
      </c>
      <c r="O377" s="2">
        <v>1188989857300</v>
      </c>
      <c r="P377">
        <f t="shared" si="5"/>
        <v>4.3994420418133791</v>
      </c>
    </row>
    <row r="378" spans="1:16" x14ac:dyDescent="0.2">
      <c r="A378" s="1">
        <v>42541</v>
      </c>
      <c r="B378" t="s">
        <v>15</v>
      </c>
      <c r="C378" t="s">
        <v>16</v>
      </c>
      <c r="D378">
        <v>4.3899999999999997</v>
      </c>
      <c r="E378">
        <v>4.4000000000000004</v>
      </c>
      <c r="F378">
        <v>4.37</v>
      </c>
      <c r="G378">
        <v>4.3899999999999997</v>
      </c>
      <c r="H378">
        <v>4.37</v>
      </c>
      <c r="I378">
        <v>0.02</v>
      </c>
      <c r="J378">
        <v>0.4577</v>
      </c>
      <c r="K378">
        <v>1.35E-2</v>
      </c>
      <c r="L378">
        <v>36431977</v>
      </c>
      <c r="M378">
        <v>160008927</v>
      </c>
      <c r="N378" s="2">
        <v>1564623468620</v>
      </c>
      <c r="O378" s="2">
        <v>1183597613050</v>
      </c>
      <c r="P378">
        <f t="shared" si="5"/>
        <v>4.3919913267402428</v>
      </c>
    </row>
    <row r="379" spans="1:16" x14ac:dyDescent="0.2">
      <c r="A379" s="1">
        <v>42538</v>
      </c>
      <c r="B379" t="s">
        <v>15</v>
      </c>
      <c r="C379" t="s">
        <v>16</v>
      </c>
      <c r="D379">
        <v>4.37</v>
      </c>
      <c r="E379">
        <v>4.4000000000000004</v>
      </c>
      <c r="F379">
        <v>4.3600000000000003</v>
      </c>
      <c r="G379">
        <v>4.37</v>
      </c>
      <c r="H379">
        <v>4.37</v>
      </c>
      <c r="I379">
        <v>0</v>
      </c>
      <c r="J379">
        <v>0</v>
      </c>
      <c r="K379">
        <v>1.3899999999999999E-2</v>
      </c>
      <c r="L379">
        <v>37494345</v>
      </c>
      <c r="M379">
        <v>164418728</v>
      </c>
      <c r="N379" s="2">
        <v>1557495343480</v>
      </c>
      <c r="O379" s="2">
        <v>1178205368800</v>
      </c>
      <c r="P379">
        <f t="shared" si="5"/>
        <v>4.385160695566225</v>
      </c>
    </row>
    <row r="380" spans="1:16" x14ac:dyDescent="0.2">
      <c r="A380" s="1">
        <v>42537</v>
      </c>
      <c r="B380" t="s">
        <v>15</v>
      </c>
      <c r="C380" t="s">
        <v>16</v>
      </c>
      <c r="D380">
        <v>4.37</v>
      </c>
      <c r="E380">
        <v>4.38</v>
      </c>
      <c r="F380">
        <v>4.3499999999999996</v>
      </c>
      <c r="G380">
        <v>4.37</v>
      </c>
      <c r="H380">
        <v>4.3899999999999997</v>
      </c>
      <c r="I380">
        <v>-0.02</v>
      </c>
      <c r="J380">
        <v>-0.4556</v>
      </c>
      <c r="K380">
        <v>1.4800000000000001E-2</v>
      </c>
      <c r="L380">
        <v>39889730</v>
      </c>
      <c r="M380">
        <v>174160816</v>
      </c>
      <c r="N380" s="2">
        <v>1557495343480</v>
      </c>
      <c r="O380" s="2">
        <v>1178205368800</v>
      </c>
      <c r="P380">
        <f t="shared" si="5"/>
        <v>4.3660565263289577</v>
      </c>
    </row>
    <row r="381" spans="1:16" x14ac:dyDescent="0.2">
      <c r="A381" s="1">
        <v>42536</v>
      </c>
      <c r="B381" t="s">
        <v>15</v>
      </c>
      <c r="C381" t="s">
        <v>16</v>
      </c>
      <c r="D381">
        <v>4.3899999999999997</v>
      </c>
      <c r="E381">
        <v>4.41</v>
      </c>
      <c r="F381">
        <v>4.37</v>
      </c>
      <c r="G381">
        <v>4.3899999999999997</v>
      </c>
      <c r="H381">
        <v>4.4000000000000004</v>
      </c>
      <c r="I381">
        <v>-0.01</v>
      </c>
      <c r="J381">
        <v>-0.2273</v>
      </c>
      <c r="K381">
        <v>2.3699999999999999E-2</v>
      </c>
      <c r="L381">
        <v>64010809</v>
      </c>
      <c r="M381">
        <v>280556215</v>
      </c>
      <c r="N381" s="2">
        <v>1564623468620</v>
      </c>
      <c r="O381" s="2">
        <v>1183597613050</v>
      </c>
      <c r="P381">
        <f t="shared" si="5"/>
        <v>4.3829506201054267</v>
      </c>
    </row>
    <row r="382" spans="1:16" x14ac:dyDescent="0.2">
      <c r="A382" s="1">
        <v>42535</v>
      </c>
      <c r="B382" t="s">
        <v>15</v>
      </c>
      <c r="C382" t="s">
        <v>16</v>
      </c>
      <c r="D382">
        <v>4.4000000000000004</v>
      </c>
      <c r="E382">
        <v>4.42</v>
      </c>
      <c r="F382">
        <v>4.3499999999999996</v>
      </c>
      <c r="G382">
        <v>4.3499999999999996</v>
      </c>
      <c r="H382">
        <v>4.37</v>
      </c>
      <c r="I382">
        <v>0.03</v>
      </c>
      <c r="J382">
        <v>0.6865</v>
      </c>
      <c r="K382">
        <v>2.58E-2</v>
      </c>
      <c r="L382">
        <v>69583009</v>
      </c>
      <c r="M382">
        <v>306345717</v>
      </c>
      <c r="N382" s="2">
        <v>1568187531190</v>
      </c>
      <c r="O382" s="2">
        <v>1186293735170</v>
      </c>
      <c r="P382">
        <f t="shared" si="5"/>
        <v>4.4025936992750632</v>
      </c>
    </row>
    <row r="383" spans="1:16" x14ac:dyDescent="0.2">
      <c r="A383" s="1">
        <v>42534</v>
      </c>
      <c r="B383" t="s">
        <v>15</v>
      </c>
      <c r="C383" t="s">
        <v>16</v>
      </c>
      <c r="D383">
        <v>4.37</v>
      </c>
      <c r="E383">
        <v>4.4000000000000004</v>
      </c>
      <c r="F383">
        <v>4.3600000000000003</v>
      </c>
      <c r="G383">
        <v>4.37</v>
      </c>
      <c r="H383">
        <v>4.3899999999999997</v>
      </c>
      <c r="I383">
        <v>-0.02</v>
      </c>
      <c r="J383">
        <v>-0.4556</v>
      </c>
      <c r="K383">
        <v>2.47E-2</v>
      </c>
      <c r="L383">
        <v>66550532</v>
      </c>
      <c r="M383">
        <v>291645424</v>
      </c>
      <c r="N383" s="2">
        <v>1557495343480</v>
      </c>
      <c r="O383" s="2">
        <v>1178205368800</v>
      </c>
      <c r="P383">
        <f t="shared" si="5"/>
        <v>4.3823154411447831</v>
      </c>
    </row>
    <row r="384" spans="1:16" x14ac:dyDescent="0.2">
      <c r="A384" s="1">
        <v>42529</v>
      </c>
      <c r="B384" t="s">
        <v>15</v>
      </c>
      <c r="C384" t="s">
        <v>16</v>
      </c>
      <c r="D384">
        <v>4.3899999999999997</v>
      </c>
      <c r="E384">
        <v>4.41</v>
      </c>
      <c r="F384">
        <v>4.3600000000000003</v>
      </c>
      <c r="G384">
        <v>4.41</v>
      </c>
      <c r="H384">
        <v>4.4000000000000004</v>
      </c>
      <c r="I384">
        <v>-0.01</v>
      </c>
      <c r="J384">
        <v>-0.2273</v>
      </c>
      <c r="K384">
        <v>2.1499999999999998E-2</v>
      </c>
      <c r="L384">
        <v>57889772</v>
      </c>
      <c r="M384">
        <v>254256447</v>
      </c>
      <c r="N384" s="2">
        <v>1564623468620</v>
      </c>
      <c r="O384" s="2">
        <v>1183597613050</v>
      </c>
      <c r="P384">
        <f t="shared" si="5"/>
        <v>4.392078915080198</v>
      </c>
    </row>
    <row r="385" spans="1:16" x14ac:dyDescent="0.2">
      <c r="A385" s="1">
        <v>42528</v>
      </c>
      <c r="B385" t="s">
        <v>15</v>
      </c>
      <c r="C385" t="s">
        <v>16</v>
      </c>
      <c r="D385">
        <v>4.4000000000000004</v>
      </c>
      <c r="E385">
        <v>4.42</v>
      </c>
      <c r="F385">
        <v>4.37</v>
      </c>
      <c r="G385">
        <v>4.38</v>
      </c>
      <c r="H385">
        <v>4.38</v>
      </c>
      <c r="I385">
        <v>0.02</v>
      </c>
      <c r="J385">
        <v>0.45660000000000001</v>
      </c>
      <c r="K385">
        <v>2.18E-2</v>
      </c>
      <c r="L385">
        <v>58853493</v>
      </c>
      <c r="M385">
        <v>258882505</v>
      </c>
      <c r="N385" s="2">
        <v>1568187531190</v>
      </c>
      <c r="O385" s="2">
        <v>1186293735170</v>
      </c>
      <c r="P385">
        <f t="shared" si="5"/>
        <v>4.3987619392446256</v>
      </c>
    </row>
    <row r="386" spans="1:16" x14ac:dyDescent="0.2">
      <c r="A386" s="1">
        <v>42527</v>
      </c>
      <c r="B386" t="s">
        <v>15</v>
      </c>
      <c r="C386" t="s">
        <v>16</v>
      </c>
      <c r="D386">
        <v>4.38</v>
      </c>
      <c r="E386">
        <v>4.3899999999999997</v>
      </c>
      <c r="F386">
        <v>4.3499999999999996</v>
      </c>
      <c r="G386">
        <v>4.3600000000000003</v>
      </c>
      <c r="H386">
        <v>4.37</v>
      </c>
      <c r="I386">
        <v>0.01</v>
      </c>
      <c r="J386">
        <v>0.2288</v>
      </c>
      <c r="K386">
        <v>2.1999999999999999E-2</v>
      </c>
      <c r="L386">
        <v>59276484</v>
      </c>
      <c r="M386">
        <v>258951633</v>
      </c>
      <c r="N386" s="2">
        <v>1561059406050</v>
      </c>
      <c r="O386" s="2">
        <v>1180901490920</v>
      </c>
      <c r="P386">
        <f t="shared" si="5"/>
        <v>4.3685390145609855</v>
      </c>
    </row>
    <row r="387" spans="1:16" x14ac:dyDescent="0.2">
      <c r="A387" s="1">
        <v>42524</v>
      </c>
      <c r="B387" t="s">
        <v>15</v>
      </c>
      <c r="C387" t="s">
        <v>16</v>
      </c>
      <c r="D387">
        <v>4.37</v>
      </c>
      <c r="E387">
        <v>4.37</v>
      </c>
      <c r="F387">
        <v>4.32</v>
      </c>
      <c r="G387">
        <v>4.3499999999999996</v>
      </c>
      <c r="H387">
        <v>4.34</v>
      </c>
      <c r="I387">
        <v>0.03</v>
      </c>
      <c r="J387">
        <v>0.69120000000000004</v>
      </c>
      <c r="K387">
        <v>1.7899999999999999E-2</v>
      </c>
      <c r="L387">
        <v>48206398</v>
      </c>
      <c r="M387">
        <v>209444067</v>
      </c>
      <c r="N387" s="2">
        <v>1557495343480</v>
      </c>
      <c r="O387" s="2">
        <v>1178205368800</v>
      </c>
      <c r="P387">
        <f t="shared" ref="P387:P450" si="6">M387/L387</f>
        <v>4.3447358792498871</v>
      </c>
    </row>
    <row r="388" spans="1:16" x14ac:dyDescent="0.2">
      <c r="A388" s="1">
        <v>42523</v>
      </c>
      <c r="B388" t="s">
        <v>15</v>
      </c>
      <c r="C388" t="s">
        <v>16</v>
      </c>
      <c r="D388">
        <v>4.34</v>
      </c>
      <c r="E388">
        <v>4.3499999999999996</v>
      </c>
      <c r="F388">
        <v>4.33</v>
      </c>
      <c r="G388">
        <v>4.34</v>
      </c>
      <c r="H388">
        <v>4.34</v>
      </c>
      <c r="I388">
        <v>0</v>
      </c>
      <c r="J388">
        <v>0</v>
      </c>
      <c r="K388">
        <v>1.0999999999999999E-2</v>
      </c>
      <c r="L388">
        <v>29648778</v>
      </c>
      <c r="M388">
        <v>128753309</v>
      </c>
      <c r="N388" s="2">
        <v>1546803155770</v>
      </c>
      <c r="O388" s="2">
        <v>1170117002420</v>
      </c>
      <c r="P388">
        <f t="shared" si="6"/>
        <v>4.3426177294726953</v>
      </c>
    </row>
    <row r="389" spans="1:16" x14ac:dyDescent="0.2">
      <c r="A389" s="1">
        <v>42522</v>
      </c>
      <c r="B389" t="s">
        <v>15</v>
      </c>
      <c r="C389" t="s">
        <v>16</v>
      </c>
      <c r="D389">
        <v>4.34</v>
      </c>
      <c r="E389">
        <v>4.3600000000000003</v>
      </c>
      <c r="F389">
        <v>4.32</v>
      </c>
      <c r="G389">
        <v>4.3600000000000003</v>
      </c>
      <c r="H389">
        <v>4.3600000000000003</v>
      </c>
      <c r="I389">
        <v>-0.02</v>
      </c>
      <c r="J389">
        <v>-0.4587</v>
      </c>
      <c r="K389">
        <v>2.35E-2</v>
      </c>
      <c r="L389">
        <v>63441751</v>
      </c>
      <c r="M389">
        <v>275364944</v>
      </c>
      <c r="N389" s="2">
        <v>1546803155770</v>
      </c>
      <c r="O389" s="2">
        <v>1170117002420</v>
      </c>
      <c r="P389">
        <f t="shared" si="6"/>
        <v>4.3404373249407948</v>
      </c>
    </row>
    <row r="390" spans="1:16" x14ac:dyDescent="0.2">
      <c r="A390" s="1">
        <v>42521</v>
      </c>
      <c r="B390" t="s">
        <v>15</v>
      </c>
      <c r="C390" t="s">
        <v>16</v>
      </c>
      <c r="D390">
        <v>4.3600000000000003</v>
      </c>
      <c r="E390">
        <v>4.37</v>
      </c>
      <c r="F390">
        <v>4.29</v>
      </c>
      <c r="G390">
        <v>4.29</v>
      </c>
      <c r="H390">
        <v>4.3</v>
      </c>
      <c r="I390">
        <v>0.06</v>
      </c>
      <c r="J390">
        <v>1.3953</v>
      </c>
      <c r="K390">
        <v>3.8800000000000001E-2</v>
      </c>
      <c r="L390">
        <v>104740402</v>
      </c>
      <c r="M390">
        <v>454777896</v>
      </c>
      <c r="N390" s="2">
        <v>1553931280910</v>
      </c>
      <c r="O390" s="2">
        <v>1175509246670</v>
      </c>
      <c r="P390">
        <f t="shared" si="6"/>
        <v>4.3419529361745237</v>
      </c>
    </row>
    <row r="391" spans="1:16" x14ac:dyDescent="0.2">
      <c r="A391" s="1">
        <v>42520</v>
      </c>
      <c r="B391" t="s">
        <v>15</v>
      </c>
      <c r="C391" t="s">
        <v>16</v>
      </c>
      <c r="D391">
        <v>4.3</v>
      </c>
      <c r="E391">
        <v>4.3099999999999996</v>
      </c>
      <c r="F391">
        <v>4.2699999999999996</v>
      </c>
      <c r="G391">
        <v>4.29</v>
      </c>
      <c r="H391">
        <v>4.29</v>
      </c>
      <c r="I391">
        <v>0.01</v>
      </c>
      <c r="J391">
        <v>0.2331</v>
      </c>
      <c r="K391">
        <v>3.1300000000000001E-2</v>
      </c>
      <c r="L391">
        <v>84516663</v>
      </c>
      <c r="M391">
        <v>362512632</v>
      </c>
      <c r="N391" s="2">
        <v>1532546905480</v>
      </c>
      <c r="O391" s="2">
        <v>1159332513920</v>
      </c>
      <c r="P391">
        <f t="shared" si="6"/>
        <v>4.2892445008151823</v>
      </c>
    </row>
    <row r="392" spans="1:16" x14ac:dyDescent="0.2">
      <c r="A392" s="1">
        <v>42517</v>
      </c>
      <c r="B392" t="s">
        <v>15</v>
      </c>
      <c r="C392" t="s">
        <v>16</v>
      </c>
      <c r="D392">
        <v>4.29</v>
      </c>
      <c r="E392">
        <v>4.29</v>
      </c>
      <c r="F392">
        <v>4.26</v>
      </c>
      <c r="G392">
        <v>4.2699999999999996</v>
      </c>
      <c r="H392">
        <v>4.28</v>
      </c>
      <c r="I392">
        <v>0.01</v>
      </c>
      <c r="J392">
        <v>0.2336</v>
      </c>
      <c r="K392">
        <v>1.2E-2</v>
      </c>
      <c r="L392">
        <v>32224893</v>
      </c>
      <c r="M392">
        <v>137788562</v>
      </c>
      <c r="N392" s="2">
        <v>1528982842910</v>
      </c>
      <c r="O392" s="2">
        <v>1156636391790</v>
      </c>
      <c r="P392">
        <f t="shared" si="6"/>
        <v>4.275842343371008</v>
      </c>
    </row>
    <row r="393" spans="1:16" x14ac:dyDescent="0.2">
      <c r="A393" s="1">
        <v>42516</v>
      </c>
      <c r="B393" t="s">
        <v>15</v>
      </c>
      <c r="C393" t="s">
        <v>16</v>
      </c>
      <c r="D393">
        <v>4.28</v>
      </c>
      <c r="E393">
        <v>4.28</v>
      </c>
      <c r="F393">
        <v>4.26</v>
      </c>
      <c r="G393">
        <v>4.26</v>
      </c>
      <c r="H393">
        <v>4.26</v>
      </c>
      <c r="I393">
        <v>0.02</v>
      </c>
      <c r="J393">
        <v>0.46949999999999997</v>
      </c>
      <c r="K393">
        <v>1.6400000000000001E-2</v>
      </c>
      <c r="L393">
        <v>44247309</v>
      </c>
      <c r="M393">
        <v>189094755</v>
      </c>
      <c r="N393" s="2">
        <v>1525418780340</v>
      </c>
      <c r="O393" s="2">
        <v>1153940269670</v>
      </c>
      <c r="P393">
        <f t="shared" si="6"/>
        <v>4.2735876886885933</v>
      </c>
    </row>
    <row r="394" spans="1:16" x14ac:dyDescent="0.2">
      <c r="A394" s="1">
        <v>42515</v>
      </c>
      <c r="B394" t="s">
        <v>15</v>
      </c>
      <c r="C394" t="s">
        <v>16</v>
      </c>
      <c r="D394">
        <v>4.26</v>
      </c>
      <c r="E394">
        <v>4.28</v>
      </c>
      <c r="F394">
        <v>4.26</v>
      </c>
      <c r="G394">
        <v>4.2699999999999996</v>
      </c>
      <c r="H394">
        <v>4.26</v>
      </c>
      <c r="I394">
        <v>0</v>
      </c>
      <c r="J394">
        <v>0</v>
      </c>
      <c r="K394">
        <v>9.1000000000000004E-3</v>
      </c>
      <c r="L394">
        <v>24523733</v>
      </c>
      <c r="M394">
        <v>104636913</v>
      </c>
      <c r="N394" s="2">
        <v>1518290655200</v>
      </c>
      <c r="O394" s="2">
        <v>1148548025420</v>
      </c>
      <c r="P394">
        <f t="shared" si="6"/>
        <v>4.2667612226898735</v>
      </c>
    </row>
    <row r="395" spans="1:16" x14ac:dyDescent="0.2">
      <c r="A395" s="1">
        <v>42514</v>
      </c>
      <c r="B395" t="s">
        <v>15</v>
      </c>
      <c r="C395" t="s">
        <v>16</v>
      </c>
      <c r="D395">
        <v>4.26</v>
      </c>
      <c r="E395">
        <v>4.2699999999999996</v>
      </c>
      <c r="F395">
        <v>4.24</v>
      </c>
      <c r="G395">
        <v>4.2699999999999996</v>
      </c>
      <c r="H395">
        <v>4.26</v>
      </c>
      <c r="I395">
        <v>0</v>
      </c>
      <c r="J395">
        <v>0</v>
      </c>
      <c r="K395">
        <v>1.7999999999999999E-2</v>
      </c>
      <c r="L395">
        <v>48488885</v>
      </c>
      <c r="M395">
        <v>206353082</v>
      </c>
      <c r="N395" s="2">
        <v>1518290655200</v>
      </c>
      <c r="O395" s="2">
        <v>1148548025420</v>
      </c>
      <c r="P395">
        <f t="shared" si="6"/>
        <v>4.2556780177560283</v>
      </c>
    </row>
    <row r="396" spans="1:16" x14ac:dyDescent="0.2">
      <c r="A396" s="1">
        <v>42513</v>
      </c>
      <c r="B396" t="s">
        <v>15</v>
      </c>
      <c r="C396" t="s">
        <v>16</v>
      </c>
      <c r="D396">
        <v>4.26</v>
      </c>
      <c r="E396">
        <v>4.28</v>
      </c>
      <c r="F396">
        <v>4.25</v>
      </c>
      <c r="G396">
        <v>4.26</v>
      </c>
      <c r="H396">
        <v>4.25</v>
      </c>
      <c r="I396">
        <v>0.01</v>
      </c>
      <c r="J396">
        <v>0.23530000000000001</v>
      </c>
      <c r="K396">
        <v>1.6E-2</v>
      </c>
      <c r="L396">
        <v>43113503</v>
      </c>
      <c r="M396">
        <v>183896312</v>
      </c>
      <c r="N396" s="2">
        <v>1518290655200</v>
      </c>
      <c r="O396" s="2">
        <v>1148548025420</v>
      </c>
      <c r="P396">
        <f t="shared" si="6"/>
        <v>4.2653994503763704</v>
      </c>
    </row>
    <row r="397" spans="1:16" x14ac:dyDescent="0.2">
      <c r="A397" s="1">
        <v>42510</v>
      </c>
      <c r="B397" t="s">
        <v>15</v>
      </c>
      <c r="C397" t="s">
        <v>16</v>
      </c>
      <c r="D397">
        <v>4.25</v>
      </c>
      <c r="E397">
        <v>4.26</v>
      </c>
      <c r="F397">
        <v>4.24</v>
      </c>
      <c r="G397">
        <v>4.24</v>
      </c>
      <c r="H397">
        <v>4.24</v>
      </c>
      <c r="I397">
        <v>0.01</v>
      </c>
      <c r="J397">
        <v>0.23580000000000001</v>
      </c>
      <c r="K397">
        <v>1.61E-2</v>
      </c>
      <c r="L397">
        <v>43407775</v>
      </c>
      <c r="M397">
        <v>184533482</v>
      </c>
      <c r="N397" s="2">
        <v>1514726592630</v>
      </c>
      <c r="O397" s="2">
        <v>1145851903290</v>
      </c>
      <c r="P397">
        <f t="shared" si="6"/>
        <v>4.2511619634961706</v>
      </c>
    </row>
    <row r="398" spans="1:16" x14ac:dyDescent="0.2">
      <c r="A398" s="1">
        <v>42509</v>
      </c>
      <c r="B398" t="s">
        <v>15</v>
      </c>
      <c r="C398" t="s">
        <v>16</v>
      </c>
      <c r="D398">
        <v>4.24</v>
      </c>
      <c r="E398">
        <v>4.26</v>
      </c>
      <c r="F398">
        <v>4.22</v>
      </c>
      <c r="G398">
        <v>4.2300000000000004</v>
      </c>
      <c r="H398">
        <v>4.24</v>
      </c>
      <c r="I398">
        <v>0</v>
      </c>
      <c r="J398">
        <v>0</v>
      </c>
      <c r="K398">
        <v>1.9599999999999999E-2</v>
      </c>
      <c r="L398">
        <v>52750006</v>
      </c>
      <c r="M398">
        <v>223875779</v>
      </c>
      <c r="N398" s="2">
        <v>1511162530060</v>
      </c>
      <c r="O398" s="2">
        <v>1143155781170</v>
      </c>
      <c r="P398">
        <f t="shared" si="6"/>
        <v>4.2440901144162906</v>
      </c>
    </row>
    <row r="399" spans="1:16" x14ac:dyDescent="0.2">
      <c r="A399" s="1">
        <v>42508</v>
      </c>
      <c r="B399" t="s">
        <v>15</v>
      </c>
      <c r="C399" t="s">
        <v>16</v>
      </c>
      <c r="D399">
        <v>4.24</v>
      </c>
      <c r="E399">
        <v>4.25</v>
      </c>
      <c r="F399">
        <v>4.18</v>
      </c>
      <c r="G399">
        <v>4.25</v>
      </c>
      <c r="H399">
        <v>4.25</v>
      </c>
      <c r="I399">
        <v>-0.01</v>
      </c>
      <c r="J399">
        <v>-0.23530000000000001</v>
      </c>
      <c r="K399">
        <v>2.1700000000000001E-2</v>
      </c>
      <c r="L399">
        <v>58526023</v>
      </c>
      <c r="M399">
        <v>247269141</v>
      </c>
      <c r="N399" s="2">
        <v>1511162530060</v>
      </c>
      <c r="O399" s="2">
        <v>1143155781170</v>
      </c>
      <c r="P399">
        <f t="shared" si="6"/>
        <v>4.2249435093172147</v>
      </c>
    </row>
    <row r="400" spans="1:16" x14ac:dyDescent="0.2">
      <c r="A400" s="1">
        <v>42507</v>
      </c>
      <c r="B400" t="s">
        <v>15</v>
      </c>
      <c r="C400" t="s">
        <v>16</v>
      </c>
      <c r="D400">
        <v>4.25</v>
      </c>
      <c r="E400">
        <v>4.26</v>
      </c>
      <c r="F400">
        <v>4.2300000000000004</v>
      </c>
      <c r="G400">
        <v>4.24</v>
      </c>
      <c r="H400">
        <v>4.25</v>
      </c>
      <c r="I400">
        <v>0</v>
      </c>
      <c r="J400">
        <v>0</v>
      </c>
      <c r="K400">
        <v>1.52E-2</v>
      </c>
      <c r="L400">
        <v>40929431</v>
      </c>
      <c r="M400">
        <v>173829866</v>
      </c>
      <c r="N400" s="2">
        <v>1514726592630</v>
      </c>
      <c r="O400" s="2">
        <v>1145851903290</v>
      </c>
      <c r="P400">
        <f t="shared" si="6"/>
        <v>4.2470628531337269</v>
      </c>
    </row>
    <row r="401" spans="1:16" x14ac:dyDescent="0.2">
      <c r="A401" s="1">
        <v>42506</v>
      </c>
      <c r="B401" t="s">
        <v>15</v>
      </c>
      <c r="C401" t="s">
        <v>16</v>
      </c>
      <c r="D401">
        <v>4.25</v>
      </c>
      <c r="E401">
        <v>4.26</v>
      </c>
      <c r="F401">
        <v>4.2</v>
      </c>
      <c r="G401">
        <v>4.2</v>
      </c>
      <c r="H401">
        <v>4.22</v>
      </c>
      <c r="I401">
        <v>0.03</v>
      </c>
      <c r="J401">
        <v>0.71089999999999998</v>
      </c>
      <c r="K401">
        <v>2.1499999999999998E-2</v>
      </c>
      <c r="L401">
        <v>58012956</v>
      </c>
      <c r="M401">
        <v>245542612</v>
      </c>
      <c r="N401" s="2">
        <v>1514726592630</v>
      </c>
      <c r="O401" s="2">
        <v>1145851903290</v>
      </c>
      <c r="P401">
        <f t="shared" si="6"/>
        <v>4.2325478467258248</v>
      </c>
    </row>
    <row r="402" spans="1:16" x14ac:dyDescent="0.2">
      <c r="A402" s="1">
        <v>42503</v>
      </c>
      <c r="B402" t="s">
        <v>15</v>
      </c>
      <c r="C402" t="s">
        <v>16</v>
      </c>
      <c r="D402">
        <v>4.22</v>
      </c>
      <c r="E402">
        <v>4.2300000000000004</v>
      </c>
      <c r="F402">
        <v>4.17</v>
      </c>
      <c r="G402">
        <v>4.18</v>
      </c>
      <c r="H402">
        <v>4.18</v>
      </c>
      <c r="I402">
        <v>0.04</v>
      </c>
      <c r="J402">
        <v>0.95689999999999997</v>
      </c>
      <c r="K402">
        <v>2.8899999999999999E-2</v>
      </c>
      <c r="L402">
        <v>77867887</v>
      </c>
      <c r="M402">
        <v>327611690</v>
      </c>
      <c r="N402" s="2">
        <v>1504034404920</v>
      </c>
      <c r="O402" s="2">
        <v>1137763536910</v>
      </c>
      <c r="P402">
        <f t="shared" si="6"/>
        <v>4.2072759724429147</v>
      </c>
    </row>
    <row r="403" spans="1:16" x14ac:dyDescent="0.2">
      <c r="A403" s="1">
        <v>42502</v>
      </c>
      <c r="B403" t="s">
        <v>15</v>
      </c>
      <c r="C403" t="s">
        <v>16</v>
      </c>
      <c r="D403">
        <v>4.18</v>
      </c>
      <c r="E403">
        <v>4.2</v>
      </c>
      <c r="F403">
        <v>4.1500000000000004</v>
      </c>
      <c r="G403">
        <v>4.17</v>
      </c>
      <c r="H403">
        <v>4.1900000000000004</v>
      </c>
      <c r="I403">
        <v>-0.01</v>
      </c>
      <c r="J403">
        <v>-0.2387</v>
      </c>
      <c r="K403">
        <v>1.9699999999999999E-2</v>
      </c>
      <c r="L403">
        <v>53021658</v>
      </c>
      <c r="M403">
        <v>221133234</v>
      </c>
      <c r="N403" s="2">
        <v>1489778154630</v>
      </c>
      <c r="O403" s="2">
        <v>1126979048410</v>
      </c>
      <c r="P403">
        <f t="shared" si="6"/>
        <v>4.1706208809992322</v>
      </c>
    </row>
    <row r="404" spans="1:16" x14ac:dyDescent="0.2">
      <c r="A404" s="1">
        <v>42501</v>
      </c>
      <c r="B404" t="s">
        <v>15</v>
      </c>
      <c r="C404" t="s">
        <v>16</v>
      </c>
      <c r="D404">
        <v>4.1900000000000004</v>
      </c>
      <c r="E404">
        <v>4.21</v>
      </c>
      <c r="F404">
        <v>4.1500000000000004</v>
      </c>
      <c r="G404">
        <v>4.17</v>
      </c>
      <c r="H404">
        <v>4.16</v>
      </c>
      <c r="I404">
        <v>0.03</v>
      </c>
      <c r="J404">
        <v>0.72119999999999995</v>
      </c>
      <c r="K404">
        <v>2.41E-2</v>
      </c>
      <c r="L404">
        <v>65089697</v>
      </c>
      <c r="M404">
        <v>271739538</v>
      </c>
      <c r="N404" s="2">
        <v>1493342217200</v>
      </c>
      <c r="O404" s="2">
        <v>1129675170540</v>
      </c>
      <c r="P404">
        <f t="shared" si="6"/>
        <v>4.1748471804992429</v>
      </c>
    </row>
    <row r="405" spans="1:16" x14ac:dyDescent="0.2">
      <c r="A405" s="1">
        <v>42500</v>
      </c>
      <c r="B405" t="s">
        <v>15</v>
      </c>
      <c r="C405" t="s">
        <v>16</v>
      </c>
      <c r="D405">
        <v>4.16</v>
      </c>
      <c r="E405">
        <v>4.18</v>
      </c>
      <c r="F405">
        <v>4.1399999999999997</v>
      </c>
      <c r="G405">
        <v>4.16</v>
      </c>
      <c r="H405">
        <v>4.17</v>
      </c>
      <c r="I405">
        <v>-0.01</v>
      </c>
      <c r="J405">
        <v>-0.23980000000000001</v>
      </c>
      <c r="K405">
        <v>2.2200000000000001E-2</v>
      </c>
      <c r="L405">
        <v>59931469</v>
      </c>
      <c r="M405">
        <v>249440935</v>
      </c>
      <c r="N405" s="2">
        <v>1482650029490</v>
      </c>
      <c r="O405" s="2">
        <v>1121586804160</v>
      </c>
      <c r="P405">
        <f t="shared" si="6"/>
        <v>4.1621028011177232</v>
      </c>
    </row>
    <row r="406" spans="1:16" x14ac:dyDescent="0.2">
      <c r="A406" s="1">
        <v>42499</v>
      </c>
      <c r="B406" t="s">
        <v>15</v>
      </c>
      <c r="C406" t="s">
        <v>16</v>
      </c>
      <c r="D406">
        <v>4.17</v>
      </c>
      <c r="E406">
        <v>4.24</v>
      </c>
      <c r="F406">
        <v>4.16</v>
      </c>
      <c r="G406">
        <v>4.2300000000000004</v>
      </c>
      <c r="H406">
        <v>4.24</v>
      </c>
      <c r="I406">
        <v>-7.0000000000000007E-2</v>
      </c>
      <c r="J406">
        <v>-1.6509</v>
      </c>
      <c r="K406">
        <v>2.6499999999999999E-2</v>
      </c>
      <c r="L406">
        <v>71439800</v>
      </c>
      <c r="M406">
        <v>300202393</v>
      </c>
      <c r="N406" s="2">
        <v>1486214092060</v>
      </c>
      <c r="O406" s="2">
        <v>1124282926290</v>
      </c>
      <c r="P406">
        <f t="shared" si="6"/>
        <v>4.2021729204169107</v>
      </c>
    </row>
    <row r="407" spans="1:16" x14ac:dyDescent="0.2">
      <c r="A407" s="1">
        <v>42496</v>
      </c>
      <c r="B407" t="s">
        <v>15</v>
      </c>
      <c r="C407" t="s">
        <v>16</v>
      </c>
      <c r="D407">
        <v>4.24</v>
      </c>
      <c r="E407">
        <v>4.28</v>
      </c>
      <c r="F407">
        <v>4.2300000000000004</v>
      </c>
      <c r="G407">
        <v>4.28</v>
      </c>
      <c r="H407">
        <v>4.28</v>
      </c>
      <c r="I407">
        <v>-0.04</v>
      </c>
      <c r="J407">
        <v>-0.93459999999999999</v>
      </c>
      <c r="K407">
        <v>2.6599999999999999E-2</v>
      </c>
      <c r="L407">
        <v>71657233</v>
      </c>
      <c r="M407">
        <v>305011455</v>
      </c>
      <c r="N407" s="2">
        <v>1511162530060</v>
      </c>
      <c r="O407" s="2">
        <v>1143155781170</v>
      </c>
      <c r="P407">
        <f t="shared" si="6"/>
        <v>4.2565340891686398</v>
      </c>
    </row>
    <row r="408" spans="1:16" x14ac:dyDescent="0.2">
      <c r="A408" s="1">
        <v>42495</v>
      </c>
      <c r="B408" t="s">
        <v>15</v>
      </c>
      <c r="C408" t="s">
        <v>16</v>
      </c>
      <c r="D408">
        <v>4.28</v>
      </c>
      <c r="E408">
        <v>4.28</v>
      </c>
      <c r="F408">
        <v>4.26</v>
      </c>
      <c r="G408">
        <v>4.2699999999999996</v>
      </c>
      <c r="H408">
        <v>4.2699999999999996</v>
      </c>
      <c r="I408">
        <v>0.01</v>
      </c>
      <c r="J408">
        <v>0.23419999999999999</v>
      </c>
      <c r="K408">
        <v>1.67E-2</v>
      </c>
      <c r="L408">
        <v>45022080</v>
      </c>
      <c r="M408">
        <v>192148936</v>
      </c>
      <c r="N408" s="2">
        <v>1525418780340</v>
      </c>
      <c r="O408" s="2">
        <v>1153940269670</v>
      </c>
      <c r="P408">
        <f t="shared" si="6"/>
        <v>4.2678822479992036</v>
      </c>
    </row>
    <row r="409" spans="1:16" x14ac:dyDescent="0.2">
      <c r="A409" s="1">
        <v>42494</v>
      </c>
      <c r="B409" t="s">
        <v>15</v>
      </c>
      <c r="C409" t="s">
        <v>16</v>
      </c>
      <c r="D409">
        <v>4.2699999999999996</v>
      </c>
      <c r="E409">
        <v>4.28</v>
      </c>
      <c r="F409">
        <v>4.26</v>
      </c>
      <c r="G409">
        <v>4.2699999999999996</v>
      </c>
      <c r="H409">
        <v>4.28</v>
      </c>
      <c r="I409">
        <v>-0.01</v>
      </c>
      <c r="J409">
        <v>-0.2336</v>
      </c>
      <c r="K409">
        <v>1.4999999999999999E-2</v>
      </c>
      <c r="L409">
        <v>40369142</v>
      </c>
      <c r="M409">
        <v>172470706</v>
      </c>
      <c r="N409" s="2">
        <v>1521854717770</v>
      </c>
      <c r="O409" s="2">
        <v>1151244147540</v>
      </c>
      <c r="P409">
        <f t="shared" si="6"/>
        <v>4.272340145351615</v>
      </c>
    </row>
    <row r="410" spans="1:16" x14ac:dyDescent="0.2">
      <c r="A410" s="1">
        <v>42493</v>
      </c>
      <c r="B410" t="s">
        <v>15</v>
      </c>
      <c r="C410" t="s">
        <v>16</v>
      </c>
      <c r="D410">
        <v>4.28</v>
      </c>
      <c r="E410">
        <v>4.29</v>
      </c>
      <c r="F410">
        <v>4.24</v>
      </c>
      <c r="G410">
        <v>4.26</v>
      </c>
      <c r="H410">
        <v>4.26</v>
      </c>
      <c r="I410">
        <v>0.02</v>
      </c>
      <c r="J410">
        <v>0.46949999999999997</v>
      </c>
      <c r="K410">
        <v>2.8199999999999999E-2</v>
      </c>
      <c r="L410">
        <v>75971478</v>
      </c>
      <c r="M410">
        <v>324449921</v>
      </c>
      <c r="N410" s="2">
        <v>1525418780340</v>
      </c>
      <c r="O410" s="2">
        <v>1153940269670</v>
      </c>
      <c r="P410">
        <f t="shared" si="6"/>
        <v>4.270680649387919</v>
      </c>
    </row>
    <row r="411" spans="1:16" x14ac:dyDescent="0.2">
      <c r="A411" s="1">
        <v>42489</v>
      </c>
      <c r="B411" t="s">
        <v>15</v>
      </c>
      <c r="C411" t="s">
        <v>16</v>
      </c>
      <c r="D411">
        <v>4.26</v>
      </c>
      <c r="E411">
        <v>4.2699999999999996</v>
      </c>
      <c r="F411">
        <v>4.25</v>
      </c>
      <c r="G411">
        <v>4.2699999999999996</v>
      </c>
      <c r="H411">
        <v>4.28</v>
      </c>
      <c r="I411">
        <v>-0.02</v>
      </c>
      <c r="J411">
        <v>-0.46729999999999999</v>
      </c>
      <c r="K411">
        <v>1.7100000000000001E-2</v>
      </c>
      <c r="L411">
        <v>46049086</v>
      </c>
      <c r="M411">
        <v>196077297</v>
      </c>
      <c r="N411" s="2">
        <v>1518290655200</v>
      </c>
      <c r="O411" s="2">
        <v>1148548025420</v>
      </c>
      <c r="P411">
        <f t="shared" si="6"/>
        <v>4.258006271829152</v>
      </c>
    </row>
    <row r="412" spans="1:16" x14ac:dyDescent="0.2">
      <c r="A412" s="1">
        <v>42488</v>
      </c>
      <c r="B412" t="s">
        <v>15</v>
      </c>
      <c r="C412" t="s">
        <v>16</v>
      </c>
      <c r="D412">
        <v>4.28</v>
      </c>
      <c r="E412">
        <v>4.28</v>
      </c>
      <c r="F412">
        <v>4.25</v>
      </c>
      <c r="G412">
        <v>4.28</v>
      </c>
      <c r="H412">
        <v>4.28</v>
      </c>
      <c r="I412">
        <v>0</v>
      </c>
      <c r="J412">
        <v>0</v>
      </c>
      <c r="K412">
        <v>1.89E-2</v>
      </c>
      <c r="L412">
        <v>50901269</v>
      </c>
      <c r="M412">
        <v>217190683</v>
      </c>
      <c r="N412" s="2">
        <v>1525418780340</v>
      </c>
      <c r="O412" s="2">
        <v>1153940269670</v>
      </c>
      <c r="P412">
        <f t="shared" si="6"/>
        <v>4.2669011454311683</v>
      </c>
    </row>
    <row r="413" spans="1:16" x14ac:dyDescent="0.2">
      <c r="A413" s="1">
        <v>42487</v>
      </c>
      <c r="B413" t="s">
        <v>15</v>
      </c>
      <c r="C413" t="s">
        <v>16</v>
      </c>
      <c r="D413">
        <v>4.28</v>
      </c>
      <c r="E413">
        <v>4.28</v>
      </c>
      <c r="F413">
        <v>4.26</v>
      </c>
      <c r="G413">
        <v>4.28</v>
      </c>
      <c r="H413">
        <v>4.28</v>
      </c>
      <c r="I413">
        <v>0</v>
      </c>
      <c r="J413">
        <v>0</v>
      </c>
      <c r="K413">
        <v>1.18E-2</v>
      </c>
      <c r="L413">
        <v>31701532</v>
      </c>
      <c r="M413">
        <v>135349084</v>
      </c>
      <c r="N413" s="2">
        <v>1525418780340</v>
      </c>
      <c r="O413" s="2">
        <v>1153940269670</v>
      </c>
      <c r="P413">
        <f t="shared" si="6"/>
        <v>4.2694808566349414</v>
      </c>
    </row>
    <row r="414" spans="1:16" x14ac:dyDescent="0.2">
      <c r="A414" s="1">
        <v>42486</v>
      </c>
      <c r="B414" t="s">
        <v>15</v>
      </c>
      <c r="C414" t="s">
        <v>16</v>
      </c>
      <c r="D414">
        <v>4.28</v>
      </c>
      <c r="E414">
        <v>4.29</v>
      </c>
      <c r="F414">
        <v>4.26</v>
      </c>
      <c r="G414">
        <v>4.2699999999999996</v>
      </c>
      <c r="H414">
        <v>4.2699999999999996</v>
      </c>
      <c r="I414">
        <v>0.01</v>
      </c>
      <c r="J414">
        <v>0.23419999999999999</v>
      </c>
      <c r="K414">
        <v>1.83E-2</v>
      </c>
      <c r="L414">
        <v>49455325</v>
      </c>
      <c r="M414">
        <v>211470592</v>
      </c>
      <c r="N414" s="2">
        <v>1525418780340</v>
      </c>
      <c r="O414" s="2">
        <v>1153940269670</v>
      </c>
      <c r="P414">
        <f t="shared" si="6"/>
        <v>4.2759923628042076</v>
      </c>
    </row>
    <row r="415" spans="1:16" x14ac:dyDescent="0.2">
      <c r="A415" s="1">
        <v>42485</v>
      </c>
      <c r="B415" t="s">
        <v>15</v>
      </c>
      <c r="C415" t="s">
        <v>16</v>
      </c>
      <c r="D415">
        <v>4.2699999999999996</v>
      </c>
      <c r="E415">
        <v>4.28</v>
      </c>
      <c r="F415">
        <v>4.25</v>
      </c>
      <c r="G415">
        <v>4.2699999999999996</v>
      </c>
      <c r="H415">
        <v>4.28</v>
      </c>
      <c r="I415">
        <v>-0.01</v>
      </c>
      <c r="J415">
        <v>-0.2336</v>
      </c>
      <c r="K415">
        <v>1.6500000000000001E-2</v>
      </c>
      <c r="L415">
        <v>44559176</v>
      </c>
      <c r="M415">
        <v>190074175</v>
      </c>
      <c r="N415" s="2">
        <v>1521854717770</v>
      </c>
      <c r="O415" s="2">
        <v>1151244147540</v>
      </c>
      <c r="P415">
        <f t="shared" si="6"/>
        <v>4.2656573137707934</v>
      </c>
    </row>
    <row r="416" spans="1:16" x14ac:dyDescent="0.2">
      <c r="A416" s="1">
        <v>42482</v>
      </c>
      <c r="B416" t="s">
        <v>15</v>
      </c>
      <c r="C416" t="s">
        <v>16</v>
      </c>
      <c r="D416">
        <v>4.28</v>
      </c>
      <c r="E416">
        <v>4.3</v>
      </c>
      <c r="F416">
        <v>4.2699999999999996</v>
      </c>
      <c r="G416">
        <v>4.28</v>
      </c>
      <c r="H416">
        <v>4.3</v>
      </c>
      <c r="I416">
        <v>-0.02</v>
      </c>
      <c r="J416">
        <v>-0.46510000000000001</v>
      </c>
      <c r="K416">
        <v>2.1299999999999999E-2</v>
      </c>
      <c r="L416">
        <v>57375276</v>
      </c>
      <c r="M416">
        <v>245818747</v>
      </c>
      <c r="N416" s="2">
        <v>1525418780340</v>
      </c>
      <c r="O416" s="2">
        <v>1153940269670</v>
      </c>
      <c r="P416">
        <f t="shared" si="6"/>
        <v>4.2844019957307049</v>
      </c>
    </row>
    <row r="417" spans="1:16" x14ac:dyDescent="0.2">
      <c r="A417" s="1">
        <v>42481</v>
      </c>
      <c r="B417" t="s">
        <v>15</v>
      </c>
      <c r="C417" t="s">
        <v>16</v>
      </c>
      <c r="D417">
        <v>4.3</v>
      </c>
      <c r="E417">
        <v>4.3099999999999996</v>
      </c>
      <c r="F417">
        <v>4.25</v>
      </c>
      <c r="G417">
        <v>4.26</v>
      </c>
      <c r="H417">
        <v>4.29</v>
      </c>
      <c r="I417">
        <v>0.01</v>
      </c>
      <c r="J417">
        <v>0.2331</v>
      </c>
      <c r="K417">
        <v>0.03</v>
      </c>
      <c r="L417">
        <v>80991192</v>
      </c>
      <c r="M417">
        <v>346995818</v>
      </c>
      <c r="N417" s="2">
        <v>1532546905480</v>
      </c>
      <c r="O417" s="2">
        <v>1159332513920</v>
      </c>
      <c r="P417">
        <f t="shared" si="6"/>
        <v>4.2843648726641783</v>
      </c>
    </row>
    <row r="418" spans="1:16" x14ac:dyDescent="0.2">
      <c r="A418" s="1">
        <v>42480</v>
      </c>
      <c r="B418" t="s">
        <v>15</v>
      </c>
      <c r="C418" t="s">
        <v>16</v>
      </c>
      <c r="D418">
        <v>4.29</v>
      </c>
      <c r="E418">
        <v>4.29</v>
      </c>
      <c r="F418">
        <v>4.22</v>
      </c>
      <c r="G418">
        <v>4.29</v>
      </c>
      <c r="H418">
        <v>4.29</v>
      </c>
      <c r="I418">
        <v>0</v>
      </c>
      <c r="J418">
        <v>0</v>
      </c>
      <c r="K418">
        <v>5.3699999999999998E-2</v>
      </c>
      <c r="L418">
        <v>144911727</v>
      </c>
      <c r="M418">
        <v>616860486</v>
      </c>
      <c r="N418" s="2">
        <v>1528982842910</v>
      </c>
      <c r="O418" s="2">
        <v>1156636391790</v>
      </c>
      <c r="P418">
        <f t="shared" si="6"/>
        <v>4.2568017010797199</v>
      </c>
    </row>
    <row r="419" spans="1:16" x14ac:dyDescent="0.2">
      <c r="A419" s="1">
        <v>42479</v>
      </c>
      <c r="B419" t="s">
        <v>15</v>
      </c>
      <c r="C419" t="s">
        <v>16</v>
      </c>
      <c r="D419">
        <v>4.29</v>
      </c>
      <c r="E419">
        <v>4.3</v>
      </c>
      <c r="F419">
        <v>4.2699999999999996</v>
      </c>
      <c r="G419">
        <v>4.29</v>
      </c>
      <c r="H419">
        <v>4.29</v>
      </c>
      <c r="I419">
        <v>0</v>
      </c>
      <c r="J419">
        <v>0</v>
      </c>
      <c r="K419">
        <v>1.55E-2</v>
      </c>
      <c r="L419">
        <v>41791422</v>
      </c>
      <c r="M419">
        <v>179141441</v>
      </c>
      <c r="N419" s="2">
        <v>1528982842910</v>
      </c>
      <c r="O419" s="2">
        <v>1156636391790</v>
      </c>
      <c r="P419">
        <f t="shared" si="6"/>
        <v>4.2865600744573849</v>
      </c>
    </row>
    <row r="420" spans="1:16" x14ac:dyDescent="0.2">
      <c r="A420" s="1">
        <v>42478</v>
      </c>
      <c r="B420" t="s">
        <v>15</v>
      </c>
      <c r="C420" t="s">
        <v>16</v>
      </c>
      <c r="D420">
        <v>4.29</v>
      </c>
      <c r="E420">
        <v>4.3</v>
      </c>
      <c r="F420">
        <v>4.26</v>
      </c>
      <c r="G420">
        <v>4.29</v>
      </c>
      <c r="H420">
        <v>4.3</v>
      </c>
      <c r="I420">
        <v>-0.01</v>
      </c>
      <c r="J420">
        <v>-0.2326</v>
      </c>
      <c r="K420">
        <v>3.4599999999999999E-2</v>
      </c>
      <c r="L420">
        <v>93235807</v>
      </c>
      <c r="M420">
        <v>398952652</v>
      </c>
      <c r="N420" s="2">
        <v>1528982842910</v>
      </c>
      <c r="O420" s="2">
        <v>1156636391790</v>
      </c>
      <c r="P420">
        <f t="shared" si="6"/>
        <v>4.278963896349393</v>
      </c>
    </row>
    <row r="421" spans="1:16" x14ac:dyDescent="0.2">
      <c r="A421" s="1">
        <v>42475</v>
      </c>
      <c r="B421" t="s">
        <v>15</v>
      </c>
      <c r="C421" t="s">
        <v>16</v>
      </c>
      <c r="D421">
        <v>4.3</v>
      </c>
      <c r="E421">
        <v>4.33</v>
      </c>
      <c r="F421">
        <v>4.29</v>
      </c>
      <c r="G421">
        <v>4.33</v>
      </c>
      <c r="H421">
        <v>4.3099999999999996</v>
      </c>
      <c r="I421">
        <v>-0.01</v>
      </c>
      <c r="J421">
        <v>-0.23200000000000001</v>
      </c>
      <c r="K421">
        <v>2.53E-2</v>
      </c>
      <c r="L421">
        <v>68158357</v>
      </c>
      <c r="M421">
        <v>293723687</v>
      </c>
      <c r="N421" s="2">
        <v>1532546905480</v>
      </c>
      <c r="O421" s="2">
        <v>1159332513920</v>
      </c>
      <c r="P421">
        <f t="shared" si="6"/>
        <v>4.3094302727983891</v>
      </c>
    </row>
    <row r="422" spans="1:16" x14ac:dyDescent="0.2">
      <c r="A422" s="1">
        <v>42474</v>
      </c>
      <c r="B422" t="s">
        <v>15</v>
      </c>
      <c r="C422" t="s">
        <v>16</v>
      </c>
      <c r="D422">
        <v>4.3099999999999996</v>
      </c>
      <c r="E422">
        <v>4.33</v>
      </c>
      <c r="F422">
        <v>4.3099999999999996</v>
      </c>
      <c r="G422">
        <v>4.33</v>
      </c>
      <c r="H422">
        <v>4.32</v>
      </c>
      <c r="I422">
        <v>-0.01</v>
      </c>
      <c r="J422">
        <v>-0.23150000000000001</v>
      </c>
      <c r="K422">
        <v>1.6400000000000001E-2</v>
      </c>
      <c r="L422">
        <v>44085883</v>
      </c>
      <c r="M422">
        <v>190430882</v>
      </c>
      <c r="N422" s="2">
        <v>1536110968050</v>
      </c>
      <c r="O422" s="2">
        <v>1162028636040</v>
      </c>
      <c r="P422">
        <f t="shared" si="6"/>
        <v>4.3195433331799205</v>
      </c>
    </row>
    <row r="423" spans="1:16" x14ac:dyDescent="0.2">
      <c r="A423" s="1">
        <v>42473</v>
      </c>
      <c r="B423" t="s">
        <v>15</v>
      </c>
      <c r="C423" t="s">
        <v>16</v>
      </c>
      <c r="D423">
        <v>4.32</v>
      </c>
      <c r="E423">
        <v>4.34</v>
      </c>
      <c r="F423">
        <v>4.29</v>
      </c>
      <c r="G423">
        <v>4.29</v>
      </c>
      <c r="H423">
        <v>4.28</v>
      </c>
      <c r="I423">
        <v>0.04</v>
      </c>
      <c r="J423">
        <v>0.93459999999999999</v>
      </c>
      <c r="K423">
        <v>5.6899999999999999E-2</v>
      </c>
      <c r="L423">
        <v>153412951</v>
      </c>
      <c r="M423">
        <v>662774061</v>
      </c>
      <c r="N423" s="2">
        <v>1539675030620</v>
      </c>
      <c r="O423" s="2">
        <v>1164724758170</v>
      </c>
      <c r="P423">
        <f t="shared" si="6"/>
        <v>4.3201962851232816</v>
      </c>
    </row>
    <row r="424" spans="1:16" x14ac:dyDescent="0.2">
      <c r="A424" s="1">
        <v>42472</v>
      </c>
      <c r="B424" t="s">
        <v>15</v>
      </c>
      <c r="C424" t="s">
        <v>16</v>
      </c>
      <c r="D424">
        <v>4.28</v>
      </c>
      <c r="E424">
        <v>4.3</v>
      </c>
      <c r="F424">
        <v>4.28</v>
      </c>
      <c r="G424">
        <v>4.29</v>
      </c>
      <c r="H424">
        <v>4.29</v>
      </c>
      <c r="I424">
        <v>-0.01</v>
      </c>
      <c r="J424">
        <v>-0.2331</v>
      </c>
      <c r="K424">
        <v>1.7899999999999999E-2</v>
      </c>
      <c r="L424">
        <v>48195029</v>
      </c>
      <c r="M424">
        <v>206670586</v>
      </c>
      <c r="N424" s="2">
        <v>1525418780340</v>
      </c>
      <c r="O424" s="2">
        <v>1153940269670</v>
      </c>
      <c r="P424">
        <f t="shared" si="6"/>
        <v>4.2882137491814767</v>
      </c>
    </row>
    <row r="425" spans="1:16" x14ac:dyDescent="0.2">
      <c r="A425" s="1">
        <v>42471</v>
      </c>
      <c r="B425" t="s">
        <v>15</v>
      </c>
      <c r="C425" t="s">
        <v>16</v>
      </c>
      <c r="D425">
        <v>4.29</v>
      </c>
      <c r="E425">
        <v>4.3099999999999996</v>
      </c>
      <c r="F425">
        <v>4.26</v>
      </c>
      <c r="G425">
        <v>4.26</v>
      </c>
      <c r="H425">
        <v>4.26</v>
      </c>
      <c r="I425">
        <v>0.03</v>
      </c>
      <c r="J425">
        <v>0.70420000000000005</v>
      </c>
      <c r="K425">
        <v>2.5000000000000001E-2</v>
      </c>
      <c r="L425">
        <v>67374407</v>
      </c>
      <c r="M425">
        <v>289293759</v>
      </c>
      <c r="N425" s="2">
        <v>1528982842910</v>
      </c>
      <c r="O425" s="2">
        <v>1156636391790</v>
      </c>
      <c r="P425">
        <f t="shared" si="6"/>
        <v>4.2938227122355226</v>
      </c>
    </row>
    <row r="426" spans="1:16" x14ac:dyDescent="0.2">
      <c r="A426" s="1">
        <v>42468</v>
      </c>
      <c r="B426" t="s">
        <v>15</v>
      </c>
      <c r="C426" t="s">
        <v>16</v>
      </c>
      <c r="D426">
        <v>4.26</v>
      </c>
      <c r="E426">
        <v>4.29</v>
      </c>
      <c r="F426">
        <v>4.25</v>
      </c>
      <c r="G426">
        <v>4.25</v>
      </c>
      <c r="H426">
        <v>4.26</v>
      </c>
      <c r="I426">
        <v>0</v>
      </c>
      <c r="J426">
        <v>0</v>
      </c>
      <c r="K426">
        <v>1.7299999999999999E-2</v>
      </c>
      <c r="L426">
        <v>46683454</v>
      </c>
      <c r="M426">
        <v>199218573</v>
      </c>
      <c r="N426" s="2">
        <v>1518290655200</v>
      </c>
      <c r="O426" s="2">
        <v>1148548025420</v>
      </c>
      <c r="P426">
        <f t="shared" si="6"/>
        <v>4.2674343033829505</v>
      </c>
    </row>
    <row r="427" spans="1:16" x14ac:dyDescent="0.2">
      <c r="A427" s="1">
        <v>42467</v>
      </c>
      <c r="B427" t="s">
        <v>15</v>
      </c>
      <c r="C427" t="s">
        <v>16</v>
      </c>
      <c r="D427">
        <v>4.26</v>
      </c>
      <c r="E427">
        <v>4.3</v>
      </c>
      <c r="F427">
        <v>4.26</v>
      </c>
      <c r="G427">
        <v>4.3</v>
      </c>
      <c r="H427">
        <v>4.29</v>
      </c>
      <c r="I427">
        <v>-0.03</v>
      </c>
      <c r="J427">
        <v>-0.69930000000000003</v>
      </c>
      <c r="K427">
        <v>2.7699999999999999E-2</v>
      </c>
      <c r="L427">
        <v>74637985</v>
      </c>
      <c r="M427">
        <v>319392788</v>
      </c>
      <c r="N427" s="2">
        <v>1518290655200</v>
      </c>
      <c r="O427" s="2">
        <v>1148548025420</v>
      </c>
      <c r="P427">
        <f t="shared" si="6"/>
        <v>4.2792257588411582</v>
      </c>
    </row>
    <row r="428" spans="1:16" x14ac:dyDescent="0.2">
      <c r="A428" s="1">
        <v>42466</v>
      </c>
      <c r="B428" t="s">
        <v>15</v>
      </c>
      <c r="C428" t="s">
        <v>16</v>
      </c>
      <c r="D428">
        <v>4.29</v>
      </c>
      <c r="E428">
        <v>4.3099999999999996</v>
      </c>
      <c r="F428">
        <v>4.28</v>
      </c>
      <c r="G428">
        <v>4.3</v>
      </c>
      <c r="H428">
        <v>4.32</v>
      </c>
      <c r="I428">
        <v>-0.03</v>
      </c>
      <c r="J428">
        <v>-0.69440000000000002</v>
      </c>
      <c r="K428">
        <v>2.6200000000000001E-2</v>
      </c>
      <c r="L428">
        <v>70570722</v>
      </c>
      <c r="M428">
        <v>303213647</v>
      </c>
      <c r="N428" s="2">
        <v>1528982842910</v>
      </c>
      <c r="O428" s="2">
        <v>1156636391790</v>
      </c>
      <c r="P428">
        <f t="shared" si="6"/>
        <v>4.2965926719582095</v>
      </c>
    </row>
    <row r="429" spans="1:16" x14ac:dyDescent="0.2">
      <c r="A429" s="1">
        <v>42465</v>
      </c>
      <c r="B429" t="s">
        <v>15</v>
      </c>
      <c r="C429" t="s">
        <v>16</v>
      </c>
      <c r="D429">
        <v>4.32</v>
      </c>
      <c r="E429">
        <v>4.33</v>
      </c>
      <c r="F429">
        <v>4.28</v>
      </c>
      <c r="G429">
        <v>4.3</v>
      </c>
      <c r="H429">
        <v>4.3</v>
      </c>
      <c r="I429">
        <v>0.02</v>
      </c>
      <c r="J429">
        <v>0.46510000000000001</v>
      </c>
      <c r="K429">
        <v>3.7100000000000001E-2</v>
      </c>
      <c r="L429">
        <v>100099566</v>
      </c>
      <c r="M429">
        <v>430893535</v>
      </c>
      <c r="N429" s="2">
        <v>1539675030620</v>
      </c>
      <c r="O429" s="2">
        <v>1164724758170</v>
      </c>
      <c r="P429">
        <f t="shared" si="6"/>
        <v>4.3046493827955254</v>
      </c>
    </row>
    <row r="430" spans="1:16" x14ac:dyDescent="0.2">
      <c r="A430" s="1">
        <v>42461</v>
      </c>
      <c r="B430" t="s">
        <v>15</v>
      </c>
      <c r="C430" t="s">
        <v>16</v>
      </c>
      <c r="D430">
        <v>4.3</v>
      </c>
      <c r="E430">
        <v>4.3099999999999996</v>
      </c>
      <c r="F430">
        <v>4.26</v>
      </c>
      <c r="G430">
        <v>4.29</v>
      </c>
      <c r="H430">
        <v>4.29</v>
      </c>
      <c r="I430">
        <v>0.01</v>
      </c>
      <c r="J430">
        <v>0.2331</v>
      </c>
      <c r="K430">
        <v>3.4200000000000001E-2</v>
      </c>
      <c r="L430">
        <v>92120439</v>
      </c>
      <c r="M430">
        <v>394940493</v>
      </c>
      <c r="N430" s="2">
        <v>1532546905480</v>
      </c>
      <c r="O430" s="2">
        <v>1159332513920</v>
      </c>
      <c r="P430">
        <f t="shared" si="6"/>
        <v>4.2872189634267812</v>
      </c>
    </row>
    <row r="431" spans="1:16" x14ac:dyDescent="0.2">
      <c r="A431" s="1">
        <v>42460</v>
      </c>
      <c r="B431" t="s">
        <v>15</v>
      </c>
      <c r="C431" t="s">
        <v>16</v>
      </c>
      <c r="D431">
        <v>4.29</v>
      </c>
      <c r="E431">
        <v>4.33</v>
      </c>
      <c r="F431">
        <v>4.28</v>
      </c>
      <c r="G431">
        <v>4.3099999999999996</v>
      </c>
      <c r="H431">
        <v>4.32</v>
      </c>
      <c r="I431">
        <v>-0.03</v>
      </c>
      <c r="J431">
        <v>-0.69440000000000002</v>
      </c>
      <c r="K431">
        <v>3.4099999999999998E-2</v>
      </c>
      <c r="L431">
        <v>91863121</v>
      </c>
      <c r="M431">
        <v>394752224</v>
      </c>
      <c r="N431" s="2">
        <v>1528982842910</v>
      </c>
      <c r="O431" s="2">
        <v>1156636391790</v>
      </c>
      <c r="P431">
        <f t="shared" si="6"/>
        <v>4.2971784509694588</v>
      </c>
    </row>
    <row r="432" spans="1:16" x14ac:dyDescent="0.2">
      <c r="A432" s="1">
        <v>42459</v>
      </c>
      <c r="B432" t="s">
        <v>15</v>
      </c>
      <c r="C432" t="s">
        <v>16</v>
      </c>
      <c r="D432">
        <v>4.32</v>
      </c>
      <c r="E432">
        <v>4.33</v>
      </c>
      <c r="F432">
        <v>4.24</v>
      </c>
      <c r="G432">
        <v>4.24</v>
      </c>
      <c r="H432">
        <v>4.25</v>
      </c>
      <c r="I432">
        <v>7.0000000000000007E-2</v>
      </c>
      <c r="J432">
        <v>1.6471</v>
      </c>
      <c r="K432">
        <v>5.2900000000000003E-2</v>
      </c>
      <c r="L432">
        <v>142674879</v>
      </c>
      <c r="M432">
        <v>612563262</v>
      </c>
      <c r="N432" s="2">
        <v>1539675030620</v>
      </c>
      <c r="O432" s="2">
        <v>1164724758170</v>
      </c>
      <c r="P432">
        <f t="shared" si="6"/>
        <v>4.2934205817689879</v>
      </c>
    </row>
    <row r="433" spans="1:16" x14ac:dyDescent="0.2">
      <c r="A433" s="1">
        <v>42458</v>
      </c>
      <c r="B433" t="s">
        <v>15</v>
      </c>
      <c r="C433" t="s">
        <v>16</v>
      </c>
      <c r="D433">
        <v>4.25</v>
      </c>
      <c r="E433">
        <v>4.3</v>
      </c>
      <c r="F433">
        <v>4.25</v>
      </c>
      <c r="G433">
        <v>4.28</v>
      </c>
      <c r="H433">
        <v>4.3</v>
      </c>
      <c r="I433">
        <v>-0.05</v>
      </c>
      <c r="J433">
        <v>-1.1628000000000001</v>
      </c>
      <c r="K433">
        <v>3.1800000000000002E-2</v>
      </c>
      <c r="L433">
        <v>85868439</v>
      </c>
      <c r="M433">
        <v>366811037</v>
      </c>
      <c r="N433" s="2">
        <v>1514726592630</v>
      </c>
      <c r="O433" s="2">
        <v>1145851903290</v>
      </c>
      <c r="P433">
        <f t="shared" si="6"/>
        <v>4.2717794951413985</v>
      </c>
    </row>
    <row r="434" spans="1:16" x14ac:dyDescent="0.2">
      <c r="A434" s="1">
        <v>42457</v>
      </c>
      <c r="B434" t="s">
        <v>15</v>
      </c>
      <c r="C434" t="s">
        <v>16</v>
      </c>
      <c r="D434">
        <v>4.3</v>
      </c>
      <c r="E434">
        <v>4.3</v>
      </c>
      <c r="F434">
        <v>4.25</v>
      </c>
      <c r="G434">
        <v>4.2699999999999996</v>
      </c>
      <c r="H434">
        <v>4.28</v>
      </c>
      <c r="I434">
        <v>0.02</v>
      </c>
      <c r="J434">
        <v>0.46729999999999999</v>
      </c>
      <c r="K434">
        <v>2.8500000000000001E-2</v>
      </c>
      <c r="L434">
        <v>76782196</v>
      </c>
      <c r="M434">
        <v>328072867</v>
      </c>
      <c r="N434" s="2">
        <v>1532546905480</v>
      </c>
      <c r="O434" s="2">
        <v>1159332513920</v>
      </c>
      <c r="P434">
        <f t="shared" si="6"/>
        <v>4.2727726490135813</v>
      </c>
    </row>
    <row r="435" spans="1:16" x14ac:dyDescent="0.2">
      <c r="A435" s="1">
        <v>42454</v>
      </c>
      <c r="B435" t="s">
        <v>15</v>
      </c>
      <c r="C435" t="s">
        <v>16</v>
      </c>
      <c r="D435">
        <v>4.28</v>
      </c>
      <c r="E435">
        <v>4.28</v>
      </c>
      <c r="F435">
        <v>4.25</v>
      </c>
      <c r="G435">
        <v>4.26</v>
      </c>
      <c r="H435">
        <v>4.26</v>
      </c>
      <c r="I435">
        <v>0.02</v>
      </c>
      <c r="J435">
        <v>0.46949999999999997</v>
      </c>
      <c r="K435">
        <v>1.3899999999999999E-2</v>
      </c>
      <c r="L435">
        <v>37351400</v>
      </c>
      <c r="M435">
        <v>159544356</v>
      </c>
      <c r="N435" s="2">
        <v>1525418780340</v>
      </c>
      <c r="O435" s="2">
        <v>1153940269670</v>
      </c>
      <c r="P435">
        <f t="shared" si="6"/>
        <v>4.2714424626653891</v>
      </c>
    </row>
    <row r="436" spans="1:16" x14ac:dyDescent="0.2">
      <c r="A436" s="1">
        <v>42453</v>
      </c>
      <c r="B436" t="s">
        <v>15</v>
      </c>
      <c r="C436" t="s">
        <v>16</v>
      </c>
      <c r="D436">
        <v>4.26</v>
      </c>
      <c r="E436">
        <v>4.3099999999999996</v>
      </c>
      <c r="F436">
        <v>4.25</v>
      </c>
      <c r="G436">
        <v>4.3</v>
      </c>
      <c r="H436">
        <v>4.3</v>
      </c>
      <c r="I436">
        <v>-0.04</v>
      </c>
      <c r="J436">
        <v>-0.93020000000000003</v>
      </c>
      <c r="K436">
        <v>2.7400000000000001E-2</v>
      </c>
      <c r="L436">
        <v>73796490</v>
      </c>
      <c r="M436">
        <v>315119492</v>
      </c>
      <c r="N436" s="2">
        <v>1518290655200</v>
      </c>
      <c r="O436" s="2">
        <v>1148548025420</v>
      </c>
      <c r="P436">
        <f t="shared" si="6"/>
        <v>4.270114906549078</v>
      </c>
    </row>
    <row r="437" spans="1:16" x14ac:dyDescent="0.2">
      <c r="A437" s="1">
        <v>42452</v>
      </c>
      <c r="B437" t="s">
        <v>15</v>
      </c>
      <c r="C437" t="s">
        <v>16</v>
      </c>
      <c r="D437">
        <v>4.3</v>
      </c>
      <c r="E437">
        <v>4.33</v>
      </c>
      <c r="F437">
        <v>4.28</v>
      </c>
      <c r="G437">
        <v>4.3</v>
      </c>
      <c r="H437">
        <v>4.29</v>
      </c>
      <c r="I437">
        <v>0.01</v>
      </c>
      <c r="J437">
        <v>0.2331</v>
      </c>
      <c r="K437">
        <v>3.6499999999999998E-2</v>
      </c>
      <c r="L437">
        <v>98446751</v>
      </c>
      <c r="M437">
        <v>424380969</v>
      </c>
      <c r="N437" s="2">
        <v>1532546905480</v>
      </c>
      <c r="O437" s="2">
        <v>1159332513920</v>
      </c>
      <c r="P437">
        <f t="shared" si="6"/>
        <v>4.3107666295660687</v>
      </c>
    </row>
    <row r="438" spans="1:16" x14ac:dyDescent="0.2">
      <c r="A438" s="1">
        <v>42451</v>
      </c>
      <c r="B438" t="s">
        <v>15</v>
      </c>
      <c r="C438" t="s">
        <v>16</v>
      </c>
      <c r="D438">
        <v>4.29</v>
      </c>
      <c r="E438">
        <v>4.33</v>
      </c>
      <c r="F438">
        <v>4.28</v>
      </c>
      <c r="G438">
        <v>4.3099999999999996</v>
      </c>
      <c r="H438">
        <v>4.3099999999999996</v>
      </c>
      <c r="I438">
        <v>-0.02</v>
      </c>
      <c r="J438">
        <v>-0.46400000000000002</v>
      </c>
      <c r="K438">
        <v>3.5700000000000003E-2</v>
      </c>
      <c r="L438">
        <v>96265666</v>
      </c>
      <c r="M438">
        <v>414085387</v>
      </c>
      <c r="N438" s="2">
        <v>1528982842910</v>
      </c>
      <c r="O438" s="2">
        <v>1156636391790</v>
      </c>
      <c r="P438">
        <f t="shared" si="6"/>
        <v>4.301485713504543</v>
      </c>
    </row>
    <row r="439" spans="1:16" x14ac:dyDescent="0.2">
      <c r="A439" s="1">
        <v>42450</v>
      </c>
      <c r="B439" t="s">
        <v>15</v>
      </c>
      <c r="C439" t="s">
        <v>16</v>
      </c>
      <c r="D439">
        <v>4.3099999999999996</v>
      </c>
      <c r="E439">
        <v>4.34</v>
      </c>
      <c r="F439">
        <v>4.28</v>
      </c>
      <c r="G439">
        <v>4.3</v>
      </c>
      <c r="H439">
        <v>4.3</v>
      </c>
      <c r="I439">
        <v>0.01</v>
      </c>
      <c r="J439">
        <v>0.2326</v>
      </c>
      <c r="K439">
        <v>5.0200000000000002E-2</v>
      </c>
      <c r="L439">
        <v>135307955</v>
      </c>
      <c r="M439">
        <v>584178796</v>
      </c>
      <c r="N439" s="2">
        <v>1536110968050</v>
      </c>
      <c r="O439" s="2">
        <v>1162028636040</v>
      </c>
      <c r="P439">
        <f t="shared" si="6"/>
        <v>4.3174017078301121</v>
      </c>
    </row>
    <row r="440" spans="1:16" x14ac:dyDescent="0.2">
      <c r="A440" s="1">
        <v>42447</v>
      </c>
      <c r="B440" t="s">
        <v>15</v>
      </c>
      <c r="C440" t="s">
        <v>16</v>
      </c>
      <c r="D440">
        <v>4.3</v>
      </c>
      <c r="E440">
        <v>4.3</v>
      </c>
      <c r="F440">
        <v>4.24</v>
      </c>
      <c r="G440">
        <v>4.3</v>
      </c>
      <c r="H440">
        <v>4.29</v>
      </c>
      <c r="I440">
        <v>0.01</v>
      </c>
      <c r="J440">
        <v>0.2331</v>
      </c>
      <c r="K440">
        <v>6.13E-2</v>
      </c>
      <c r="L440">
        <v>165222463</v>
      </c>
      <c r="M440">
        <v>707016425</v>
      </c>
      <c r="N440" s="2">
        <v>1532546905480</v>
      </c>
      <c r="O440" s="2">
        <v>1159332513920</v>
      </c>
      <c r="P440">
        <f t="shared" si="6"/>
        <v>4.2791785823940902</v>
      </c>
    </row>
    <row r="441" spans="1:16" x14ac:dyDescent="0.2">
      <c r="A441" s="1">
        <v>42446</v>
      </c>
      <c r="B441" t="s">
        <v>15</v>
      </c>
      <c r="C441" t="s">
        <v>16</v>
      </c>
      <c r="D441">
        <v>4.29</v>
      </c>
      <c r="E441">
        <v>4.3099999999999996</v>
      </c>
      <c r="F441">
        <v>4.26</v>
      </c>
      <c r="G441">
        <v>4.3</v>
      </c>
      <c r="H441">
        <v>4.32</v>
      </c>
      <c r="I441">
        <v>-0.03</v>
      </c>
      <c r="J441">
        <v>-0.69440000000000002</v>
      </c>
      <c r="K441">
        <v>5.79E-2</v>
      </c>
      <c r="L441">
        <v>156098379</v>
      </c>
      <c r="M441">
        <v>668653062</v>
      </c>
      <c r="N441" s="2">
        <v>1528982842910</v>
      </c>
      <c r="O441" s="2">
        <v>1156636391790</v>
      </c>
      <c r="P441">
        <f t="shared" si="6"/>
        <v>4.2835362306997435</v>
      </c>
    </row>
    <row r="442" spans="1:16" x14ac:dyDescent="0.2">
      <c r="A442" s="1">
        <v>42445</v>
      </c>
      <c r="B442" t="s">
        <v>15</v>
      </c>
      <c r="C442" t="s">
        <v>16</v>
      </c>
      <c r="D442">
        <v>4.32</v>
      </c>
      <c r="E442">
        <v>4.3499999999999996</v>
      </c>
      <c r="F442">
        <v>4.2300000000000004</v>
      </c>
      <c r="G442">
        <v>4.24</v>
      </c>
      <c r="H442">
        <v>4.26</v>
      </c>
      <c r="I442">
        <v>0.06</v>
      </c>
      <c r="J442">
        <v>1.4085000000000001</v>
      </c>
      <c r="K442">
        <v>0.1077</v>
      </c>
      <c r="L442">
        <v>290465143</v>
      </c>
      <c r="M442">
        <v>1251693072</v>
      </c>
      <c r="N442" s="2">
        <v>1539675030620</v>
      </c>
      <c r="O442" s="2">
        <v>1164724758170</v>
      </c>
      <c r="P442">
        <f t="shared" si="6"/>
        <v>4.3092711885226107</v>
      </c>
    </row>
    <row r="443" spans="1:16" x14ac:dyDescent="0.2">
      <c r="A443" s="1">
        <v>42444</v>
      </c>
      <c r="B443" t="s">
        <v>15</v>
      </c>
      <c r="C443" t="s">
        <v>16</v>
      </c>
      <c r="D443">
        <v>4.26</v>
      </c>
      <c r="E443">
        <v>4.29</v>
      </c>
      <c r="F443">
        <v>4.22</v>
      </c>
      <c r="G443">
        <v>4.29</v>
      </c>
      <c r="H443">
        <v>4.3</v>
      </c>
      <c r="I443">
        <v>-0.04</v>
      </c>
      <c r="J443">
        <v>-0.93020000000000003</v>
      </c>
      <c r="K443">
        <v>5.7599999999999998E-2</v>
      </c>
      <c r="L443">
        <v>155203345</v>
      </c>
      <c r="M443">
        <v>659491381</v>
      </c>
      <c r="N443" s="2">
        <v>1518290655200</v>
      </c>
      <c r="O443" s="2">
        <v>1148548025420</v>
      </c>
      <c r="P443">
        <f t="shared" si="6"/>
        <v>4.2492085528182395</v>
      </c>
    </row>
    <row r="444" spans="1:16" x14ac:dyDescent="0.2">
      <c r="A444" s="1">
        <v>42443</v>
      </c>
      <c r="B444" t="s">
        <v>15</v>
      </c>
      <c r="C444" t="s">
        <v>16</v>
      </c>
      <c r="D444">
        <v>4.3</v>
      </c>
      <c r="E444">
        <v>4.34</v>
      </c>
      <c r="F444">
        <v>4.29</v>
      </c>
      <c r="G444">
        <v>4.34</v>
      </c>
      <c r="H444">
        <v>4.34</v>
      </c>
      <c r="I444">
        <v>-0.04</v>
      </c>
      <c r="J444">
        <v>-0.92169999999999996</v>
      </c>
      <c r="K444">
        <v>7.4200000000000002E-2</v>
      </c>
      <c r="L444">
        <v>199920794</v>
      </c>
      <c r="M444">
        <v>861302499</v>
      </c>
      <c r="N444" s="2">
        <v>1532546905480</v>
      </c>
      <c r="O444" s="2">
        <v>1159332513920</v>
      </c>
      <c r="P444">
        <f t="shared" si="6"/>
        <v>4.3082186788433825</v>
      </c>
    </row>
    <row r="445" spans="1:16" x14ac:dyDescent="0.2">
      <c r="A445" s="1">
        <v>42440</v>
      </c>
      <c r="B445" t="s">
        <v>15</v>
      </c>
      <c r="C445" t="s">
        <v>16</v>
      </c>
      <c r="D445">
        <v>4.34</v>
      </c>
      <c r="E445">
        <v>4.34</v>
      </c>
      <c r="F445">
        <v>4.26</v>
      </c>
      <c r="G445">
        <v>4.3</v>
      </c>
      <c r="H445">
        <v>4.32</v>
      </c>
      <c r="I445">
        <v>0.02</v>
      </c>
      <c r="J445">
        <v>0.46300000000000002</v>
      </c>
      <c r="K445">
        <v>3.7199999999999997E-2</v>
      </c>
      <c r="L445">
        <v>100313485</v>
      </c>
      <c r="M445">
        <v>430996925</v>
      </c>
      <c r="N445" s="2">
        <v>1546803155770</v>
      </c>
      <c r="O445" s="2">
        <v>1170117002420</v>
      </c>
      <c r="P445">
        <f t="shared" si="6"/>
        <v>4.2965003658281837</v>
      </c>
    </row>
    <row r="446" spans="1:16" x14ac:dyDescent="0.2">
      <c r="A446" s="1">
        <v>42439</v>
      </c>
      <c r="B446" t="s">
        <v>15</v>
      </c>
      <c r="C446" t="s">
        <v>16</v>
      </c>
      <c r="D446">
        <v>4.32</v>
      </c>
      <c r="E446">
        <v>4.38</v>
      </c>
      <c r="F446">
        <v>4.32</v>
      </c>
      <c r="G446">
        <v>4.3600000000000003</v>
      </c>
      <c r="H446">
        <v>4.41</v>
      </c>
      <c r="I446">
        <v>-0.09</v>
      </c>
      <c r="J446">
        <v>-2.0407999999999999</v>
      </c>
      <c r="K446">
        <v>3.9E-2</v>
      </c>
      <c r="L446">
        <v>105044132</v>
      </c>
      <c r="M446">
        <v>456423449</v>
      </c>
      <c r="N446" s="2">
        <v>1539675030620</v>
      </c>
      <c r="O446" s="2">
        <v>1164724758170</v>
      </c>
      <c r="P446">
        <f t="shared" si="6"/>
        <v>4.3450637394957008</v>
      </c>
    </row>
    <row r="447" spans="1:16" x14ac:dyDescent="0.2">
      <c r="A447" s="1">
        <v>42438</v>
      </c>
      <c r="B447" t="s">
        <v>15</v>
      </c>
      <c r="C447" t="s">
        <v>16</v>
      </c>
      <c r="D447">
        <v>4.41</v>
      </c>
      <c r="E447">
        <v>4.42</v>
      </c>
      <c r="F447">
        <v>4.26</v>
      </c>
      <c r="G447">
        <v>4.28</v>
      </c>
      <c r="H447">
        <v>4.33</v>
      </c>
      <c r="I447">
        <v>0.08</v>
      </c>
      <c r="J447">
        <v>1.8475999999999999</v>
      </c>
      <c r="K447">
        <v>6.9900000000000004E-2</v>
      </c>
      <c r="L447">
        <v>188468201</v>
      </c>
      <c r="M447">
        <v>816785904</v>
      </c>
      <c r="N447" s="2">
        <v>1571751593760</v>
      </c>
      <c r="O447" s="2">
        <v>1188989857300</v>
      </c>
      <c r="P447">
        <f t="shared" si="6"/>
        <v>4.3338128112126455</v>
      </c>
    </row>
    <row r="448" spans="1:16" x14ac:dyDescent="0.2">
      <c r="A448" s="1">
        <v>42437</v>
      </c>
      <c r="B448" t="s">
        <v>15</v>
      </c>
      <c r="C448" t="s">
        <v>16</v>
      </c>
      <c r="D448">
        <v>4.33</v>
      </c>
      <c r="E448">
        <v>4.34</v>
      </c>
      <c r="F448">
        <v>4.21</v>
      </c>
      <c r="G448">
        <v>4.26</v>
      </c>
      <c r="H448">
        <v>4.29</v>
      </c>
      <c r="I448">
        <v>0.04</v>
      </c>
      <c r="J448">
        <v>0.93240000000000001</v>
      </c>
      <c r="K448">
        <v>6.2799999999999995E-2</v>
      </c>
      <c r="L448">
        <v>169417154</v>
      </c>
      <c r="M448">
        <v>724083081</v>
      </c>
      <c r="N448" s="2">
        <v>1543239093200</v>
      </c>
      <c r="O448" s="2">
        <v>1167420880290</v>
      </c>
      <c r="P448">
        <f t="shared" si="6"/>
        <v>4.2739655572304089</v>
      </c>
    </row>
    <row r="449" spans="1:16" x14ac:dyDescent="0.2">
      <c r="A449" s="1">
        <v>42436</v>
      </c>
      <c r="B449" t="s">
        <v>15</v>
      </c>
      <c r="C449" t="s">
        <v>16</v>
      </c>
      <c r="D449">
        <v>4.29</v>
      </c>
      <c r="E449">
        <v>4.3099999999999996</v>
      </c>
      <c r="F449">
        <v>4.24</v>
      </c>
      <c r="G449">
        <v>4.2699999999999996</v>
      </c>
      <c r="H449">
        <v>4.3099999999999996</v>
      </c>
      <c r="I449">
        <v>-0.02</v>
      </c>
      <c r="J449">
        <v>-0.46400000000000002</v>
      </c>
      <c r="K449">
        <v>5.0200000000000002E-2</v>
      </c>
      <c r="L449">
        <v>135311230</v>
      </c>
      <c r="M449">
        <v>578835420</v>
      </c>
      <c r="N449" s="2">
        <v>1528982842910</v>
      </c>
      <c r="O449" s="2">
        <v>1156636391790</v>
      </c>
      <c r="P449">
        <f t="shared" si="6"/>
        <v>4.2778076882458311</v>
      </c>
    </row>
    <row r="450" spans="1:16" x14ac:dyDescent="0.2">
      <c r="A450" s="1">
        <v>42433</v>
      </c>
      <c r="B450" t="s">
        <v>15</v>
      </c>
      <c r="C450" t="s">
        <v>16</v>
      </c>
      <c r="D450">
        <v>4.3099999999999996</v>
      </c>
      <c r="E450">
        <v>4.33</v>
      </c>
      <c r="F450">
        <v>4.09</v>
      </c>
      <c r="G450">
        <v>4.12</v>
      </c>
      <c r="H450">
        <v>4.13</v>
      </c>
      <c r="I450">
        <v>0.18</v>
      </c>
      <c r="J450">
        <v>4.3583999999999996</v>
      </c>
      <c r="K450">
        <v>0.15179999999999999</v>
      </c>
      <c r="L450">
        <v>409303272</v>
      </c>
      <c r="M450">
        <v>1733236939</v>
      </c>
      <c r="N450" s="2">
        <v>1536110968050</v>
      </c>
      <c r="O450" s="2">
        <v>1162028636040</v>
      </c>
      <c r="P450">
        <f t="shared" si="6"/>
        <v>4.2346031844084546</v>
      </c>
    </row>
    <row r="451" spans="1:16" x14ac:dyDescent="0.2">
      <c r="A451" s="1">
        <v>42432</v>
      </c>
      <c r="B451" t="s">
        <v>15</v>
      </c>
      <c r="C451" t="s">
        <v>16</v>
      </c>
      <c r="D451">
        <v>4.13</v>
      </c>
      <c r="E451">
        <v>4.1399999999999997</v>
      </c>
      <c r="F451">
        <v>4.08</v>
      </c>
      <c r="G451">
        <v>4.0999999999999996</v>
      </c>
      <c r="H451">
        <v>4.1100000000000003</v>
      </c>
      <c r="I451">
        <v>0.02</v>
      </c>
      <c r="J451">
        <v>0.48659999999999998</v>
      </c>
      <c r="K451">
        <v>5.5500000000000001E-2</v>
      </c>
      <c r="L451">
        <v>149768911</v>
      </c>
      <c r="M451">
        <v>614992535</v>
      </c>
      <c r="N451" s="2">
        <v>1471957841780</v>
      </c>
      <c r="O451" s="2">
        <v>1113498437790</v>
      </c>
      <c r="P451">
        <f t="shared" ref="P451:P514" si="7">M451/L451</f>
        <v>4.1062763352802909</v>
      </c>
    </row>
    <row r="452" spans="1:16" x14ac:dyDescent="0.2">
      <c r="A452" s="1">
        <v>42431</v>
      </c>
      <c r="B452" t="s">
        <v>15</v>
      </c>
      <c r="C452" t="s">
        <v>16</v>
      </c>
      <c r="D452">
        <v>4.1100000000000003</v>
      </c>
      <c r="E452">
        <v>4.12</v>
      </c>
      <c r="F452">
        <v>4.01</v>
      </c>
      <c r="G452">
        <v>4.03</v>
      </c>
      <c r="H452">
        <v>4.03</v>
      </c>
      <c r="I452">
        <v>0.08</v>
      </c>
      <c r="J452">
        <v>1.9851000000000001</v>
      </c>
      <c r="K452">
        <v>7.7200000000000005E-2</v>
      </c>
      <c r="L452">
        <v>208078890</v>
      </c>
      <c r="M452">
        <v>846513560</v>
      </c>
      <c r="N452" s="2">
        <v>1464829716640</v>
      </c>
      <c r="O452" s="2">
        <v>1108106193540</v>
      </c>
      <c r="P452">
        <f t="shared" si="7"/>
        <v>4.0682337357720426</v>
      </c>
    </row>
    <row r="453" spans="1:16" x14ac:dyDescent="0.2">
      <c r="A453" s="1">
        <v>42430</v>
      </c>
      <c r="B453" t="s">
        <v>15</v>
      </c>
      <c r="C453" t="s">
        <v>16</v>
      </c>
      <c r="D453">
        <v>4.03</v>
      </c>
      <c r="E453">
        <v>4.03</v>
      </c>
      <c r="F453">
        <v>3.98</v>
      </c>
      <c r="G453">
        <v>4.0199999999999996</v>
      </c>
      <c r="H453">
        <v>4.03</v>
      </c>
      <c r="I453">
        <v>0</v>
      </c>
      <c r="J453">
        <v>0</v>
      </c>
      <c r="K453">
        <v>3.1699999999999999E-2</v>
      </c>
      <c r="L453">
        <v>85462000</v>
      </c>
      <c r="M453">
        <v>342399841</v>
      </c>
      <c r="N453" s="2">
        <v>1436317216070</v>
      </c>
      <c r="O453" s="2">
        <v>1086537216530</v>
      </c>
      <c r="P453">
        <f t="shared" si="7"/>
        <v>4.0064571505464421</v>
      </c>
    </row>
    <row r="454" spans="1:16" x14ac:dyDescent="0.2">
      <c r="A454" s="1">
        <v>42429</v>
      </c>
      <c r="B454" t="s">
        <v>15</v>
      </c>
      <c r="C454" t="s">
        <v>16</v>
      </c>
      <c r="D454">
        <v>4.03</v>
      </c>
      <c r="E454">
        <v>4.04</v>
      </c>
      <c r="F454">
        <v>3.89</v>
      </c>
      <c r="G454">
        <v>4.01</v>
      </c>
      <c r="H454">
        <v>4.0199999999999996</v>
      </c>
      <c r="I454">
        <v>0.01</v>
      </c>
      <c r="J454">
        <v>0.24879999999999999</v>
      </c>
      <c r="K454">
        <v>6.8000000000000005E-2</v>
      </c>
      <c r="L454">
        <v>183234157</v>
      </c>
      <c r="M454">
        <v>726405802</v>
      </c>
      <c r="N454" s="2">
        <v>1436317216070</v>
      </c>
      <c r="O454" s="2">
        <v>1086537216530</v>
      </c>
      <c r="P454">
        <f t="shared" si="7"/>
        <v>3.9643580317833425</v>
      </c>
    </row>
    <row r="455" spans="1:16" x14ac:dyDescent="0.2">
      <c r="A455" s="1">
        <v>42426</v>
      </c>
      <c r="B455" t="s">
        <v>15</v>
      </c>
      <c r="C455" t="s">
        <v>16</v>
      </c>
      <c r="D455">
        <v>4.0199999999999996</v>
      </c>
      <c r="E455">
        <v>4.05</v>
      </c>
      <c r="F455">
        <v>4</v>
      </c>
      <c r="G455">
        <v>4.01</v>
      </c>
      <c r="H455">
        <v>4.01</v>
      </c>
      <c r="I455">
        <v>0.01</v>
      </c>
      <c r="J455">
        <v>0.24940000000000001</v>
      </c>
      <c r="K455">
        <v>4.2999999999999997E-2</v>
      </c>
      <c r="L455">
        <v>115826517</v>
      </c>
      <c r="M455">
        <v>466096800</v>
      </c>
      <c r="N455" s="2">
        <v>1432753153500</v>
      </c>
      <c r="O455" s="2">
        <v>1083841094410</v>
      </c>
      <c r="P455">
        <f t="shared" si="7"/>
        <v>4.0240940682002897</v>
      </c>
    </row>
    <row r="456" spans="1:16" x14ac:dyDescent="0.2">
      <c r="A456" s="1">
        <v>42425</v>
      </c>
      <c r="B456" t="s">
        <v>15</v>
      </c>
      <c r="C456" t="s">
        <v>16</v>
      </c>
      <c r="D456">
        <v>4.01</v>
      </c>
      <c r="E456">
        <v>4.08</v>
      </c>
      <c r="F456">
        <v>4</v>
      </c>
      <c r="G456">
        <v>4.05</v>
      </c>
      <c r="H456">
        <v>4.05</v>
      </c>
      <c r="I456">
        <v>-0.04</v>
      </c>
      <c r="J456">
        <v>-0.98770000000000002</v>
      </c>
      <c r="K456">
        <v>8.2100000000000006E-2</v>
      </c>
      <c r="L456">
        <v>221264453</v>
      </c>
      <c r="M456">
        <v>894572070</v>
      </c>
      <c r="N456" s="2">
        <v>1429189090930</v>
      </c>
      <c r="O456" s="2">
        <v>1081144972280</v>
      </c>
      <c r="P456">
        <f t="shared" si="7"/>
        <v>4.0429994871340673</v>
      </c>
    </row>
    <row r="457" spans="1:16" x14ac:dyDescent="0.2">
      <c r="A457" s="1">
        <v>42424</v>
      </c>
      <c r="B457" t="s">
        <v>15</v>
      </c>
      <c r="C457" t="s">
        <v>16</v>
      </c>
      <c r="D457">
        <v>4.05</v>
      </c>
      <c r="E457">
        <v>4.0599999999999996</v>
      </c>
      <c r="F457">
        <v>4.0199999999999996</v>
      </c>
      <c r="G457">
        <v>4.04</v>
      </c>
      <c r="H457">
        <v>4.05</v>
      </c>
      <c r="I457">
        <v>0</v>
      </c>
      <c r="J457">
        <v>0</v>
      </c>
      <c r="K457">
        <v>2.7699999999999999E-2</v>
      </c>
      <c r="L457">
        <v>74589777</v>
      </c>
      <c r="M457">
        <v>301650995</v>
      </c>
      <c r="N457" s="2">
        <v>1443445341210</v>
      </c>
      <c r="O457" s="2">
        <v>1091929460780</v>
      </c>
      <c r="P457">
        <f t="shared" si="7"/>
        <v>4.0441332194893143</v>
      </c>
    </row>
    <row r="458" spans="1:16" x14ac:dyDescent="0.2">
      <c r="A458" s="1">
        <v>42423</v>
      </c>
      <c r="B458" t="s">
        <v>15</v>
      </c>
      <c r="C458" t="s">
        <v>16</v>
      </c>
      <c r="D458">
        <v>4.05</v>
      </c>
      <c r="E458">
        <v>4.08</v>
      </c>
      <c r="F458">
        <v>4.03</v>
      </c>
      <c r="G458">
        <v>4.08</v>
      </c>
      <c r="H458">
        <v>4.08</v>
      </c>
      <c r="I458">
        <v>-0.03</v>
      </c>
      <c r="J458">
        <v>-0.73529999999999995</v>
      </c>
      <c r="K458">
        <v>2.5600000000000001E-2</v>
      </c>
      <c r="L458">
        <v>69148356</v>
      </c>
      <c r="M458">
        <v>279795157</v>
      </c>
      <c r="N458" s="2">
        <v>1443445341210</v>
      </c>
      <c r="O458" s="2">
        <v>1091929460780</v>
      </c>
      <c r="P458">
        <f t="shared" si="7"/>
        <v>4.0463023734071131</v>
      </c>
    </row>
    <row r="459" spans="1:16" x14ac:dyDescent="0.2">
      <c r="A459" s="1">
        <v>42422</v>
      </c>
      <c r="B459" t="s">
        <v>15</v>
      </c>
      <c r="C459" t="s">
        <v>16</v>
      </c>
      <c r="D459">
        <v>4.08</v>
      </c>
      <c r="E459">
        <v>4.1100000000000003</v>
      </c>
      <c r="F459">
        <v>4.0199999999999996</v>
      </c>
      <c r="G459">
        <v>4.04</v>
      </c>
      <c r="H459">
        <v>4.0199999999999996</v>
      </c>
      <c r="I459">
        <v>0.06</v>
      </c>
      <c r="J459">
        <v>1.4924999999999999</v>
      </c>
      <c r="K459">
        <v>4.8899999999999999E-2</v>
      </c>
      <c r="L459">
        <v>131720894</v>
      </c>
      <c r="M459">
        <v>535540776</v>
      </c>
      <c r="N459" s="2">
        <v>1454137528920</v>
      </c>
      <c r="O459" s="2">
        <v>1100017827160</v>
      </c>
      <c r="P459">
        <f t="shared" si="7"/>
        <v>4.0657238175137191</v>
      </c>
    </row>
    <row r="460" spans="1:16" x14ac:dyDescent="0.2">
      <c r="A460" s="1">
        <v>42419</v>
      </c>
      <c r="B460" t="s">
        <v>15</v>
      </c>
      <c r="C460" t="s">
        <v>16</v>
      </c>
      <c r="D460">
        <v>4.0199999999999996</v>
      </c>
      <c r="E460">
        <v>4.05</v>
      </c>
      <c r="F460">
        <v>4.01</v>
      </c>
      <c r="G460">
        <v>4.04</v>
      </c>
      <c r="H460">
        <v>4.0599999999999996</v>
      </c>
      <c r="I460">
        <v>-0.04</v>
      </c>
      <c r="J460">
        <v>-0.98519999999999996</v>
      </c>
      <c r="K460">
        <v>3.49E-2</v>
      </c>
      <c r="L460">
        <v>94079934</v>
      </c>
      <c r="M460">
        <v>378879643</v>
      </c>
      <c r="N460" s="2">
        <v>1432753153500</v>
      </c>
      <c r="O460" s="2">
        <v>1083841094410</v>
      </c>
      <c r="P460">
        <f t="shared" si="7"/>
        <v>4.0272099149219214</v>
      </c>
    </row>
    <row r="461" spans="1:16" x14ac:dyDescent="0.2">
      <c r="A461" s="1">
        <v>42418</v>
      </c>
      <c r="B461" t="s">
        <v>15</v>
      </c>
      <c r="C461" t="s">
        <v>16</v>
      </c>
      <c r="D461">
        <v>4.0599999999999996</v>
      </c>
      <c r="E461">
        <v>4.07</v>
      </c>
      <c r="F461">
        <v>4.04</v>
      </c>
      <c r="G461">
        <v>4.05</v>
      </c>
      <c r="H461">
        <v>4.04</v>
      </c>
      <c r="I461">
        <v>0.02</v>
      </c>
      <c r="J461">
        <v>0.495</v>
      </c>
      <c r="K461">
        <v>3.2800000000000003E-2</v>
      </c>
      <c r="L461">
        <v>88436527</v>
      </c>
      <c r="M461">
        <v>358776063</v>
      </c>
      <c r="N461" s="2">
        <v>1447009403780</v>
      </c>
      <c r="O461" s="2">
        <v>1094625582910</v>
      </c>
      <c r="P461">
        <f t="shared" si="7"/>
        <v>4.0568764420158656</v>
      </c>
    </row>
    <row r="462" spans="1:16" x14ac:dyDescent="0.2">
      <c r="A462" s="1">
        <v>42417</v>
      </c>
      <c r="B462" t="s">
        <v>15</v>
      </c>
      <c r="C462" t="s">
        <v>16</v>
      </c>
      <c r="D462">
        <v>4.04</v>
      </c>
      <c r="E462">
        <v>4.0599999999999996</v>
      </c>
      <c r="F462">
        <v>4.0199999999999996</v>
      </c>
      <c r="G462">
        <v>4.04</v>
      </c>
      <c r="H462">
        <v>4.05</v>
      </c>
      <c r="I462">
        <v>-0.01</v>
      </c>
      <c r="J462">
        <v>-0.24690000000000001</v>
      </c>
      <c r="K462">
        <v>3.1199999999999999E-2</v>
      </c>
      <c r="L462">
        <v>84084658</v>
      </c>
      <c r="M462">
        <v>339602600</v>
      </c>
      <c r="N462" s="2">
        <v>1439881278640</v>
      </c>
      <c r="O462" s="2">
        <v>1089233338660</v>
      </c>
      <c r="P462">
        <f t="shared" si="7"/>
        <v>4.038817640193054</v>
      </c>
    </row>
    <row r="463" spans="1:16" x14ac:dyDescent="0.2">
      <c r="A463" s="1">
        <v>42416</v>
      </c>
      <c r="B463" t="s">
        <v>15</v>
      </c>
      <c r="C463" t="s">
        <v>16</v>
      </c>
      <c r="D463">
        <v>4.05</v>
      </c>
      <c r="E463">
        <v>4.0599999999999996</v>
      </c>
      <c r="F463">
        <v>3.98</v>
      </c>
      <c r="G463">
        <v>3.98</v>
      </c>
      <c r="H463">
        <v>3.97</v>
      </c>
      <c r="I463">
        <v>0.08</v>
      </c>
      <c r="J463">
        <v>2.0150999999999999</v>
      </c>
      <c r="K463">
        <v>3.1600000000000003E-2</v>
      </c>
      <c r="L463">
        <v>85327980</v>
      </c>
      <c r="M463">
        <v>344057239</v>
      </c>
      <c r="N463" s="2">
        <v>1443445341210</v>
      </c>
      <c r="O463" s="2">
        <v>1091929460780</v>
      </c>
      <c r="P463">
        <f t="shared" si="7"/>
        <v>4.0321737254298062</v>
      </c>
    </row>
    <row r="464" spans="1:16" x14ac:dyDescent="0.2">
      <c r="A464" s="1">
        <v>42415</v>
      </c>
      <c r="B464" t="s">
        <v>15</v>
      </c>
      <c r="C464" t="s">
        <v>16</v>
      </c>
      <c r="D464">
        <v>3.97</v>
      </c>
      <c r="E464">
        <v>3.99</v>
      </c>
      <c r="F464">
        <v>3.93</v>
      </c>
      <c r="G464">
        <v>3.94</v>
      </c>
      <c r="H464">
        <v>4.01</v>
      </c>
      <c r="I464">
        <v>-0.04</v>
      </c>
      <c r="J464">
        <v>-0.99750000000000005</v>
      </c>
      <c r="K464">
        <v>2.1600000000000001E-2</v>
      </c>
      <c r="L464">
        <v>58226580</v>
      </c>
      <c r="M464">
        <v>230698475</v>
      </c>
      <c r="N464" s="2">
        <v>1414932840640</v>
      </c>
      <c r="O464" s="2">
        <v>1070360483780</v>
      </c>
      <c r="P464">
        <f t="shared" si="7"/>
        <v>3.9620818361648582</v>
      </c>
    </row>
    <row r="465" spans="1:16" x14ac:dyDescent="0.2">
      <c r="A465" s="1">
        <v>42405</v>
      </c>
      <c r="B465" t="s">
        <v>15</v>
      </c>
      <c r="C465" t="s">
        <v>16</v>
      </c>
      <c r="D465">
        <v>4.01</v>
      </c>
      <c r="E465">
        <v>4.03</v>
      </c>
      <c r="F465">
        <v>4</v>
      </c>
      <c r="G465">
        <v>4.0199999999999996</v>
      </c>
      <c r="H465">
        <v>4.0199999999999996</v>
      </c>
      <c r="I465">
        <v>-0.01</v>
      </c>
      <c r="J465">
        <v>-0.24879999999999999</v>
      </c>
      <c r="K465">
        <v>2.64E-2</v>
      </c>
      <c r="L465">
        <v>71204411</v>
      </c>
      <c r="M465">
        <v>285791576</v>
      </c>
      <c r="N465" s="2">
        <v>1429189090930</v>
      </c>
      <c r="O465" s="2">
        <v>1081144972280</v>
      </c>
      <c r="P465">
        <f t="shared" si="7"/>
        <v>4.0136779728435643</v>
      </c>
    </row>
    <row r="466" spans="1:16" x14ac:dyDescent="0.2">
      <c r="A466" s="1">
        <v>42404</v>
      </c>
      <c r="B466" t="s">
        <v>15</v>
      </c>
      <c r="C466" t="s">
        <v>16</v>
      </c>
      <c r="D466">
        <v>4.0199999999999996</v>
      </c>
      <c r="E466">
        <v>4.04</v>
      </c>
      <c r="F466">
        <v>4</v>
      </c>
      <c r="G466">
        <v>4.0199999999999996</v>
      </c>
      <c r="H466">
        <v>4.01</v>
      </c>
      <c r="I466">
        <v>0.01</v>
      </c>
      <c r="J466">
        <v>0.24940000000000001</v>
      </c>
      <c r="K466">
        <v>2.7300000000000001E-2</v>
      </c>
      <c r="L466">
        <v>73562943</v>
      </c>
      <c r="M466">
        <v>295717776</v>
      </c>
      <c r="N466" s="2">
        <v>1432753153500</v>
      </c>
      <c r="O466" s="2">
        <v>1083841094410</v>
      </c>
      <c r="P466">
        <f t="shared" si="7"/>
        <v>4.0199285664794573</v>
      </c>
    </row>
    <row r="467" spans="1:16" x14ac:dyDescent="0.2">
      <c r="A467" s="1">
        <v>42403</v>
      </c>
      <c r="B467" t="s">
        <v>15</v>
      </c>
      <c r="C467" t="s">
        <v>16</v>
      </c>
      <c r="D467">
        <v>4.01</v>
      </c>
      <c r="E467">
        <v>4.03</v>
      </c>
      <c r="F467">
        <v>3.97</v>
      </c>
      <c r="G467">
        <v>4.0199999999999996</v>
      </c>
      <c r="H467">
        <v>4.05</v>
      </c>
      <c r="I467">
        <v>-0.04</v>
      </c>
      <c r="J467">
        <v>-0.98770000000000002</v>
      </c>
      <c r="K467">
        <v>2.8899999999999999E-2</v>
      </c>
      <c r="L467">
        <v>77935178</v>
      </c>
      <c r="M467">
        <v>311360878</v>
      </c>
      <c r="N467" s="2">
        <v>1429189090930</v>
      </c>
      <c r="O467" s="2">
        <v>1081144972280</v>
      </c>
      <c r="P467">
        <f t="shared" si="7"/>
        <v>3.9951262830245926</v>
      </c>
    </row>
    <row r="468" spans="1:16" x14ac:dyDescent="0.2">
      <c r="A468" s="1">
        <v>42402</v>
      </c>
      <c r="B468" t="s">
        <v>15</v>
      </c>
      <c r="C468" t="s">
        <v>16</v>
      </c>
      <c r="D468">
        <v>4.05</v>
      </c>
      <c r="E468">
        <v>4.07</v>
      </c>
      <c r="F468">
        <v>4</v>
      </c>
      <c r="G468">
        <v>4.0199999999999996</v>
      </c>
      <c r="H468">
        <v>4.03</v>
      </c>
      <c r="I468">
        <v>0.02</v>
      </c>
      <c r="J468">
        <v>0.49630000000000002</v>
      </c>
      <c r="K468">
        <v>3.44E-2</v>
      </c>
      <c r="L468">
        <v>92645580</v>
      </c>
      <c r="M468">
        <v>374582495</v>
      </c>
      <c r="N468" s="2">
        <v>1443445341210</v>
      </c>
      <c r="O468" s="2">
        <v>1091929460780</v>
      </c>
      <c r="P468">
        <f t="shared" si="7"/>
        <v>4.0431771812535473</v>
      </c>
    </row>
    <row r="469" spans="1:16" x14ac:dyDescent="0.2">
      <c r="A469" s="1">
        <v>42401</v>
      </c>
      <c r="B469" t="s">
        <v>15</v>
      </c>
      <c r="C469" t="s">
        <v>16</v>
      </c>
      <c r="D469">
        <v>4.03</v>
      </c>
      <c r="E469">
        <v>4.09</v>
      </c>
      <c r="F469">
        <v>4</v>
      </c>
      <c r="G469">
        <v>4.09</v>
      </c>
      <c r="H469">
        <v>4.0999999999999996</v>
      </c>
      <c r="I469">
        <v>-7.0000000000000007E-2</v>
      </c>
      <c r="J469">
        <v>-1.7073</v>
      </c>
      <c r="K469">
        <v>3.8600000000000002E-2</v>
      </c>
      <c r="L469">
        <v>104028310</v>
      </c>
      <c r="M469">
        <v>419801086</v>
      </c>
      <c r="N469" s="2">
        <v>1436317216070</v>
      </c>
      <c r="O469" s="2">
        <v>1086537216530</v>
      </c>
      <c r="P469">
        <f t="shared" si="7"/>
        <v>4.0354504076822932</v>
      </c>
    </row>
    <row r="470" spans="1:16" x14ac:dyDescent="0.2">
      <c r="A470" s="1">
        <v>42398</v>
      </c>
      <c r="B470" t="s">
        <v>15</v>
      </c>
      <c r="C470" t="s">
        <v>16</v>
      </c>
      <c r="D470">
        <v>4.0999999999999996</v>
      </c>
      <c r="E470">
        <v>4.12</v>
      </c>
      <c r="F470">
        <v>4.03</v>
      </c>
      <c r="G470">
        <v>4.04</v>
      </c>
      <c r="H470">
        <v>4.05</v>
      </c>
      <c r="I470">
        <v>0.05</v>
      </c>
      <c r="J470">
        <v>1.2345999999999999</v>
      </c>
      <c r="K470">
        <v>5.0999999999999997E-2</v>
      </c>
      <c r="L470">
        <v>137585643</v>
      </c>
      <c r="M470">
        <v>561102779</v>
      </c>
      <c r="N470" s="2">
        <v>1461265654060</v>
      </c>
      <c r="O470" s="2">
        <v>1105410071410</v>
      </c>
      <c r="P470">
        <f t="shared" si="7"/>
        <v>4.0782073388282232</v>
      </c>
    </row>
    <row r="471" spans="1:16" x14ac:dyDescent="0.2">
      <c r="A471" s="1">
        <v>42397</v>
      </c>
      <c r="B471" t="s">
        <v>15</v>
      </c>
      <c r="C471" t="s">
        <v>16</v>
      </c>
      <c r="D471">
        <v>4.05</v>
      </c>
      <c r="E471">
        <v>4.0999999999999996</v>
      </c>
      <c r="F471">
        <v>4.0199999999999996</v>
      </c>
      <c r="G471">
        <v>4.0999999999999996</v>
      </c>
      <c r="H471">
        <v>4.1100000000000003</v>
      </c>
      <c r="I471">
        <v>-0.06</v>
      </c>
      <c r="J471">
        <v>-1.4599</v>
      </c>
      <c r="K471">
        <v>3.3500000000000002E-2</v>
      </c>
      <c r="L471">
        <v>90199334</v>
      </c>
      <c r="M471">
        <v>366284746</v>
      </c>
      <c r="N471" s="2">
        <v>1443445341210</v>
      </c>
      <c r="O471" s="2">
        <v>1091929460780</v>
      </c>
      <c r="P471">
        <f t="shared" si="7"/>
        <v>4.0608364802338786</v>
      </c>
    </row>
    <row r="472" spans="1:16" x14ac:dyDescent="0.2">
      <c r="A472" s="1">
        <v>42396</v>
      </c>
      <c r="B472" t="s">
        <v>15</v>
      </c>
      <c r="C472" t="s">
        <v>16</v>
      </c>
      <c r="D472">
        <v>4.1100000000000003</v>
      </c>
      <c r="E472">
        <v>4.1500000000000004</v>
      </c>
      <c r="F472">
        <v>4.0599999999999996</v>
      </c>
      <c r="G472">
        <v>4.09</v>
      </c>
      <c r="H472">
        <v>4.08</v>
      </c>
      <c r="I472">
        <v>0.03</v>
      </c>
      <c r="J472">
        <v>0.73529999999999995</v>
      </c>
      <c r="K472">
        <v>5.6599999999999998E-2</v>
      </c>
      <c r="L472">
        <v>152478645</v>
      </c>
      <c r="M472">
        <v>625439810</v>
      </c>
      <c r="N472" s="2">
        <v>1464829716640</v>
      </c>
      <c r="O472" s="2">
        <v>1108106193540</v>
      </c>
      <c r="P472">
        <f t="shared" si="7"/>
        <v>4.1018190448898597</v>
      </c>
    </row>
    <row r="473" spans="1:16" x14ac:dyDescent="0.2">
      <c r="A473" s="1">
        <v>42395</v>
      </c>
      <c r="B473" t="s">
        <v>15</v>
      </c>
      <c r="C473" t="s">
        <v>16</v>
      </c>
      <c r="D473">
        <v>4.08</v>
      </c>
      <c r="E473">
        <v>4.22</v>
      </c>
      <c r="F473">
        <v>4.05</v>
      </c>
      <c r="G473">
        <v>4.21</v>
      </c>
      <c r="H473">
        <v>4.2300000000000004</v>
      </c>
      <c r="I473">
        <v>-0.15</v>
      </c>
      <c r="J473">
        <v>-3.5461</v>
      </c>
      <c r="K473">
        <v>4.1700000000000001E-2</v>
      </c>
      <c r="L473">
        <v>112381408</v>
      </c>
      <c r="M473">
        <v>464737013</v>
      </c>
      <c r="N473" s="2">
        <v>1454137528920</v>
      </c>
      <c r="O473" s="2">
        <v>1100017827160</v>
      </c>
      <c r="P473">
        <f t="shared" si="7"/>
        <v>4.1353549601371782</v>
      </c>
    </row>
    <row r="474" spans="1:16" x14ac:dyDescent="0.2">
      <c r="A474" s="1">
        <v>42394</v>
      </c>
      <c r="B474" t="s">
        <v>15</v>
      </c>
      <c r="C474" t="s">
        <v>16</v>
      </c>
      <c r="D474">
        <v>4.2300000000000004</v>
      </c>
      <c r="E474">
        <v>4.25</v>
      </c>
      <c r="F474">
        <v>4.2</v>
      </c>
      <c r="G474">
        <v>4.22</v>
      </c>
      <c r="H474">
        <v>4.22</v>
      </c>
      <c r="I474">
        <v>0.01</v>
      </c>
      <c r="J474">
        <v>0.23699999999999999</v>
      </c>
      <c r="K474">
        <v>2.3300000000000001E-2</v>
      </c>
      <c r="L474">
        <v>62768998</v>
      </c>
      <c r="M474">
        <v>264870077</v>
      </c>
      <c r="N474" s="2">
        <v>1507598467490</v>
      </c>
      <c r="O474" s="2">
        <v>1140459659040</v>
      </c>
      <c r="P474">
        <f t="shared" si="7"/>
        <v>4.2197595220494044</v>
      </c>
    </row>
    <row r="475" spans="1:16" x14ac:dyDescent="0.2">
      <c r="A475" s="1">
        <v>42391</v>
      </c>
      <c r="B475" t="s">
        <v>15</v>
      </c>
      <c r="C475" t="s">
        <v>16</v>
      </c>
      <c r="D475">
        <v>4.22</v>
      </c>
      <c r="E475">
        <v>4.22</v>
      </c>
      <c r="F475">
        <v>4.18</v>
      </c>
      <c r="G475">
        <v>4.21</v>
      </c>
      <c r="H475">
        <v>4.18</v>
      </c>
      <c r="I475">
        <v>0.04</v>
      </c>
      <c r="J475">
        <v>0.95689999999999997</v>
      </c>
      <c r="K475">
        <v>3.1399999999999997E-2</v>
      </c>
      <c r="L475">
        <v>84696499</v>
      </c>
      <c r="M475">
        <v>355912034</v>
      </c>
      <c r="N475" s="2">
        <v>1504034404920</v>
      </c>
      <c r="O475" s="2">
        <v>1137763536910</v>
      </c>
      <c r="P475">
        <f t="shared" si="7"/>
        <v>4.2022047924318571</v>
      </c>
    </row>
    <row r="476" spans="1:16" x14ac:dyDescent="0.2">
      <c r="A476" s="1">
        <v>42390</v>
      </c>
      <c r="B476" t="s">
        <v>15</v>
      </c>
      <c r="C476" t="s">
        <v>16</v>
      </c>
      <c r="D476">
        <v>4.18</v>
      </c>
      <c r="E476">
        <v>4.26</v>
      </c>
      <c r="F476">
        <v>4.18</v>
      </c>
      <c r="G476">
        <v>4.2</v>
      </c>
      <c r="H476">
        <v>4.22</v>
      </c>
      <c r="I476">
        <v>-0.04</v>
      </c>
      <c r="J476">
        <v>-0.94789999999999996</v>
      </c>
      <c r="K476">
        <v>3.1399999999999997E-2</v>
      </c>
      <c r="L476">
        <v>84601580</v>
      </c>
      <c r="M476">
        <v>356768999</v>
      </c>
      <c r="N476" s="2">
        <v>1489778154630</v>
      </c>
      <c r="O476" s="2">
        <v>1126979048410</v>
      </c>
      <c r="P476">
        <f t="shared" si="7"/>
        <v>4.2170488896306662</v>
      </c>
    </row>
    <row r="477" spans="1:16" x14ac:dyDescent="0.2">
      <c r="A477" s="1">
        <v>42389</v>
      </c>
      <c r="B477" t="s">
        <v>15</v>
      </c>
      <c r="C477" t="s">
        <v>16</v>
      </c>
      <c r="D477">
        <v>4.22</v>
      </c>
      <c r="E477">
        <v>4.25</v>
      </c>
      <c r="F477">
        <v>4.17</v>
      </c>
      <c r="G477">
        <v>4.25</v>
      </c>
      <c r="H477">
        <v>4.25</v>
      </c>
      <c r="I477">
        <v>-0.03</v>
      </c>
      <c r="J477">
        <v>-0.70589999999999997</v>
      </c>
      <c r="K477">
        <v>3.95E-2</v>
      </c>
      <c r="L477">
        <v>106584738</v>
      </c>
      <c r="M477">
        <v>448627145</v>
      </c>
      <c r="N477" s="2">
        <v>1504034404920</v>
      </c>
      <c r="O477" s="2">
        <v>1137763536910</v>
      </c>
      <c r="P477">
        <f t="shared" si="7"/>
        <v>4.20911242470756</v>
      </c>
    </row>
    <row r="478" spans="1:16" x14ac:dyDescent="0.2">
      <c r="A478" s="1">
        <v>42388</v>
      </c>
      <c r="B478" t="s">
        <v>15</v>
      </c>
      <c r="C478" t="s">
        <v>16</v>
      </c>
      <c r="D478">
        <v>4.25</v>
      </c>
      <c r="E478">
        <v>4.2699999999999996</v>
      </c>
      <c r="F478">
        <v>4.18</v>
      </c>
      <c r="G478">
        <v>4.1900000000000004</v>
      </c>
      <c r="H478">
        <v>4.1900000000000004</v>
      </c>
      <c r="I478">
        <v>0.06</v>
      </c>
      <c r="J478">
        <v>1.4319999999999999</v>
      </c>
      <c r="K478">
        <v>3.6400000000000002E-2</v>
      </c>
      <c r="L478">
        <v>98135774</v>
      </c>
      <c r="M478">
        <v>415090802</v>
      </c>
      <c r="N478" s="2">
        <v>1514726592630</v>
      </c>
      <c r="O478" s="2">
        <v>1145851903290</v>
      </c>
      <c r="P478">
        <f t="shared" si="7"/>
        <v>4.229760311463993</v>
      </c>
    </row>
    <row r="479" spans="1:16" x14ac:dyDescent="0.2">
      <c r="A479" s="1">
        <v>42387</v>
      </c>
      <c r="B479" t="s">
        <v>15</v>
      </c>
      <c r="C479" t="s">
        <v>16</v>
      </c>
      <c r="D479">
        <v>4.1900000000000004</v>
      </c>
      <c r="E479">
        <v>4.25</v>
      </c>
      <c r="F479">
        <v>4.17</v>
      </c>
      <c r="G479">
        <v>4.1900000000000004</v>
      </c>
      <c r="H479">
        <v>4.2300000000000004</v>
      </c>
      <c r="I479">
        <v>-0.04</v>
      </c>
      <c r="J479">
        <v>-0.9456</v>
      </c>
      <c r="K479">
        <v>4.4299999999999999E-2</v>
      </c>
      <c r="L479">
        <v>119484135</v>
      </c>
      <c r="M479">
        <v>502408250</v>
      </c>
      <c r="N479" s="2">
        <v>1493342217200</v>
      </c>
      <c r="O479" s="2">
        <v>1129675170540</v>
      </c>
      <c r="P479">
        <f t="shared" si="7"/>
        <v>4.2048113751670879</v>
      </c>
    </row>
    <row r="480" spans="1:16" x14ac:dyDescent="0.2">
      <c r="A480" s="1">
        <v>42384</v>
      </c>
      <c r="B480" t="s">
        <v>15</v>
      </c>
      <c r="C480" t="s">
        <v>16</v>
      </c>
      <c r="D480">
        <v>4.2300000000000004</v>
      </c>
      <c r="E480">
        <v>4.3</v>
      </c>
      <c r="F480">
        <v>4.21</v>
      </c>
      <c r="G480">
        <v>4.29</v>
      </c>
      <c r="H480">
        <v>4.3099999999999996</v>
      </c>
      <c r="I480">
        <v>-0.08</v>
      </c>
      <c r="J480">
        <v>-1.8561000000000001</v>
      </c>
      <c r="K480">
        <v>3.7499999999999999E-2</v>
      </c>
      <c r="L480">
        <v>101190760</v>
      </c>
      <c r="M480">
        <v>430207041</v>
      </c>
      <c r="N480" s="2">
        <v>1507598467490</v>
      </c>
      <c r="O480" s="2">
        <v>1140459659040</v>
      </c>
      <c r="P480">
        <f t="shared" si="7"/>
        <v>4.2514458928858723</v>
      </c>
    </row>
    <row r="481" spans="1:16" x14ac:dyDescent="0.2">
      <c r="A481" s="1">
        <v>42383</v>
      </c>
      <c r="B481" t="s">
        <v>15</v>
      </c>
      <c r="C481" t="s">
        <v>16</v>
      </c>
      <c r="D481">
        <v>4.3099999999999996</v>
      </c>
      <c r="E481">
        <v>4.3099999999999996</v>
      </c>
      <c r="F481">
        <v>4.21</v>
      </c>
      <c r="G481">
        <v>4.26</v>
      </c>
      <c r="H481">
        <v>4.3</v>
      </c>
      <c r="I481">
        <v>0.01</v>
      </c>
      <c r="J481">
        <v>0.2326</v>
      </c>
      <c r="K481">
        <v>4.8599999999999997E-2</v>
      </c>
      <c r="L481">
        <v>131047547</v>
      </c>
      <c r="M481">
        <v>559263229</v>
      </c>
      <c r="N481" s="2">
        <v>1536110968050</v>
      </c>
      <c r="O481" s="2">
        <v>1162028636040</v>
      </c>
      <c r="P481">
        <f t="shared" si="7"/>
        <v>4.2676359977955176</v>
      </c>
    </row>
    <row r="482" spans="1:16" x14ac:dyDescent="0.2">
      <c r="A482" s="1">
        <v>42382</v>
      </c>
      <c r="B482" t="s">
        <v>15</v>
      </c>
      <c r="C482" t="s">
        <v>16</v>
      </c>
      <c r="D482">
        <v>4.3</v>
      </c>
      <c r="E482">
        <v>4.3499999999999996</v>
      </c>
      <c r="F482">
        <v>4.29</v>
      </c>
      <c r="G482">
        <v>4.3499999999999996</v>
      </c>
      <c r="H482">
        <v>4.32</v>
      </c>
      <c r="I482">
        <v>-0.02</v>
      </c>
      <c r="J482">
        <v>-0.46300000000000002</v>
      </c>
      <c r="K482">
        <v>3.7699999999999997E-2</v>
      </c>
      <c r="L482">
        <v>101544385</v>
      </c>
      <c r="M482">
        <v>439299085</v>
      </c>
      <c r="N482" s="2">
        <v>1532546905480</v>
      </c>
      <c r="O482" s="2">
        <v>1159332513920</v>
      </c>
      <c r="P482">
        <f t="shared" si="7"/>
        <v>4.3261780058050476</v>
      </c>
    </row>
    <row r="483" spans="1:16" x14ac:dyDescent="0.2">
      <c r="A483" s="1">
        <v>42381</v>
      </c>
      <c r="B483" t="s">
        <v>15</v>
      </c>
      <c r="C483" t="s">
        <v>16</v>
      </c>
      <c r="D483">
        <v>4.32</v>
      </c>
      <c r="E483">
        <v>4.38</v>
      </c>
      <c r="F483">
        <v>4.3099999999999996</v>
      </c>
      <c r="G483">
        <v>4.3600000000000003</v>
      </c>
      <c r="H483">
        <v>4.32</v>
      </c>
      <c r="I483">
        <v>0</v>
      </c>
      <c r="J483">
        <v>0</v>
      </c>
      <c r="K483">
        <v>4.2900000000000001E-2</v>
      </c>
      <c r="L483">
        <v>115754335</v>
      </c>
      <c r="M483">
        <v>502307243</v>
      </c>
      <c r="N483" s="2">
        <v>1539675030620</v>
      </c>
      <c r="O483" s="2">
        <v>1164724758170</v>
      </c>
      <c r="P483">
        <f t="shared" si="7"/>
        <v>4.3394248949726162</v>
      </c>
    </row>
    <row r="484" spans="1:16" x14ac:dyDescent="0.2">
      <c r="A484" s="1">
        <v>42380</v>
      </c>
      <c r="B484" t="s">
        <v>15</v>
      </c>
      <c r="C484" t="s">
        <v>16</v>
      </c>
      <c r="D484">
        <v>4.32</v>
      </c>
      <c r="E484">
        <v>4.43</v>
      </c>
      <c r="F484">
        <v>4.3099999999999996</v>
      </c>
      <c r="G484">
        <v>4.43</v>
      </c>
      <c r="H484">
        <v>4.46</v>
      </c>
      <c r="I484">
        <v>-0.14000000000000001</v>
      </c>
      <c r="J484">
        <v>-3.1389999999999998</v>
      </c>
      <c r="K484">
        <v>6.1100000000000002E-2</v>
      </c>
      <c r="L484">
        <v>164702051</v>
      </c>
      <c r="M484">
        <v>722038638</v>
      </c>
      <c r="N484" s="2">
        <v>1539675030620</v>
      </c>
      <c r="O484" s="2">
        <v>1164724758170</v>
      </c>
      <c r="P484">
        <f t="shared" si="7"/>
        <v>4.3839079939569183</v>
      </c>
    </row>
    <row r="485" spans="1:16" x14ac:dyDescent="0.2">
      <c r="A485" s="1">
        <v>42377</v>
      </c>
      <c r="B485" t="s">
        <v>15</v>
      </c>
      <c r="C485" t="s">
        <v>16</v>
      </c>
      <c r="D485">
        <v>4.46</v>
      </c>
      <c r="E485">
        <v>4.49</v>
      </c>
      <c r="F485">
        <v>4.4000000000000004</v>
      </c>
      <c r="G485">
        <v>4.4400000000000004</v>
      </c>
      <c r="H485">
        <v>4.43</v>
      </c>
      <c r="I485">
        <v>0.03</v>
      </c>
      <c r="J485">
        <v>0.67720000000000002</v>
      </c>
      <c r="K485">
        <v>6.9000000000000006E-2</v>
      </c>
      <c r="L485">
        <v>186134474</v>
      </c>
      <c r="M485">
        <v>827886955</v>
      </c>
      <c r="N485" s="2">
        <v>1589571906620</v>
      </c>
      <c r="O485" s="2">
        <v>1202470467920</v>
      </c>
      <c r="P485">
        <f t="shared" si="7"/>
        <v>4.4477894782672012</v>
      </c>
    </row>
    <row r="486" spans="1:16" x14ac:dyDescent="0.2">
      <c r="A486" s="1">
        <v>42376</v>
      </c>
      <c r="B486" t="s">
        <v>15</v>
      </c>
      <c r="C486" t="s">
        <v>16</v>
      </c>
      <c r="D486">
        <v>4.43</v>
      </c>
      <c r="E486">
        <v>4.5</v>
      </c>
      <c r="F486">
        <v>4.42</v>
      </c>
      <c r="G486">
        <v>4.49</v>
      </c>
      <c r="H486">
        <v>4.51</v>
      </c>
      <c r="I486">
        <v>-0.08</v>
      </c>
      <c r="J486">
        <v>-1.7738</v>
      </c>
      <c r="K486">
        <v>1.2800000000000001E-2</v>
      </c>
      <c r="L486">
        <v>34491508</v>
      </c>
      <c r="M486">
        <v>153712624</v>
      </c>
      <c r="N486" s="2">
        <v>1578879718900</v>
      </c>
      <c r="O486" s="2">
        <v>1194382101550</v>
      </c>
      <c r="P486">
        <f t="shared" si="7"/>
        <v>4.4565353303775526</v>
      </c>
    </row>
    <row r="487" spans="1:16" x14ac:dyDescent="0.2">
      <c r="A487" s="1">
        <v>42375</v>
      </c>
      <c r="B487" t="s">
        <v>15</v>
      </c>
      <c r="C487" t="s">
        <v>16</v>
      </c>
      <c r="D487">
        <v>4.51</v>
      </c>
      <c r="E487">
        <v>4.5199999999999996</v>
      </c>
      <c r="F487">
        <v>4.45</v>
      </c>
      <c r="G487">
        <v>4.45</v>
      </c>
      <c r="H487">
        <v>4.47</v>
      </c>
      <c r="I487">
        <v>0.04</v>
      </c>
      <c r="J487">
        <v>0.89490000000000003</v>
      </c>
      <c r="K487">
        <v>4.2000000000000003E-2</v>
      </c>
      <c r="L487">
        <v>113177263</v>
      </c>
      <c r="M487">
        <v>508161231</v>
      </c>
      <c r="N487" s="2">
        <v>1607392219470</v>
      </c>
      <c r="O487" s="2">
        <v>1215951078550</v>
      </c>
      <c r="P487">
        <f t="shared" si="7"/>
        <v>4.4899586500868107</v>
      </c>
    </row>
    <row r="488" spans="1:16" x14ac:dyDescent="0.2">
      <c r="A488" s="1">
        <v>42374</v>
      </c>
      <c r="B488" t="s">
        <v>15</v>
      </c>
      <c r="C488" t="s">
        <v>16</v>
      </c>
      <c r="D488">
        <v>4.47</v>
      </c>
      <c r="E488">
        <v>4.51</v>
      </c>
      <c r="F488">
        <v>4.38</v>
      </c>
      <c r="G488">
        <v>4.42</v>
      </c>
      <c r="H488">
        <v>4.45</v>
      </c>
      <c r="I488">
        <v>0.02</v>
      </c>
      <c r="J488">
        <v>0.44940000000000002</v>
      </c>
      <c r="K488">
        <v>5.96E-2</v>
      </c>
      <c r="L488">
        <v>160629284</v>
      </c>
      <c r="M488">
        <v>715484718</v>
      </c>
      <c r="N488" s="2">
        <v>1593135969190</v>
      </c>
      <c r="O488" s="2">
        <v>1205166590050</v>
      </c>
      <c r="P488">
        <f t="shared" si="7"/>
        <v>4.4542607685408102</v>
      </c>
    </row>
    <row r="489" spans="1:16" x14ac:dyDescent="0.2">
      <c r="A489" s="1">
        <v>42373</v>
      </c>
      <c r="B489" t="s">
        <v>15</v>
      </c>
      <c r="C489" t="s">
        <v>16</v>
      </c>
      <c r="D489">
        <v>4.45</v>
      </c>
      <c r="E489">
        <v>4.59</v>
      </c>
      <c r="F489">
        <v>4.4400000000000004</v>
      </c>
      <c r="G489">
        <v>4.58</v>
      </c>
      <c r="H489">
        <v>4.58</v>
      </c>
      <c r="I489">
        <v>-0.13</v>
      </c>
      <c r="J489">
        <v>-2.8384</v>
      </c>
      <c r="K489">
        <v>5.4699999999999999E-2</v>
      </c>
      <c r="L489">
        <v>147508685</v>
      </c>
      <c r="M489">
        <v>669360275</v>
      </c>
      <c r="N489" s="2">
        <v>1586007844050</v>
      </c>
      <c r="O489" s="2">
        <v>1199774345800</v>
      </c>
      <c r="P489">
        <f t="shared" si="7"/>
        <v>4.5377685727453949</v>
      </c>
    </row>
    <row r="490" spans="1:16" x14ac:dyDescent="0.2">
      <c r="A490" s="1">
        <v>42369</v>
      </c>
      <c r="B490" t="s">
        <v>15</v>
      </c>
      <c r="C490" t="s">
        <v>16</v>
      </c>
      <c r="D490">
        <v>4.58</v>
      </c>
      <c r="E490">
        <v>4.6100000000000003</v>
      </c>
      <c r="F490">
        <v>4.58</v>
      </c>
      <c r="G490">
        <v>4.5999999999999996</v>
      </c>
      <c r="H490">
        <v>4.6100000000000003</v>
      </c>
      <c r="I490">
        <v>-0.03</v>
      </c>
      <c r="J490">
        <v>-0.65080000000000005</v>
      </c>
      <c r="K490">
        <v>3.6299999999999999E-2</v>
      </c>
      <c r="L490">
        <v>97925207</v>
      </c>
      <c r="M490">
        <v>449656193</v>
      </c>
      <c r="N490" s="2">
        <v>1632340657470</v>
      </c>
      <c r="O490" s="2">
        <v>1234823933430</v>
      </c>
      <c r="P490">
        <f t="shared" si="7"/>
        <v>4.5918329588008939</v>
      </c>
    </row>
    <row r="491" spans="1:16" x14ac:dyDescent="0.2">
      <c r="A491" s="1">
        <v>42368</v>
      </c>
      <c r="B491" t="s">
        <v>15</v>
      </c>
      <c r="C491" t="s">
        <v>16</v>
      </c>
      <c r="D491">
        <v>4.6100000000000003</v>
      </c>
      <c r="E491">
        <v>4.62</v>
      </c>
      <c r="F491">
        <v>4.58</v>
      </c>
      <c r="G491">
        <v>4.5999999999999996</v>
      </c>
      <c r="H491">
        <v>4.6100000000000003</v>
      </c>
      <c r="I491">
        <v>0</v>
      </c>
      <c r="J491">
        <v>0</v>
      </c>
      <c r="K491">
        <v>3.0599999999999999E-2</v>
      </c>
      <c r="L491">
        <v>82408564</v>
      </c>
      <c r="M491">
        <v>378882612</v>
      </c>
      <c r="N491" s="2">
        <v>1643032845180</v>
      </c>
      <c r="O491" s="2">
        <v>1242912299800</v>
      </c>
      <c r="P491">
        <f t="shared" si="7"/>
        <v>4.5976121122557121</v>
      </c>
    </row>
    <row r="492" spans="1:16" x14ac:dyDescent="0.2">
      <c r="A492" s="1">
        <v>42367</v>
      </c>
      <c r="B492" t="s">
        <v>15</v>
      </c>
      <c r="C492" t="s">
        <v>16</v>
      </c>
      <c r="D492">
        <v>4.6100000000000003</v>
      </c>
      <c r="E492">
        <v>4.6100000000000003</v>
      </c>
      <c r="F492">
        <v>4.58</v>
      </c>
      <c r="G492">
        <v>4.59</v>
      </c>
      <c r="H492">
        <v>4.59</v>
      </c>
      <c r="I492">
        <v>0.02</v>
      </c>
      <c r="J492">
        <v>0.43569999999999998</v>
      </c>
      <c r="K492">
        <v>4.6199999999999998E-2</v>
      </c>
      <c r="L492">
        <v>124565023</v>
      </c>
      <c r="M492">
        <v>572319054</v>
      </c>
      <c r="N492" s="2">
        <v>1643032845180</v>
      </c>
      <c r="O492" s="2">
        <v>1242912299800</v>
      </c>
      <c r="P492">
        <f t="shared" si="7"/>
        <v>4.5945405878502505</v>
      </c>
    </row>
    <row r="493" spans="1:16" x14ac:dyDescent="0.2">
      <c r="A493" s="1">
        <v>42366</v>
      </c>
      <c r="B493" t="s">
        <v>15</v>
      </c>
      <c r="C493" t="s">
        <v>16</v>
      </c>
      <c r="D493">
        <v>4.59</v>
      </c>
      <c r="E493">
        <v>4.66</v>
      </c>
      <c r="F493">
        <v>4.59</v>
      </c>
      <c r="G493">
        <v>4.6500000000000004</v>
      </c>
      <c r="H493">
        <v>4.6500000000000004</v>
      </c>
      <c r="I493">
        <v>-0.06</v>
      </c>
      <c r="J493">
        <v>-1.2903</v>
      </c>
      <c r="K493">
        <v>5.4399999999999997E-2</v>
      </c>
      <c r="L493">
        <v>146697558</v>
      </c>
      <c r="M493">
        <v>678333541</v>
      </c>
      <c r="N493" s="2">
        <v>1635904720040</v>
      </c>
      <c r="O493" s="2">
        <v>1237520055550</v>
      </c>
      <c r="P493">
        <f t="shared" si="7"/>
        <v>4.6240274906280305</v>
      </c>
    </row>
    <row r="494" spans="1:16" x14ac:dyDescent="0.2">
      <c r="A494" s="1">
        <v>42363</v>
      </c>
      <c r="B494" t="s">
        <v>15</v>
      </c>
      <c r="C494" t="s">
        <v>16</v>
      </c>
      <c r="D494">
        <v>4.6500000000000004</v>
      </c>
      <c r="E494">
        <v>4.66</v>
      </c>
      <c r="F494">
        <v>4.6399999999999997</v>
      </c>
      <c r="G494">
        <v>4.6500000000000004</v>
      </c>
      <c r="H494">
        <v>4.6500000000000004</v>
      </c>
      <c r="I494">
        <v>0</v>
      </c>
      <c r="J494">
        <v>0</v>
      </c>
      <c r="K494">
        <v>3.2199999999999999E-2</v>
      </c>
      <c r="L494">
        <v>86776633</v>
      </c>
      <c r="M494">
        <v>403425511</v>
      </c>
      <c r="N494" s="2">
        <v>1657289095460</v>
      </c>
      <c r="O494" s="2">
        <v>1253696788310</v>
      </c>
      <c r="P494">
        <f t="shared" si="7"/>
        <v>4.6490108806134485</v>
      </c>
    </row>
    <row r="495" spans="1:16" x14ac:dyDescent="0.2">
      <c r="A495" s="1">
        <v>42362</v>
      </c>
      <c r="B495" t="s">
        <v>15</v>
      </c>
      <c r="C495" t="s">
        <v>16</v>
      </c>
      <c r="D495">
        <v>4.6500000000000004</v>
      </c>
      <c r="E495">
        <v>4.68</v>
      </c>
      <c r="F495">
        <v>4.62</v>
      </c>
      <c r="G495">
        <v>4.68</v>
      </c>
      <c r="H495">
        <v>4.67</v>
      </c>
      <c r="I495">
        <v>-0.02</v>
      </c>
      <c r="J495">
        <v>-0.42830000000000001</v>
      </c>
      <c r="K495">
        <v>6.0199999999999997E-2</v>
      </c>
      <c r="L495">
        <v>162346693</v>
      </c>
      <c r="M495">
        <v>753829644</v>
      </c>
      <c r="N495" s="2">
        <v>1657289095460</v>
      </c>
      <c r="O495" s="2">
        <v>1253696788310</v>
      </c>
      <c r="P495">
        <f t="shared" si="7"/>
        <v>4.6433323036644794</v>
      </c>
    </row>
    <row r="496" spans="1:16" x14ac:dyDescent="0.2">
      <c r="A496" s="1">
        <v>42361</v>
      </c>
      <c r="B496" t="s">
        <v>15</v>
      </c>
      <c r="C496" t="s">
        <v>16</v>
      </c>
      <c r="D496">
        <v>4.67</v>
      </c>
      <c r="E496">
        <v>4.71</v>
      </c>
      <c r="F496">
        <v>4.6399999999999997</v>
      </c>
      <c r="G496">
        <v>4.66</v>
      </c>
      <c r="H496">
        <v>4.67</v>
      </c>
      <c r="I496">
        <v>0</v>
      </c>
      <c r="J496">
        <v>0</v>
      </c>
      <c r="K496">
        <v>8.7900000000000006E-2</v>
      </c>
      <c r="L496">
        <v>236911383</v>
      </c>
      <c r="M496">
        <v>1106403893</v>
      </c>
      <c r="N496" s="2">
        <v>1664417220610</v>
      </c>
      <c r="O496" s="2">
        <v>1259089032560</v>
      </c>
      <c r="P496">
        <f t="shared" si="7"/>
        <v>4.6701170665151199</v>
      </c>
    </row>
    <row r="497" spans="1:16" x14ac:dyDescent="0.2">
      <c r="A497" s="1">
        <v>42360</v>
      </c>
      <c r="B497" t="s">
        <v>15</v>
      </c>
      <c r="C497" t="s">
        <v>16</v>
      </c>
      <c r="D497">
        <v>4.67</v>
      </c>
      <c r="E497">
        <v>4.72</v>
      </c>
      <c r="F497">
        <v>4.6500000000000004</v>
      </c>
      <c r="G497">
        <v>4.6900000000000004</v>
      </c>
      <c r="H497">
        <v>4.6900000000000004</v>
      </c>
      <c r="I497">
        <v>-0.02</v>
      </c>
      <c r="J497">
        <v>-0.4264</v>
      </c>
      <c r="K497">
        <v>5.4199999999999998E-2</v>
      </c>
      <c r="L497">
        <v>146002853</v>
      </c>
      <c r="M497">
        <v>683260194</v>
      </c>
      <c r="N497" s="2">
        <v>1664417220610</v>
      </c>
      <c r="O497" s="2">
        <v>1259089032560</v>
      </c>
      <c r="P497">
        <f t="shared" si="7"/>
        <v>4.6797728945748753</v>
      </c>
    </row>
    <row r="498" spans="1:16" x14ac:dyDescent="0.2">
      <c r="A498" s="1">
        <v>42359</v>
      </c>
      <c r="B498" t="s">
        <v>15</v>
      </c>
      <c r="C498" t="s">
        <v>16</v>
      </c>
      <c r="D498">
        <v>4.6900000000000004</v>
      </c>
      <c r="E498">
        <v>4.71</v>
      </c>
      <c r="F498">
        <v>4.59</v>
      </c>
      <c r="G498">
        <v>4.5999999999999996</v>
      </c>
      <c r="H498">
        <v>4.62</v>
      </c>
      <c r="I498">
        <v>7.0000000000000007E-2</v>
      </c>
      <c r="J498">
        <v>1.5152000000000001</v>
      </c>
      <c r="K498">
        <v>9.2700000000000005E-2</v>
      </c>
      <c r="L498">
        <v>250020948</v>
      </c>
      <c r="M498">
        <v>1164770435</v>
      </c>
      <c r="N498" s="2">
        <v>1671545345750</v>
      </c>
      <c r="O498" s="2">
        <v>1264481276810</v>
      </c>
      <c r="P498">
        <f t="shared" si="7"/>
        <v>4.6586913789319766</v>
      </c>
    </row>
    <row r="499" spans="1:16" x14ac:dyDescent="0.2">
      <c r="A499" s="1">
        <v>42356</v>
      </c>
      <c r="B499" t="s">
        <v>15</v>
      </c>
      <c r="C499" t="s">
        <v>16</v>
      </c>
      <c r="D499">
        <v>4.62</v>
      </c>
      <c r="E499">
        <v>4.71</v>
      </c>
      <c r="F499">
        <v>4.5999999999999996</v>
      </c>
      <c r="G499">
        <v>4.6100000000000003</v>
      </c>
      <c r="H499">
        <v>4.62</v>
      </c>
      <c r="I499">
        <v>0</v>
      </c>
      <c r="J499">
        <v>0</v>
      </c>
      <c r="K499">
        <v>7.3400000000000007E-2</v>
      </c>
      <c r="L499">
        <v>197836899</v>
      </c>
      <c r="M499">
        <v>918940042</v>
      </c>
      <c r="N499" s="2">
        <v>1646596907750</v>
      </c>
      <c r="O499" s="2">
        <v>1245608421930</v>
      </c>
      <c r="P499">
        <f t="shared" si="7"/>
        <v>4.6449375553546259</v>
      </c>
    </row>
    <row r="500" spans="1:16" x14ac:dyDescent="0.2">
      <c r="A500" s="1">
        <v>42355</v>
      </c>
      <c r="B500" t="s">
        <v>15</v>
      </c>
      <c r="C500" t="s">
        <v>16</v>
      </c>
      <c r="D500">
        <v>4.62</v>
      </c>
      <c r="E500">
        <v>4.6399999999999997</v>
      </c>
      <c r="F500">
        <v>4.59</v>
      </c>
      <c r="G500">
        <v>4.5999999999999996</v>
      </c>
      <c r="H500">
        <v>4.59</v>
      </c>
      <c r="I500">
        <v>0.03</v>
      </c>
      <c r="J500">
        <v>0.65359999999999996</v>
      </c>
      <c r="K500">
        <v>3.4299999999999997E-2</v>
      </c>
      <c r="L500">
        <v>92519956</v>
      </c>
      <c r="M500">
        <v>427421361</v>
      </c>
      <c r="N500" s="2">
        <v>1646596907750</v>
      </c>
      <c r="O500" s="2">
        <v>1245608421930</v>
      </c>
      <c r="P500">
        <f t="shared" si="7"/>
        <v>4.6197747975582697</v>
      </c>
    </row>
    <row r="501" spans="1:16" x14ac:dyDescent="0.2">
      <c r="A501" s="1">
        <v>42354</v>
      </c>
      <c r="B501" t="s">
        <v>15</v>
      </c>
      <c r="C501" t="s">
        <v>16</v>
      </c>
      <c r="D501">
        <v>4.59</v>
      </c>
      <c r="E501">
        <v>4.62</v>
      </c>
      <c r="F501">
        <v>4.57</v>
      </c>
      <c r="G501">
        <v>4.6100000000000003</v>
      </c>
      <c r="H501">
        <v>4.5999999999999996</v>
      </c>
      <c r="I501">
        <v>-0.01</v>
      </c>
      <c r="J501">
        <v>-0.21740000000000001</v>
      </c>
      <c r="K501">
        <v>3.1099999999999999E-2</v>
      </c>
      <c r="L501">
        <v>83805022</v>
      </c>
      <c r="M501">
        <v>384868814</v>
      </c>
      <c r="N501" s="2">
        <v>1635904720040</v>
      </c>
      <c r="O501" s="2">
        <v>1237520055550</v>
      </c>
      <c r="P501">
        <f t="shared" si="7"/>
        <v>4.5924313939085897</v>
      </c>
    </row>
    <row r="502" spans="1:16" x14ac:dyDescent="0.2">
      <c r="A502" s="1">
        <v>42353</v>
      </c>
      <c r="B502" t="s">
        <v>15</v>
      </c>
      <c r="C502" t="s">
        <v>16</v>
      </c>
      <c r="D502">
        <v>4.5999999999999996</v>
      </c>
      <c r="E502">
        <v>4.6500000000000004</v>
      </c>
      <c r="F502">
        <v>4.59</v>
      </c>
      <c r="G502">
        <v>4.6399999999999997</v>
      </c>
      <c r="H502">
        <v>4.6500000000000004</v>
      </c>
      <c r="I502">
        <v>-0.05</v>
      </c>
      <c r="J502">
        <v>-1.0752999999999999</v>
      </c>
      <c r="K502">
        <v>3.3399999999999999E-2</v>
      </c>
      <c r="L502">
        <v>90021442</v>
      </c>
      <c r="M502">
        <v>415001735</v>
      </c>
      <c r="N502" s="2">
        <v>1639468782610</v>
      </c>
      <c r="O502" s="2">
        <v>1240216177680</v>
      </c>
      <c r="P502">
        <f t="shared" si="7"/>
        <v>4.610032074358462</v>
      </c>
    </row>
    <row r="503" spans="1:16" x14ac:dyDescent="0.2">
      <c r="A503" s="1">
        <v>42352</v>
      </c>
      <c r="B503" t="s">
        <v>15</v>
      </c>
      <c r="C503" t="s">
        <v>16</v>
      </c>
      <c r="D503">
        <v>4.6500000000000004</v>
      </c>
      <c r="E503">
        <v>4.6500000000000004</v>
      </c>
      <c r="F503">
        <v>4.5599999999999996</v>
      </c>
      <c r="G503">
        <v>4.57</v>
      </c>
      <c r="H503">
        <v>4.59</v>
      </c>
      <c r="I503">
        <v>0.06</v>
      </c>
      <c r="J503">
        <v>1.3071999999999999</v>
      </c>
      <c r="K503">
        <v>5.5300000000000002E-2</v>
      </c>
      <c r="L503">
        <v>149183983</v>
      </c>
      <c r="M503">
        <v>687866764</v>
      </c>
      <c r="N503" s="2">
        <v>1657289095460</v>
      </c>
      <c r="O503" s="2">
        <v>1253696788310</v>
      </c>
      <c r="P503">
        <f t="shared" si="7"/>
        <v>4.6108620387216765</v>
      </c>
    </row>
    <row r="504" spans="1:16" x14ac:dyDescent="0.2">
      <c r="A504" s="1">
        <v>42349</v>
      </c>
      <c r="B504" t="s">
        <v>15</v>
      </c>
      <c r="C504" t="s">
        <v>16</v>
      </c>
      <c r="D504">
        <v>4.59</v>
      </c>
      <c r="E504">
        <v>4.6100000000000003</v>
      </c>
      <c r="F504">
        <v>4.5599999999999996</v>
      </c>
      <c r="G504">
        <v>4.5999999999999996</v>
      </c>
      <c r="H504">
        <v>4.6100000000000003</v>
      </c>
      <c r="I504">
        <v>-0.02</v>
      </c>
      <c r="J504">
        <v>-0.43380000000000002</v>
      </c>
      <c r="K504">
        <v>4.1500000000000002E-2</v>
      </c>
      <c r="L504">
        <v>111942525</v>
      </c>
      <c r="M504">
        <v>512158197</v>
      </c>
      <c r="N504" s="2">
        <v>1635904720040</v>
      </c>
      <c r="O504" s="2">
        <v>1237520055550</v>
      </c>
      <c r="P504">
        <f t="shared" si="7"/>
        <v>4.5751888926929247</v>
      </c>
    </row>
    <row r="505" spans="1:16" x14ac:dyDescent="0.2">
      <c r="A505" s="1">
        <v>42348</v>
      </c>
      <c r="B505" t="s">
        <v>15</v>
      </c>
      <c r="C505" t="s">
        <v>16</v>
      </c>
      <c r="D505">
        <v>4.6100000000000003</v>
      </c>
      <c r="E505">
        <v>4.7</v>
      </c>
      <c r="F505">
        <v>4.5999999999999996</v>
      </c>
      <c r="G505">
        <v>4.6500000000000004</v>
      </c>
      <c r="H505">
        <v>4.66</v>
      </c>
      <c r="I505">
        <v>-0.05</v>
      </c>
      <c r="J505">
        <v>-1.073</v>
      </c>
      <c r="K505">
        <v>4.6899999999999997E-2</v>
      </c>
      <c r="L505">
        <v>126544975</v>
      </c>
      <c r="M505">
        <v>588094703</v>
      </c>
      <c r="N505" s="2">
        <v>1643032845180</v>
      </c>
      <c r="O505" s="2">
        <v>1242912299800</v>
      </c>
      <c r="P505">
        <f t="shared" si="7"/>
        <v>4.6473177066098437</v>
      </c>
    </row>
    <row r="506" spans="1:16" x14ac:dyDescent="0.2">
      <c r="A506" s="1">
        <v>42347</v>
      </c>
      <c r="B506" t="s">
        <v>15</v>
      </c>
      <c r="C506" t="s">
        <v>16</v>
      </c>
      <c r="D506">
        <v>4.66</v>
      </c>
      <c r="E506">
        <v>4.67</v>
      </c>
      <c r="F506">
        <v>4.5999999999999996</v>
      </c>
      <c r="G506">
        <v>4.6100000000000003</v>
      </c>
      <c r="H506">
        <v>4.62</v>
      </c>
      <c r="I506">
        <v>0.04</v>
      </c>
      <c r="J506">
        <v>0.86580000000000001</v>
      </c>
      <c r="K506">
        <v>3.3599999999999998E-2</v>
      </c>
      <c r="L506">
        <v>90689996</v>
      </c>
      <c r="M506">
        <v>420770340</v>
      </c>
      <c r="N506" s="2">
        <v>1660853158030</v>
      </c>
      <c r="O506" s="2">
        <v>1256392910430</v>
      </c>
      <c r="P506">
        <f t="shared" si="7"/>
        <v>4.6396555139334223</v>
      </c>
    </row>
    <row r="507" spans="1:16" x14ac:dyDescent="0.2">
      <c r="A507" s="1">
        <v>42346</v>
      </c>
      <c r="B507" t="s">
        <v>15</v>
      </c>
      <c r="C507" t="s">
        <v>16</v>
      </c>
      <c r="D507">
        <v>4.62</v>
      </c>
      <c r="E507">
        <v>4.68</v>
      </c>
      <c r="F507">
        <v>4.57</v>
      </c>
      <c r="G507">
        <v>4.63</v>
      </c>
      <c r="H507">
        <v>4.66</v>
      </c>
      <c r="I507">
        <v>-0.04</v>
      </c>
      <c r="J507">
        <v>-0.85840000000000005</v>
      </c>
      <c r="K507">
        <v>6.3899999999999998E-2</v>
      </c>
      <c r="L507">
        <v>172415066</v>
      </c>
      <c r="M507">
        <v>794501594</v>
      </c>
      <c r="N507" s="2">
        <v>1646596907750</v>
      </c>
      <c r="O507" s="2">
        <v>1245608421930</v>
      </c>
      <c r="P507">
        <f t="shared" si="7"/>
        <v>4.6080752247022314</v>
      </c>
    </row>
    <row r="508" spans="1:16" x14ac:dyDescent="0.2">
      <c r="A508" s="1">
        <v>42345</v>
      </c>
      <c r="B508" t="s">
        <v>15</v>
      </c>
      <c r="C508" t="s">
        <v>16</v>
      </c>
      <c r="D508">
        <v>4.66</v>
      </c>
      <c r="E508">
        <v>4.71</v>
      </c>
      <c r="F508">
        <v>4.63</v>
      </c>
      <c r="G508">
        <v>4.7</v>
      </c>
      <c r="H508">
        <v>4.6900000000000004</v>
      </c>
      <c r="I508">
        <v>-0.03</v>
      </c>
      <c r="J508">
        <v>-0.63970000000000005</v>
      </c>
      <c r="K508">
        <v>4.6699999999999998E-2</v>
      </c>
      <c r="L508">
        <v>125971505</v>
      </c>
      <c r="M508">
        <v>586484752</v>
      </c>
      <c r="N508" s="2">
        <v>1660853158030</v>
      </c>
      <c r="O508" s="2">
        <v>1256392910430</v>
      </c>
      <c r="P508">
        <f t="shared" si="7"/>
        <v>4.6556937777317176</v>
      </c>
    </row>
    <row r="509" spans="1:16" x14ac:dyDescent="0.2">
      <c r="A509" s="1">
        <v>42342</v>
      </c>
      <c r="B509" t="s">
        <v>15</v>
      </c>
      <c r="C509" t="s">
        <v>16</v>
      </c>
      <c r="D509">
        <v>4.6900000000000004</v>
      </c>
      <c r="E509">
        <v>4.8099999999999996</v>
      </c>
      <c r="F509">
        <v>4.68</v>
      </c>
      <c r="G509">
        <v>4.8</v>
      </c>
      <c r="H509">
        <v>4.8600000000000003</v>
      </c>
      <c r="I509">
        <v>-0.17</v>
      </c>
      <c r="J509">
        <v>-3.4979</v>
      </c>
      <c r="K509">
        <v>7.6300000000000007E-2</v>
      </c>
      <c r="L509">
        <v>205777283</v>
      </c>
      <c r="M509">
        <v>975947184</v>
      </c>
      <c r="N509" s="2">
        <v>1671545345750</v>
      </c>
      <c r="O509" s="2">
        <v>1264481276810</v>
      </c>
      <c r="P509">
        <f t="shared" si="7"/>
        <v>4.742735299892165</v>
      </c>
    </row>
    <row r="510" spans="1:16" x14ac:dyDescent="0.2">
      <c r="A510" s="1">
        <v>42341</v>
      </c>
      <c r="B510" t="s">
        <v>15</v>
      </c>
      <c r="C510" t="s">
        <v>16</v>
      </c>
      <c r="D510">
        <v>4.8600000000000003</v>
      </c>
      <c r="E510">
        <v>4.91</v>
      </c>
      <c r="F510">
        <v>4.6500000000000004</v>
      </c>
      <c r="G510">
        <v>4.68</v>
      </c>
      <c r="H510">
        <v>4.72</v>
      </c>
      <c r="I510">
        <v>0.14000000000000001</v>
      </c>
      <c r="J510">
        <v>2.9661</v>
      </c>
      <c r="K510">
        <v>0.26040000000000002</v>
      </c>
      <c r="L510">
        <v>702118888</v>
      </c>
      <c r="M510">
        <v>3379124154</v>
      </c>
      <c r="N510" s="2">
        <v>1732134409450</v>
      </c>
      <c r="O510" s="2">
        <v>1310315352940</v>
      </c>
      <c r="P510">
        <f t="shared" si="7"/>
        <v>4.8127521018918946</v>
      </c>
    </row>
    <row r="511" spans="1:16" x14ac:dyDescent="0.2">
      <c r="A511" s="1">
        <v>42340</v>
      </c>
      <c r="B511" t="s">
        <v>15</v>
      </c>
      <c r="C511" t="s">
        <v>16</v>
      </c>
      <c r="D511">
        <v>4.72</v>
      </c>
      <c r="E511">
        <v>4.7300000000000004</v>
      </c>
      <c r="F511">
        <v>4.53</v>
      </c>
      <c r="G511">
        <v>4.54</v>
      </c>
      <c r="H511">
        <v>4.55</v>
      </c>
      <c r="I511">
        <v>0.17</v>
      </c>
      <c r="J511">
        <v>3.7363</v>
      </c>
      <c r="K511">
        <v>0.14879999999999999</v>
      </c>
      <c r="L511">
        <v>401160231</v>
      </c>
      <c r="M511">
        <v>1866487005</v>
      </c>
      <c r="N511" s="2">
        <v>1682237533460</v>
      </c>
      <c r="O511" s="2">
        <v>1272569643180</v>
      </c>
      <c r="P511">
        <f t="shared" si="7"/>
        <v>4.6527219319504285</v>
      </c>
    </row>
    <row r="512" spans="1:16" x14ac:dyDescent="0.2">
      <c r="A512" s="1">
        <v>42339</v>
      </c>
      <c r="B512" t="s">
        <v>15</v>
      </c>
      <c r="C512" t="s">
        <v>16</v>
      </c>
      <c r="D512">
        <v>4.55</v>
      </c>
      <c r="E512">
        <v>4.59</v>
      </c>
      <c r="F512">
        <v>4.5199999999999996</v>
      </c>
      <c r="G512">
        <v>4.59</v>
      </c>
      <c r="H512">
        <v>4.62</v>
      </c>
      <c r="I512">
        <v>-7.0000000000000007E-2</v>
      </c>
      <c r="J512">
        <v>-1.5152000000000001</v>
      </c>
      <c r="K512">
        <v>7.0099999999999996E-2</v>
      </c>
      <c r="L512">
        <v>189093553</v>
      </c>
      <c r="M512">
        <v>858728002</v>
      </c>
      <c r="N512" s="2">
        <v>1621648469750</v>
      </c>
      <c r="O512" s="2">
        <v>1226735567050</v>
      </c>
      <c r="P512">
        <f t="shared" si="7"/>
        <v>4.5412865133482363</v>
      </c>
    </row>
    <row r="513" spans="1:16" x14ac:dyDescent="0.2">
      <c r="A513" s="1">
        <v>42338</v>
      </c>
      <c r="B513" t="s">
        <v>15</v>
      </c>
      <c r="C513" t="s">
        <v>16</v>
      </c>
      <c r="D513">
        <v>4.62</v>
      </c>
      <c r="E513">
        <v>4.63</v>
      </c>
      <c r="F513">
        <v>4.5599999999999996</v>
      </c>
      <c r="G513">
        <v>4.57</v>
      </c>
      <c r="H513">
        <v>4.58</v>
      </c>
      <c r="I513">
        <v>0.04</v>
      </c>
      <c r="J513">
        <v>0.87339999999999995</v>
      </c>
      <c r="K513">
        <v>7.7200000000000005E-2</v>
      </c>
      <c r="L513">
        <v>208152848</v>
      </c>
      <c r="M513">
        <v>956407071</v>
      </c>
      <c r="N513" s="2">
        <v>1646596907750</v>
      </c>
      <c r="O513" s="2">
        <v>1245608421930</v>
      </c>
      <c r="P513">
        <f t="shared" si="7"/>
        <v>4.5947344952974172</v>
      </c>
    </row>
    <row r="514" spans="1:16" x14ac:dyDescent="0.2">
      <c r="A514" s="1">
        <v>42335</v>
      </c>
      <c r="B514" t="s">
        <v>15</v>
      </c>
      <c r="C514" t="s">
        <v>16</v>
      </c>
      <c r="D514">
        <v>4.58</v>
      </c>
      <c r="E514">
        <v>4.68</v>
      </c>
      <c r="F514">
        <v>4.54</v>
      </c>
      <c r="G514">
        <v>4.66</v>
      </c>
      <c r="H514">
        <v>4.68</v>
      </c>
      <c r="I514">
        <v>-0.1</v>
      </c>
      <c r="J514">
        <v>-2.1368</v>
      </c>
      <c r="K514">
        <v>5.8099999999999999E-2</v>
      </c>
      <c r="L514">
        <v>156770859</v>
      </c>
      <c r="M514">
        <v>722141108</v>
      </c>
      <c r="N514" s="2">
        <v>1632340657470</v>
      </c>
      <c r="O514" s="2">
        <v>1234823933430</v>
      </c>
      <c r="P514">
        <f t="shared" si="7"/>
        <v>4.6063478417248449</v>
      </c>
    </row>
    <row r="515" spans="1:16" x14ac:dyDescent="0.2">
      <c r="A515" s="1">
        <v>42334</v>
      </c>
      <c r="B515" t="s">
        <v>15</v>
      </c>
      <c r="C515" t="s">
        <v>16</v>
      </c>
      <c r="D515">
        <v>4.68</v>
      </c>
      <c r="E515">
        <v>4.6900000000000004</v>
      </c>
      <c r="F515">
        <v>4.6500000000000004</v>
      </c>
      <c r="G515">
        <v>4.6500000000000004</v>
      </c>
      <c r="H515">
        <v>4.66</v>
      </c>
      <c r="I515">
        <v>0.02</v>
      </c>
      <c r="J515">
        <v>0.42920000000000003</v>
      </c>
      <c r="K515">
        <v>6.8199999999999997E-2</v>
      </c>
      <c r="L515">
        <v>184004127</v>
      </c>
      <c r="M515">
        <v>859312173</v>
      </c>
      <c r="N515" s="2">
        <v>1667981283180</v>
      </c>
      <c r="O515" s="2">
        <v>1261785154680</v>
      </c>
      <c r="P515">
        <f t="shared" ref="P515:P578" si="8">M515/L515</f>
        <v>4.6700701066340757</v>
      </c>
    </row>
    <row r="516" spans="1:16" x14ac:dyDescent="0.2">
      <c r="A516" s="1">
        <v>42333</v>
      </c>
      <c r="B516" t="s">
        <v>15</v>
      </c>
      <c r="C516" t="s">
        <v>16</v>
      </c>
      <c r="D516">
        <v>4.66</v>
      </c>
      <c r="E516">
        <v>4.67</v>
      </c>
      <c r="F516">
        <v>4.6100000000000003</v>
      </c>
      <c r="G516">
        <v>4.62</v>
      </c>
      <c r="H516">
        <v>4.6399999999999997</v>
      </c>
      <c r="I516">
        <v>0.02</v>
      </c>
      <c r="J516">
        <v>0.43099999999999999</v>
      </c>
      <c r="K516">
        <v>7.1599999999999997E-2</v>
      </c>
      <c r="L516">
        <v>193052112</v>
      </c>
      <c r="M516">
        <v>895611431</v>
      </c>
      <c r="N516" s="2">
        <v>1660853158030</v>
      </c>
      <c r="O516" s="2">
        <v>1256392910430</v>
      </c>
      <c r="P516">
        <f t="shared" si="8"/>
        <v>4.6392210979800108</v>
      </c>
    </row>
    <row r="517" spans="1:16" x14ac:dyDescent="0.2">
      <c r="A517" s="1">
        <v>42332</v>
      </c>
      <c r="B517" t="s">
        <v>15</v>
      </c>
      <c r="C517" t="s">
        <v>16</v>
      </c>
      <c r="D517">
        <v>4.6399999999999997</v>
      </c>
      <c r="E517">
        <v>4.6500000000000004</v>
      </c>
      <c r="F517">
        <v>4.59</v>
      </c>
      <c r="G517">
        <v>4.6399999999999997</v>
      </c>
      <c r="H517">
        <v>4.6500000000000004</v>
      </c>
      <c r="I517">
        <v>-0.01</v>
      </c>
      <c r="J517">
        <v>-0.21510000000000001</v>
      </c>
      <c r="K517">
        <v>7.0800000000000002E-2</v>
      </c>
      <c r="L517">
        <v>190858640</v>
      </c>
      <c r="M517">
        <v>881859994</v>
      </c>
      <c r="N517" s="2">
        <v>1653725032890</v>
      </c>
      <c r="O517" s="2">
        <v>1251000666180</v>
      </c>
      <c r="P517">
        <f t="shared" si="8"/>
        <v>4.6204876761146361</v>
      </c>
    </row>
    <row r="518" spans="1:16" x14ac:dyDescent="0.2">
      <c r="A518" s="1">
        <v>42331</v>
      </c>
      <c r="B518" t="s">
        <v>15</v>
      </c>
      <c r="C518" t="s">
        <v>16</v>
      </c>
      <c r="D518">
        <v>4.6500000000000004</v>
      </c>
      <c r="E518">
        <v>4.66</v>
      </c>
      <c r="F518">
        <v>4.6100000000000003</v>
      </c>
      <c r="G518">
        <v>4.66</v>
      </c>
      <c r="H518">
        <v>4.66</v>
      </c>
      <c r="I518">
        <v>-0.01</v>
      </c>
      <c r="J518">
        <v>-0.21460000000000001</v>
      </c>
      <c r="K518">
        <v>6.2899999999999998E-2</v>
      </c>
      <c r="L518">
        <v>169488380</v>
      </c>
      <c r="M518">
        <v>785636021</v>
      </c>
      <c r="N518" s="2">
        <v>1657289095460</v>
      </c>
      <c r="O518" s="2">
        <v>1253696788310</v>
      </c>
      <c r="P518">
        <f t="shared" si="8"/>
        <v>4.6353385465127461</v>
      </c>
    </row>
    <row r="519" spans="1:16" x14ac:dyDescent="0.2">
      <c r="A519" s="1">
        <v>42328</v>
      </c>
      <c r="B519" t="s">
        <v>15</v>
      </c>
      <c r="C519" t="s">
        <v>16</v>
      </c>
      <c r="D519">
        <v>4.66</v>
      </c>
      <c r="E519">
        <v>4.68</v>
      </c>
      <c r="F519">
        <v>4.6399999999999997</v>
      </c>
      <c r="G519">
        <v>4.67</v>
      </c>
      <c r="H519">
        <v>4.68</v>
      </c>
      <c r="I519">
        <v>-0.02</v>
      </c>
      <c r="J519">
        <v>-0.4274</v>
      </c>
      <c r="K519">
        <v>5.1999999999999998E-2</v>
      </c>
      <c r="L519">
        <v>140072829</v>
      </c>
      <c r="M519">
        <v>651784438</v>
      </c>
      <c r="N519" s="2">
        <v>1660853158030</v>
      </c>
      <c r="O519" s="2">
        <v>1256392910430</v>
      </c>
      <c r="P519">
        <f t="shared" si="8"/>
        <v>4.6531825097928161</v>
      </c>
    </row>
    <row r="520" spans="1:16" x14ac:dyDescent="0.2">
      <c r="A520" s="1">
        <v>42327</v>
      </c>
      <c r="B520" t="s">
        <v>15</v>
      </c>
      <c r="C520" t="s">
        <v>16</v>
      </c>
      <c r="D520">
        <v>4.68</v>
      </c>
      <c r="E520">
        <v>4.6900000000000004</v>
      </c>
      <c r="F520">
        <v>4.6500000000000004</v>
      </c>
      <c r="G520">
        <v>4.66</v>
      </c>
      <c r="H520">
        <v>4.68</v>
      </c>
      <c r="I520">
        <v>0</v>
      </c>
      <c r="J520">
        <v>0</v>
      </c>
      <c r="K520">
        <v>4.3299999999999998E-2</v>
      </c>
      <c r="L520">
        <v>116716686</v>
      </c>
      <c r="M520">
        <v>545087059</v>
      </c>
      <c r="N520" s="2">
        <v>1667981283180</v>
      </c>
      <c r="O520" s="2">
        <v>1261785154680</v>
      </c>
      <c r="P520">
        <f t="shared" si="8"/>
        <v>4.6701725150078373</v>
      </c>
    </row>
    <row r="521" spans="1:16" x14ac:dyDescent="0.2">
      <c r="A521" s="1">
        <v>42326</v>
      </c>
      <c r="B521" t="s">
        <v>15</v>
      </c>
      <c r="C521" t="s">
        <v>16</v>
      </c>
      <c r="D521">
        <v>4.68</v>
      </c>
      <c r="E521">
        <v>4.71</v>
      </c>
      <c r="F521">
        <v>4.63</v>
      </c>
      <c r="G521">
        <v>4.66</v>
      </c>
      <c r="H521">
        <v>4.67</v>
      </c>
      <c r="I521">
        <v>0.01</v>
      </c>
      <c r="J521">
        <v>0.21410000000000001</v>
      </c>
      <c r="K521">
        <v>6.2E-2</v>
      </c>
      <c r="L521">
        <v>167032969</v>
      </c>
      <c r="M521">
        <v>780102614</v>
      </c>
      <c r="N521" s="2">
        <v>1667981283180</v>
      </c>
      <c r="O521" s="2">
        <v>1261785154680</v>
      </c>
      <c r="P521">
        <f t="shared" si="8"/>
        <v>4.6703511209215227</v>
      </c>
    </row>
    <row r="522" spans="1:16" x14ac:dyDescent="0.2">
      <c r="A522" s="1">
        <v>42325</v>
      </c>
      <c r="B522" t="s">
        <v>15</v>
      </c>
      <c r="C522" t="s">
        <v>16</v>
      </c>
      <c r="D522">
        <v>4.67</v>
      </c>
      <c r="E522">
        <v>4.71</v>
      </c>
      <c r="F522">
        <v>4.63</v>
      </c>
      <c r="G522">
        <v>4.6500000000000004</v>
      </c>
      <c r="H522">
        <v>4.6500000000000004</v>
      </c>
      <c r="I522">
        <v>0.02</v>
      </c>
      <c r="J522">
        <v>0.43009999999999998</v>
      </c>
      <c r="K522">
        <v>6.7799999999999999E-2</v>
      </c>
      <c r="L522">
        <v>182921046</v>
      </c>
      <c r="M522">
        <v>855381585</v>
      </c>
      <c r="N522" s="2">
        <v>1664417220610</v>
      </c>
      <c r="O522" s="2">
        <v>1259089032560</v>
      </c>
      <c r="P522">
        <f t="shared" si="8"/>
        <v>4.6762338380680371</v>
      </c>
    </row>
    <row r="523" spans="1:16" x14ac:dyDescent="0.2">
      <c r="A523" s="1">
        <v>42324</v>
      </c>
      <c r="B523" t="s">
        <v>15</v>
      </c>
      <c r="C523" t="s">
        <v>16</v>
      </c>
      <c r="D523">
        <v>4.6500000000000004</v>
      </c>
      <c r="E523">
        <v>4.6500000000000004</v>
      </c>
      <c r="F523">
        <v>4.5599999999999996</v>
      </c>
      <c r="G523">
        <v>4.57</v>
      </c>
      <c r="H523">
        <v>4.5999999999999996</v>
      </c>
      <c r="I523">
        <v>0.05</v>
      </c>
      <c r="J523">
        <v>1.087</v>
      </c>
      <c r="K523">
        <v>5.9700000000000003E-2</v>
      </c>
      <c r="L523">
        <v>160922198</v>
      </c>
      <c r="M523">
        <v>742615289</v>
      </c>
      <c r="N523" s="2">
        <v>1657289095460</v>
      </c>
      <c r="O523" s="2">
        <v>1253696788310</v>
      </c>
      <c r="P523">
        <f t="shared" si="8"/>
        <v>4.6147473638161465</v>
      </c>
    </row>
    <row r="524" spans="1:16" x14ac:dyDescent="0.2">
      <c r="A524" s="1">
        <v>42321</v>
      </c>
      <c r="B524" t="s">
        <v>15</v>
      </c>
      <c r="C524" t="s">
        <v>16</v>
      </c>
      <c r="D524">
        <v>4.5999999999999996</v>
      </c>
      <c r="E524">
        <v>4.6500000000000004</v>
      </c>
      <c r="F524">
        <v>4.5999999999999996</v>
      </c>
      <c r="G524">
        <v>4.63</v>
      </c>
      <c r="H524">
        <v>4.6500000000000004</v>
      </c>
      <c r="I524">
        <v>-0.05</v>
      </c>
      <c r="J524">
        <v>-1.0752999999999999</v>
      </c>
      <c r="K524">
        <v>4.9099999999999998E-2</v>
      </c>
      <c r="L524">
        <v>132284093</v>
      </c>
      <c r="M524">
        <v>610780189</v>
      </c>
      <c r="N524" s="2">
        <v>1639468782610</v>
      </c>
      <c r="O524" s="2">
        <v>1240216177680</v>
      </c>
      <c r="P524">
        <f t="shared" si="8"/>
        <v>4.6171854464769249</v>
      </c>
    </row>
    <row r="525" spans="1:16" x14ac:dyDescent="0.2">
      <c r="A525" s="1">
        <v>42320</v>
      </c>
      <c r="B525" t="s">
        <v>15</v>
      </c>
      <c r="C525" t="s">
        <v>16</v>
      </c>
      <c r="D525">
        <v>4.6500000000000004</v>
      </c>
      <c r="E525">
        <v>4.7</v>
      </c>
      <c r="F525">
        <v>4.62</v>
      </c>
      <c r="G525">
        <v>4.68</v>
      </c>
      <c r="H525">
        <v>4.7</v>
      </c>
      <c r="I525">
        <v>-0.05</v>
      </c>
      <c r="J525">
        <v>-1.0638000000000001</v>
      </c>
      <c r="K525">
        <v>5.62E-2</v>
      </c>
      <c r="L525">
        <v>151435182</v>
      </c>
      <c r="M525">
        <v>705887601</v>
      </c>
      <c r="N525" s="2">
        <v>1657289095460</v>
      </c>
      <c r="O525" s="2">
        <v>1253696788310</v>
      </c>
      <c r="P525">
        <f t="shared" si="8"/>
        <v>4.661318404860503</v>
      </c>
    </row>
    <row r="526" spans="1:16" x14ac:dyDescent="0.2">
      <c r="A526" s="1">
        <v>42319</v>
      </c>
      <c r="B526" t="s">
        <v>15</v>
      </c>
      <c r="C526" t="s">
        <v>16</v>
      </c>
      <c r="D526">
        <v>4.7</v>
      </c>
      <c r="E526">
        <v>4.72</v>
      </c>
      <c r="F526">
        <v>4.66</v>
      </c>
      <c r="G526">
        <v>4.71</v>
      </c>
      <c r="H526">
        <v>4.7300000000000004</v>
      </c>
      <c r="I526">
        <v>-0.03</v>
      </c>
      <c r="J526">
        <v>-0.63419999999999999</v>
      </c>
      <c r="K526">
        <v>7.22E-2</v>
      </c>
      <c r="L526">
        <v>194574316</v>
      </c>
      <c r="M526">
        <v>912946385</v>
      </c>
      <c r="N526" s="2">
        <v>1675109408320</v>
      </c>
      <c r="O526" s="2">
        <v>1267177398930</v>
      </c>
      <c r="P526">
        <f t="shared" si="8"/>
        <v>4.6920189867197069</v>
      </c>
    </row>
    <row r="527" spans="1:16" x14ac:dyDescent="0.2">
      <c r="A527" s="1">
        <v>42318</v>
      </c>
      <c r="B527" t="s">
        <v>15</v>
      </c>
      <c r="C527" t="s">
        <v>16</v>
      </c>
      <c r="D527">
        <v>4.7300000000000004</v>
      </c>
      <c r="E527">
        <v>4.79</v>
      </c>
      <c r="F527">
        <v>4.7</v>
      </c>
      <c r="G527">
        <v>4.76</v>
      </c>
      <c r="H527">
        <v>4.8</v>
      </c>
      <c r="I527">
        <v>-7.0000000000000007E-2</v>
      </c>
      <c r="J527">
        <v>-1.4582999999999999</v>
      </c>
      <c r="K527">
        <v>9.7100000000000006E-2</v>
      </c>
      <c r="L527">
        <v>261928000</v>
      </c>
      <c r="M527">
        <v>1240416154</v>
      </c>
      <c r="N527" s="2">
        <v>1685801596030</v>
      </c>
      <c r="O527" s="2">
        <v>1275265765310</v>
      </c>
      <c r="P527">
        <f t="shared" si="8"/>
        <v>4.735714219174735</v>
      </c>
    </row>
    <row r="528" spans="1:16" x14ac:dyDescent="0.2">
      <c r="A528" s="1">
        <v>42317</v>
      </c>
      <c r="B528" t="s">
        <v>15</v>
      </c>
      <c r="C528" t="s">
        <v>16</v>
      </c>
      <c r="D528">
        <v>4.8</v>
      </c>
      <c r="E528">
        <v>4.92</v>
      </c>
      <c r="F528">
        <v>4.66</v>
      </c>
      <c r="G528">
        <v>4.6900000000000004</v>
      </c>
      <c r="H528">
        <v>4.6500000000000004</v>
      </c>
      <c r="I528">
        <v>0.15</v>
      </c>
      <c r="J528">
        <v>3.2258</v>
      </c>
      <c r="K528">
        <v>0.19470000000000001</v>
      </c>
      <c r="L528">
        <v>524861538</v>
      </c>
      <c r="M528">
        <v>2526205864</v>
      </c>
      <c r="N528" s="2">
        <v>1710750034030</v>
      </c>
      <c r="O528" s="2">
        <v>1294138620190</v>
      </c>
      <c r="P528">
        <f t="shared" si="8"/>
        <v>4.8130900839603914</v>
      </c>
    </row>
    <row r="529" spans="1:16" x14ac:dyDescent="0.2">
      <c r="A529" s="1">
        <v>42314</v>
      </c>
      <c r="B529" t="s">
        <v>15</v>
      </c>
      <c r="C529" t="s">
        <v>16</v>
      </c>
      <c r="D529">
        <v>4.6500000000000004</v>
      </c>
      <c r="E529">
        <v>4.6500000000000004</v>
      </c>
      <c r="F529">
        <v>4.58</v>
      </c>
      <c r="G529">
        <v>4.62</v>
      </c>
      <c r="H529">
        <v>4.6399999999999997</v>
      </c>
      <c r="I529">
        <v>0.01</v>
      </c>
      <c r="J529">
        <v>0.2155</v>
      </c>
      <c r="K529">
        <v>9.0399999999999994E-2</v>
      </c>
      <c r="L529">
        <v>243645222</v>
      </c>
      <c r="M529">
        <v>1123743123</v>
      </c>
      <c r="N529" s="2">
        <v>1657289095460</v>
      </c>
      <c r="O529" s="2">
        <v>1253696788310</v>
      </c>
      <c r="P529">
        <f t="shared" si="8"/>
        <v>4.6122107947596032</v>
      </c>
    </row>
    <row r="530" spans="1:16" x14ac:dyDescent="0.2">
      <c r="A530" s="1">
        <v>42313</v>
      </c>
      <c r="B530" t="s">
        <v>15</v>
      </c>
      <c r="C530" t="s">
        <v>16</v>
      </c>
      <c r="D530">
        <v>4.6399999999999997</v>
      </c>
      <c r="E530">
        <v>4.72</v>
      </c>
      <c r="F530">
        <v>4.5199999999999996</v>
      </c>
      <c r="G530">
        <v>4.53</v>
      </c>
      <c r="H530">
        <v>4.5599999999999996</v>
      </c>
      <c r="I530">
        <v>0.08</v>
      </c>
      <c r="J530">
        <v>1.7544</v>
      </c>
      <c r="K530">
        <v>0.1673</v>
      </c>
      <c r="L530">
        <v>450953525</v>
      </c>
      <c r="M530">
        <v>2092087439</v>
      </c>
      <c r="N530" s="2">
        <v>1653725032890</v>
      </c>
      <c r="O530" s="2">
        <v>1251000666180</v>
      </c>
      <c r="P530">
        <f t="shared" si="8"/>
        <v>4.6392528786641591</v>
      </c>
    </row>
    <row r="531" spans="1:16" x14ac:dyDescent="0.2">
      <c r="A531" s="1">
        <v>42312</v>
      </c>
      <c r="B531" t="s">
        <v>15</v>
      </c>
      <c r="C531" t="s">
        <v>16</v>
      </c>
      <c r="D531">
        <v>4.5599999999999996</v>
      </c>
      <c r="E531">
        <v>4.57</v>
      </c>
      <c r="F531">
        <v>4.43</v>
      </c>
      <c r="G531">
        <v>4.4400000000000004</v>
      </c>
      <c r="H531">
        <v>4.45</v>
      </c>
      <c r="I531">
        <v>0.11</v>
      </c>
      <c r="J531">
        <v>2.4719000000000002</v>
      </c>
      <c r="K531">
        <v>0.08</v>
      </c>
      <c r="L531">
        <v>215693190</v>
      </c>
      <c r="M531">
        <v>972451983</v>
      </c>
      <c r="N531" s="2">
        <v>1625212532330</v>
      </c>
      <c r="O531" s="2">
        <v>1229431689180</v>
      </c>
      <c r="P531">
        <f t="shared" si="8"/>
        <v>4.5084964573985857</v>
      </c>
    </row>
    <row r="532" spans="1:16" x14ac:dyDescent="0.2">
      <c r="A532" s="1">
        <v>42311</v>
      </c>
      <c r="B532" t="s">
        <v>15</v>
      </c>
      <c r="C532" t="s">
        <v>16</v>
      </c>
      <c r="D532">
        <v>4.45</v>
      </c>
      <c r="E532">
        <v>4.53</v>
      </c>
      <c r="F532">
        <v>4.4400000000000004</v>
      </c>
      <c r="G532">
        <v>4.5199999999999996</v>
      </c>
      <c r="H532">
        <v>4.5199999999999996</v>
      </c>
      <c r="I532">
        <v>-7.0000000000000007E-2</v>
      </c>
      <c r="J532">
        <v>-1.5487</v>
      </c>
      <c r="K532">
        <v>5.11E-2</v>
      </c>
      <c r="L532">
        <v>137880154</v>
      </c>
      <c r="M532">
        <v>616684723</v>
      </c>
      <c r="N532" s="2">
        <v>1586007844050</v>
      </c>
      <c r="O532" s="2">
        <v>1199774345800</v>
      </c>
      <c r="P532">
        <f t="shared" si="8"/>
        <v>4.4726141152990007</v>
      </c>
    </row>
    <row r="533" spans="1:16" x14ac:dyDescent="0.2">
      <c r="A533" s="1">
        <v>42310</v>
      </c>
      <c r="B533" t="s">
        <v>15</v>
      </c>
      <c r="C533" t="s">
        <v>16</v>
      </c>
      <c r="D533">
        <v>4.5199999999999996</v>
      </c>
      <c r="E533">
        <v>4.5999999999999996</v>
      </c>
      <c r="F533">
        <v>4.5199999999999996</v>
      </c>
      <c r="G533">
        <v>4.55</v>
      </c>
      <c r="H533">
        <v>4.57</v>
      </c>
      <c r="I533">
        <v>-0.05</v>
      </c>
      <c r="J533">
        <v>-1.0941000000000001</v>
      </c>
      <c r="K533">
        <v>4.2900000000000001E-2</v>
      </c>
      <c r="L533">
        <v>115745633</v>
      </c>
      <c r="M533">
        <v>527258370</v>
      </c>
      <c r="N533" s="2">
        <v>1610956282040</v>
      </c>
      <c r="O533" s="2">
        <v>1218647200680</v>
      </c>
      <c r="P533">
        <f t="shared" si="8"/>
        <v>4.5553197674421115</v>
      </c>
    </row>
    <row r="534" spans="1:16" x14ac:dyDescent="0.2">
      <c r="A534" s="1">
        <v>42307</v>
      </c>
      <c r="B534" t="s">
        <v>15</v>
      </c>
      <c r="C534" t="s">
        <v>16</v>
      </c>
      <c r="D534">
        <v>4.57</v>
      </c>
      <c r="E534">
        <v>4.5999999999999996</v>
      </c>
      <c r="F534">
        <v>4.5599999999999996</v>
      </c>
      <c r="G534">
        <v>4.58</v>
      </c>
      <c r="H534">
        <v>4.58</v>
      </c>
      <c r="I534">
        <v>-0.01</v>
      </c>
      <c r="J534">
        <v>-0.21829999999999999</v>
      </c>
      <c r="K534">
        <v>4.2999999999999997E-2</v>
      </c>
      <c r="L534">
        <v>115987539</v>
      </c>
      <c r="M534">
        <v>530913896</v>
      </c>
      <c r="N534" s="2">
        <v>1628776594900</v>
      </c>
      <c r="O534" s="2">
        <v>1232127811300</v>
      </c>
      <c r="P534">
        <f t="shared" si="8"/>
        <v>4.5773356394776163</v>
      </c>
    </row>
    <row r="535" spans="1:16" x14ac:dyDescent="0.2">
      <c r="A535" s="1">
        <v>42306</v>
      </c>
      <c r="B535" t="s">
        <v>15</v>
      </c>
      <c r="C535" t="s">
        <v>16</v>
      </c>
      <c r="D535">
        <v>4.58</v>
      </c>
      <c r="E535">
        <v>4.62</v>
      </c>
      <c r="F535">
        <v>4.57</v>
      </c>
      <c r="G535">
        <v>4.5999999999999996</v>
      </c>
      <c r="H535">
        <v>4.6100000000000003</v>
      </c>
      <c r="I535">
        <v>-0.03</v>
      </c>
      <c r="J535">
        <v>-0.65080000000000005</v>
      </c>
      <c r="K535">
        <v>4.9000000000000002E-2</v>
      </c>
      <c r="L535">
        <v>132176820</v>
      </c>
      <c r="M535">
        <v>606674559</v>
      </c>
      <c r="N535" s="2">
        <v>1632340657470</v>
      </c>
      <c r="O535" s="2">
        <v>1234823933430</v>
      </c>
      <c r="P535">
        <f t="shared" si="8"/>
        <v>4.5898710454677305</v>
      </c>
    </row>
    <row r="536" spans="1:16" x14ac:dyDescent="0.2">
      <c r="A536" s="1">
        <v>42305</v>
      </c>
      <c r="B536" t="s">
        <v>15</v>
      </c>
      <c r="C536" t="s">
        <v>16</v>
      </c>
      <c r="D536">
        <v>4.6100000000000003</v>
      </c>
      <c r="E536">
        <v>4.67</v>
      </c>
      <c r="F536">
        <v>4.58</v>
      </c>
      <c r="G536">
        <v>4.5999999999999996</v>
      </c>
      <c r="H536">
        <v>4.63</v>
      </c>
      <c r="I536">
        <v>-0.02</v>
      </c>
      <c r="J536">
        <v>-0.432</v>
      </c>
      <c r="K536">
        <v>6.5799999999999997E-2</v>
      </c>
      <c r="L536">
        <v>177382834</v>
      </c>
      <c r="M536">
        <v>819665589</v>
      </c>
      <c r="N536" s="2">
        <v>1643032845180</v>
      </c>
      <c r="O536" s="2">
        <v>1242912299800</v>
      </c>
      <c r="P536">
        <f t="shared" si="8"/>
        <v>4.6208845045287754</v>
      </c>
    </row>
    <row r="537" spans="1:16" x14ac:dyDescent="0.2">
      <c r="A537" s="1">
        <v>42304</v>
      </c>
      <c r="B537" t="s">
        <v>15</v>
      </c>
      <c r="C537" t="s">
        <v>16</v>
      </c>
      <c r="D537">
        <v>4.63</v>
      </c>
      <c r="E537">
        <v>4.68</v>
      </c>
      <c r="F537">
        <v>4.58</v>
      </c>
      <c r="G537">
        <v>4.6100000000000003</v>
      </c>
      <c r="H537">
        <v>4.62</v>
      </c>
      <c r="I537">
        <v>0.01</v>
      </c>
      <c r="J537">
        <v>0.2165</v>
      </c>
      <c r="K537">
        <v>6.3700000000000007E-2</v>
      </c>
      <c r="L537">
        <v>171854866</v>
      </c>
      <c r="M537">
        <v>795044880</v>
      </c>
      <c r="N537" s="2">
        <v>1650160970320</v>
      </c>
      <c r="O537" s="2">
        <v>1248304544060</v>
      </c>
      <c r="P537">
        <f t="shared" si="8"/>
        <v>4.6262576004103373</v>
      </c>
    </row>
    <row r="538" spans="1:16" x14ac:dyDescent="0.2">
      <c r="A538" s="1">
        <v>42303</v>
      </c>
      <c r="B538" t="s">
        <v>15</v>
      </c>
      <c r="C538" t="s">
        <v>16</v>
      </c>
      <c r="D538">
        <v>4.62</v>
      </c>
      <c r="E538">
        <v>4.6399999999999997</v>
      </c>
      <c r="F538">
        <v>4.59</v>
      </c>
      <c r="G538">
        <v>4.63</v>
      </c>
      <c r="H538">
        <v>4.6100000000000003</v>
      </c>
      <c r="I538">
        <v>0.01</v>
      </c>
      <c r="J538">
        <v>0.21690000000000001</v>
      </c>
      <c r="K538">
        <v>5.2200000000000003E-2</v>
      </c>
      <c r="L538">
        <v>140614465</v>
      </c>
      <c r="M538">
        <v>648250623</v>
      </c>
      <c r="N538" s="2">
        <v>1646596907750</v>
      </c>
      <c r="O538" s="2">
        <v>1245608421930</v>
      </c>
      <c r="P538">
        <f t="shared" si="8"/>
        <v>4.6101275782687079</v>
      </c>
    </row>
    <row r="539" spans="1:16" x14ac:dyDescent="0.2">
      <c r="A539" s="1">
        <v>42300</v>
      </c>
      <c r="B539" t="s">
        <v>15</v>
      </c>
      <c r="C539" t="s">
        <v>16</v>
      </c>
      <c r="D539">
        <v>4.6100000000000003</v>
      </c>
      <c r="E539">
        <v>4.6500000000000004</v>
      </c>
      <c r="F539">
        <v>4.57</v>
      </c>
      <c r="G539">
        <v>4.6100000000000003</v>
      </c>
      <c r="H539">
        <v>4.6500000000000004</v>
      </c>
      <c r="I539">
        <v>-0.04</v>
      </c>
      <c r="J539">
        <v>-0.86019999999999996</v>
      </c>
      <c r="K539">
        <v>7.6200000000000004E-2</v>
      </c>
      <c r="L539">
        <v>205449506</v>
      </c>
      <c r="M539">
        <v>947384239</v>
      </c>
      <c r="N539" s="2">
        <v>1643032845180</v>
      </c>
      <c r="O539" s="2">
        <v>1242912299800</v>
      </c>
      <c r="P539">
        <f t="shared" si="8"/>
        <v>4.6112753320516626</v>
      </c>
    </row>
    <row r="540" spans="1:16" x14ac:dyDescent="0.2">
      <c r="A540" s="1">
        <v>42299</v>
      </c>
      <c r="B540" t="s">
        <v>15</v>
      </c>
      <c r="C540" t="s">
        <v>16</v>
      </c>
      <c r="D540">
        <v>4.6500000000000004</v>
      </c>
      <c r="E540">
        <v>4.72</v>
      </c>
      <c r="F540">
        <v>4.5599999999999996</v>
      </c>
      <c r="G540">
        <v>4.59</v>
      </c>
      <c r="H540">
        <v>4.7699999999999996</v>
      </c>
      <c r="I540">
        <v>-0.12</v>
      </c>
      <c r="J540">
        <v>-2.5156999999999998</v>
      </c>
      <c r="K540">
        <v>9.6500000000000002E-2</v>
      </c>
      <c r="L540">
        <v>260276992</v>
      </c>
      <c r="M540">
        <v>1203285301</v>
      </c>
      <c r="N540" s="2">
        <v>1657289095460</v>
      </c>
      <c r="O540" s="2">
        <v>1253696788310</v>
      </c>
      <c r="P540">
        <f t="shared" si="8"/>
        <v>4.6230951562556859</v>
      </c>
    </row>
    <row r="541" spans="1:16" x14ac:dyDescent="0.2">
      <c r="A541" s="1">
        <v>42298</v>
      </c>
      <c r="B541" t="s">
        <v>15</v>
      </c>
      <c r="C541" t="s">
        <v>16</v>
      </c>
      <c r="D541">
        <v>4.7699999999999996</v>
      </c>
      <c r="E541">
        <v>4.95</v>
      </c>
      <c r="F541">
        <v>4.4800000000000004</v>
      </c>
      <c r="G541">
        <v>4.5</v>
      </c>
      <c r="H541">
        <v>4.5</v>
      </c>
      <c r="I541">
        <v>0.27</v>
      </c>
      <c r="J541">
        <v>6</v>
      </c>
      <c r="K541">
        <v>0.1467</v>
      </c>
      <c r="L541">
        <v>395609287</v>
      </c>
      <c r="M541">
        <v>1810248551</v>
      </c>
      <c r="N541" s="2">
        <v>1700057846310</v>
      </c>
      <c r="O541" s="2">
        <v>1286050253810</v>
      </c>
      <c r="P541">
        <f t="shared" si="8"/>
        <v>4.5758494820168361</v>
      </c>
    </row>
    <row r="542" spans="1:16" x14ac:dyDescent="0.2">
      <c r="A542" s="1">
        <v>42297</v>
      </c>
      <c r="B542" t="s">
        <v>15</v>
      </c>
      <c r="C542" t="s">
        <v>16</v>
      </c>
      <c r="D542">
        <v>4.5</v>
      </c>
      <c r="E542">
        <v>4.51</v>
      </c>
      <c r="F542">
        <v>4.47</v>
      </c>
      <c r="G542">
        <v>4.4800000000000004</v>
      </c>
      <c r="H542">
        <v>4.49</v>
      </c>
      <c r="I542">
        <v>0.01</v>
      </c>
      <c r="J542">
        <v>0.22270000000000001</v>
      </c>
      <c r="K542">
        <v>3.27E-2</v>
      </c>
      <c r="L542">
        <v>88230181</v>
      </c>
      <c r="M542">
        <v>396069990</v>
      </c>
      <c r="N542" s="2">
        <v>1603828156900</v>
      </c>
      <c r="O542" s="2">
        <v>1213254956430</v>
      </c>
      <c r="P542">
        <f t="shared" si="8"/>
        <v>4.4890533546564981</v>
      </c>
    </row>
    <row r="543" spans="1:16" x14ac:dyDescent="0.2">
      <c r="A543" s="1">
        <v>42296</v>
      </c>
      <c r="B543" t="s">
        <v>15</v>
      </c>
      <c r="C543" t="s">
        <v>16</v>
      </c>
      <c r="D543">
        <v>4.49</v>
      </c>
      <c r="E543">
        <v>4.53</v>
      </c>
      <c r="F543">
        <v>4.4800000000000004</v>
      </c>
      <c r="G543">
        <v>4.5</v>
      </c>
      <c r="H543">
        <v>4.5</v>
      </c>
      <c r="I543">
        <v>-0.01</v>
      </c>
      <c r="J543">
        <v>-0.22220000000000001</v>
      </c>
      <c r="K543">
        <v>4.7100000000000003E-2</v>
      </c>
      <c r="L543">
        <v>126978377</v>
      </c>
      <c r="M543">
        <v>571823910</v>
      </c>
      <c r="N543" s="2">
        <v>1600264094330</v>
      </c>
      <c r="O543" s="2">
        <v>1210558834300</v>
      </c>
      <c r="P543">
        <f t="shared" si="8"/>
        <v>4.503317206519343</v>
      </c>
    </row>
    <row r="544" spans="1:16" x14ac:dyDescent="0.2">
      <c r="A544" s="1">
        <v>42293</v>
      </c>
      <c r="B544" t="s">
        <v>15</v>
      </c>
      <c r="C544" t="s">
        <v>16</v>
      </c>
      <c r="D544">
        <v>4.5</v>
      </c>
      <c r="E544">
        <v>4.51</v>
      </c>
      <c r="F544">
        <v>4.4800000000000004</v>
      </c>
      <c r="G544">
        <v>4.5</v>
      </c>
      <c r="H544">
        <v>4.49</v>
      </c>
      <c r="I544">
        <v>0.01</v>
      </c>
      <c r="J544">
        <v>0.22270000000000001</v>
      </c>
      <c r="K544">
        <v>5.1200000000000002E-2</v>
      </c>
      <c r="L544">
        <v>137963108</v>
      </c>
      <c r="M544">
        <v>620409291</v>
      </c>
      <c r="N544" s="2">
        <v>1603828156900</v>
      </c>
      <c r="O544" s="2">
        <v>1213254956430</v>
      </c>
      <c r="P544">
        <f t="shared" si="8"/>
        <v>4.4969216770616676</v>
      </c>
    </row>
    <row r="545" spans="1:16" x14ac:dyDescent="0.2">
      <c r="A545" s="1">
        <v>42292</v>
      </c>
      <c r="B545" t="s">
        <v>15</v>
      </c>
      <c r="C545" t="s">
        <v>16</v>
      </c>
      <c r="D545">
        <v>4.49</v>
      </c>
      <c r="E545">
        <v>4.49</v>
      </c>
      <c r="F545">
        <v>4.41</v>
      </c>
      <c r="G545">
        <v>4.43</v>
      </c>
      <c r="H545">
        <v>4.43</v>
      </c>
      <c r="I545">
        <v>0.06</v>
      </c>
      <c r="J545">
        <v>1.3544</v>
      </c>
      <c r="K545">
        <v>4.2200000000000001E-2</v>
      </c>
      <c r="L545">
        <v>113760995</v>
      </c>
      <c r="M545">
        <v>507596679</v>
      </c>
      <c r="N545" s="2">
        <v>1600264094330</v>
      </c>
      <c r="O545" s="2">
        <v>1210558834300</v>
      </c>
      <c r="P545">
        <f t="shared" si="8"/>
        <v>4.4619570969821423</v>
      </c>
    </row>
    <row r="546" spans="1:16" x14ac:dyDescent="0.2">
      <c r="A546" s="1">
        <v>42291</v>
      </c>
      <c r="B546" t="s">
        <v>15</v>
      </c>
      <c r="C546" t="s">
        <v>16</v>
      </c>
      <c r="D546">
        <v>4.43</v>
      </c>
      <c r="E546">
        <v>4.45</v>
      </c>
      <c r="F546">
        <v>4.41</v>
      </c>
      <c r="G546">
        <v>4.43</v>
      </c>
      <c r="H546">
        <v>4.45</v>
      </c>
      <c r="I546">
        <v>-0.02</v>
      </c>
      <c r="J546">
        <v>-0.44940000000000002</v>
      </c>
      <c r="K546">
        <v>3.2800000000000003E-2</v>
      </c>
      <c r="L546">
        <v>88456676</v>
      </c>
      <c r="M546">
        <v>391745032</v>
      </c>
      <c r="N546" s="2">
        <v>1578879718900</v>
      </c>
      <c r="O546" s="2">
        <v>1194382101550</v>
      </c>
      <c r="P546">
        <f t="shared" si="8"/>
        <v>4.4286655311352643</v>
      </c>
    </row>
    <row r="547" spans="1:16" x14ac:dyDescent="0.2">
      <c r="A547" s="1">
        <v>42290</v>
      </c>
      <c r="B547" t="s">
        <v>15</v>
      </c>
      <c r="C547" t="s">
        <v>16</v>
      </c>
      <c r="D547">
        <v>4.45</v>
      </c>
      <c r="E547">
        <v>4.5</v>
      </c>
      <c r="F547">
        <v>4.43</v>
      </c>
      <c r="G547">
        <v>4.49</v>
      </c>
      <c r="H547">
        <v>4.51</v>
      </c>
      <c r="I547">
        <v>-0.06</v>
      </c>
      <c r="J547">
        <v>-1.3304</v>
      </c>
      <c r="K547">
        <v>4.5600000000000002E-2</v>
      </c>
      <c r="L547">
        <v>123003386</v>
      </c>
      <c r="M547">
        <v>548936714</v>
      </c>
      <c r="N547" s="2">
        <v>1586007844050</v>
      </c>
      <c r="O547" s="2">
        <v>1199774345800</v>
      </c>
      <c r="P547">
        <f t="shared" si="8"/>
        <v>4.4627772604568792</v>
      </c>
    </row>
    <row r="548" spans="1:16" x14ac:dyDescent="0.2">
      <c r="A548" s="1">
        <v>42289</v>
      </c>
      <c r="B548" t="s">
        <v>15</v>
      </c>
      <c r="C548" t="s">
        <v>16</v>
      </c>
      <c r="D548">
        <v>4.51</v>
      </c>
      <c r="E548">
        <v>4.54</v>
      </c>
      <c r="F548">
        <v>4.43</v>
      </c>
      <c r="G548">
        <v>4.45</v>
      </c>
      <c r="H548">
        <v>4.4400000000000004</v>
      </c>
      <c r="I548">
        <v>7.0000000000000007E-2</v>
      </c>
      <c r="J548">
        <v>1.5766</v>
      </c>
      <c r="K548">
        <v>6.9099999999999995E-2</v>
      </c>
      <c r="L548">
        <v>186416592</v>
      </c>
      <c r="M548">
        <v>837960795</v>
      </c>
      <c r="N548" s="2">
        <v>1607392219470</v>
      </c>
      <c r="O548" s="2">
        <v>1215951078550</v>
      </c>
      <c r="P548">
        <f t="shared" si="8"/>
        <v>4.4950977056806192</v>
      </c>
    </row>
    <row r="549" spans="1:16" x14ac:dyDescent="0.2">
      <c r="A549" s="1">
        <v>42286</v>
      </c>
      <c r="B549" t="s">
        <v>15</v>
      </c>
      <c r="C549" t="s">
        <v>16</v>
      </c>
      <c r="D549">
        <v>4.4400000000000004</v>
      </c>
      <c r="E549">
        <v>4.45</v>
      </c>
      <c r="F549">
        <v>4.3899999999999997</v>
      </c>
      <c r="G549">
        <v>4.4000000000000004</v>
      </c>
      <c r="H549">
        <v>4.38</v>
      </c>
      <c r="I549">
        <v>0.06</v>
      </c>
      <c r="J549">
        <v>1.3698999999999999</v>
      </c>
      <c r="K549">
        <v>4.3900000000000002E-2</v>
      </c>
      <c r="L549">
        <v>118418895</v>
      </c>
      <c r="M549">
        <v>524746183</v>
      </c>
      <c r="N549" s="2">
        <v>1582443781480</v>
      </c>
      <c r="O549" s="2">
        <v>1197078223670</v>
      </c>
      <c r="P549">
        <f t="shared" si="8"/>
        <v>4.4312707275304337</v>
      </c>
    </row>
    <row r="550" spans="1:16" x14ac:dyDescent="0.2">
      <c r="A550" s="1">
        <v>42285</v>
      </c>
      <c r="B550" t="s">
        <v>15</v>
      </c>
      <c r="C550" t="s">
        <v>16</v>
      </c>
      <c r="D550">
        <v>4.38</v>
      </c>
      <c r="E550">
        <v>4.42</v>
      </c>
      <c r="F550">
        <v>4.37</v>
      </c>
      <c r="G550">
        <v>4.4000000000000004</v>
      </c>
      <c r="H550">
        <v>4.32</v>
      </c>
      <c r="I550">
        <v>0.06</v>
      </c>
      <c r="J550">
        <v>1.3889</v>
      </c>
      <c r="K550">
        <v>4.48E-2</v>
      </c>
      <c r="L550">
        <v>120700712</v>
      </c>
      <c r="M550">
        <v>530081589</v>
      </c>
      <c r="N550" s="2">
        <v>1561059406050</v>
      </c>
      <c r="O550" s="2">
        <v>1180901490920</v>
      </c>
      <c r="P550">
        <f t="shared" si="8"/>
        <v>4.3917022544158648</v>
      </c>
    </row>
    <row r="551" spans="1:16" x14ac:dyDescent="0.2">
      <c r="A551" s="1">
        <v>42277</v>
      </c>
      <c r="B551" t="s">
        <v>15</v>
      </c>
      <c r="C551" t="s">
        <v>16</v>
      </c>
      <c r="D551">
        <v>4.32</v>
      </c>
      <c r="E551">
        <v>4.37</v>
      </c>
      <c r="F551">
        <v>4.32</v>
      </c>
      <c r="G551">
        <v>4.33</v>
      </c>
      <c r="H551">
        <v>4.32</v>
      </c>
      <c r="I551">
        <v>0</v>
      </c>
      <c r="J551">
        <v>0</v>
      </c>
      <c r="K551">
        <v>2.6599999999999999E-2</v>
      </c>
      <c r="L551">
        <v>71715972</v>
      </c>
      <c r="M551">
        <v>311465580</v>
      </c>
      <c r="N551" s="2">
        <v>1539675030620</v>
      </c>
      <c r="O551" s="2">
        <v>1164724758170</v>
      </c>
      <c r="P551">
        <f t="shared" si="8"/>
        <v>4.3430434157679683</v>
      </c>
    </row>
    <row r="552" spans="1:16" x14ac:dyDescent="0.2">
      <c r="A552" s="1">
        <v>42276</v>
      </c>
      <c r="B552" t="s">
        <v>15</v>
      </c>
      <c r="C552" t="s">
        <v>16</v>
      </c>
      <c r="D552">
        <v>4.32</v>
      </c>
      <c r="E552">
        <v>4.3600000000000003</v>
      </c>
      <c r="F552">
        <v>4.3099999999999996</v>
      </c>
      <c r="G552">
        <v>4.3600000000000003</v>
      </c>
      <c r="H552">
        <v>4.38</v>
      </c>
      <c r="I552">
        <v>-0.06</v>
      </c>
      <c r="J552">
        <v>-1.3698999999999999</v>
      </c>
      <c r="K552">
        <v>3.4700000000000002E-2</v>
      </c>
      <c r="L552">
        <v>93585842</v>
      </c>
      <c r="M552">
        <v>405256104</v>
      </c>
      <c r="N552" s="2">
        <v>1539675030620</v>
      </c>
      <c r="O552" s="2">
        <v>1164724758170</v>
      </c>
      <c r="P552">
        <f t="shared" si="8"/>
        <v>4.3303142370616277</v>
      </c>
    </row>
    <row r="553" spans="1:16" x14ac:dyDescent="0.2">
      <c r="A553" s="1">
        <v>42275</v>
      </c>
      <c r="B553" t="s">
        <v>15</v>
      </c>
      <c r="C553" t="s">
        <v>16</v>
      </c>
      <c r="D553">
        <v>4.38</v>
      </c>
      <c r="E553">
        <v>4.4400000000000004</v>
      </c>
      <c r="F553">
        <v>4.3600000000000003</v>
      </c>
      <c r="G553">
        <v>4.41</v>
      </c>
      <c r="H553">
        <v>4.45</v>
      </c>
      <c r="I553">
        <v>-7.0000000000000007E-2</v>
      </c>
      <c r="J553">
        <v>-1.573</v>
      </c>
      <c r="K553">
        <v>3.4799999999999998E-2</v>
      </c>
      <c r="L553">
        <v>93773145</v>
      </c>
      <c r="M553">
        <v>410812147</v>
      </c>
      <c r="N553" s="2">
        <v>1561059406050</v>
      </c>
      <c r="O553" s="2">
        <v>1180901490920</v>
      </c>
      <c r="P553">
        <f t="shared" si="8"/>
        <v>4.3809146744518381</v>
      </c>
    </row>
    <row r="554" spans="1:16" x14ac:dyDescent="0.2">
      <c r="A554" s="1">
        <v>42272</v>
      </c>
      <c r="B554" t="s">
        <v>15</v>
      </c>
      <c r="C554" t="s">
        <v>16</v>
      </c>
      <c r="D554">
        <v>4.45</v>
      </c>
      <c r="E554">
        <v>4.47</v>
      </c>
      <c r="F554">
        <v>4.3499999999999996</v>
      </c>
      <c r="G554">
        <v>4.3600000000000003</v>
      </c>
      <c r="H554">
        <v>4.37</v>
      </c>
      <c r="I554">
        <v>0.08</v>
      </c>
      <c r="J554">
        <v>1.8307</v>
      </c>
      <c r="K554">
        <v>6.6699999999999995E-2</v>
      </c>
      <c r="L554">
        <v>179878957</v>
      </c>
      <c r="M554">
        <v>792278246</v>
      </c>
      <c r="N554" s="2">
        <v>1586007844050</v>
      </c>
      <c r="O554" s="2">
        <v>1199774345800</v>
      </c>
      <c r="P554">
        <f t="shared" si="8"/>
        <v>4.4045076712336062</v>
      </c>
    </row>
    <row r="555" spans="1:16" x14ac:dyDescent="0.2">
      <c r="A555" s="1">
        <v>42271</v>
      </c>
      <c r="B555" t="s">
        <v>15</v>
      </c>
      <c r="C555" t="s">
        <v>16</v>
      </c>
      <c r="D555">
        <v>4.37</v>
      </c>
      <c r="E555">
        <v>4.4000000000000004</v>
      </c>
      <c r="F555">
        <v>4.3499999999999996</v>
      </c>
      <c r="G555">
        <v>4.38</v>
      </c>
      <c r="H555">
        <v>4.37</v>
      </c>
      <c r="I555">
        <v>0</v>
      </c>
      <c r="J555">
        <v>0</v>
      </c>
      <c r="K555">
        <v>2.8799999999999999E-2</v>
      </c>
      <c r="L555">
        <v>77556004</v>
      </c>
      <c r="M555">
        <v>339021038</v>
      </c>
      <c r="N555" s="2">
        <v>1557495343480</v>
      </c>
      <c r="O555" s="2">
        <v>1178205368800</v>
      </c>
      <c r="P555">
        <f t="shared" si="8"/>
        <v>4.3713061596108016</v>
      </c>
    </row>
    <row r="556" spans="1:16" x14ac:dyDescent="0.2">
      <c r="A556" s="1">
        <v>42270</v>
      </c>
      <c r="B556" t="s">
        <v>15</v>
      </c>
      <c r="C556" t="s">
        <v>16</v>
      </c>
      <c r="D556">
        <v>4.37</v>
      </c>
      <c r="E556">
        <v>4.43</v>
      </c>
      <c r="F556">
        <v>4.3600000000000003</v>
      </c>
      <c r="G556">
        <v>4.41</v>
      </c>
      <c r="H556">
        <v>4.4400000000000004</v>
      </c>
      <c r="I556">
        <v>-7.0000000000000007E-2</v>
      </c>
      <c r="J556">
        <v>-1.5766</v>
      </c>
      <c r="K556">
        <v>4.1099999999999998E-2</v>
      </c>
      <c r="L556">
        <v>110786308</v>
      </c>
      <c r="M556">
        <v>486081047</v>
      </c>
      <c r="N556" s="2">
        <v>1557495343480</v>
      </c>
      <c r="O556" s="2">
        <v>1178205368800</v>
      </c>
      <c r="P556">
        <f t="shared" si="8"/>
        <v>4.3875552473506021</v>
      </c>
    </row>
    <row r="557" spans="1:16" x14ac:dyDescent="0.2">
      <c r="A557" s="1">
        <v>42269</v>
      </c>
      <c r="B557" t="s">
        <v>15</v>
      </c>
      <c r="C557" t="s">
        <v>16</v>
      </c>
      <c r="D557">
        <v>4.4400000000000004</v>
      </c>
      <c r="E557">
        <v>4.46</v>
      </c>
      <c r="F557">
        <v>4.4000000000000004</v>
      </c>
      <c r="G557">
        <v>4.42</v>
      </c>
      <c r="H557">
        <v>4.42</v>
      </c>
      <c r="I557">
        <v>0.02</v>
      </c>
      <c r="J557">
        <v>0.45250000000000001</v>
      </c>
      <c r="K557">
        <v>5.04E-2</v>
      </c>
      <c r="L557">
        <v>135949647</v>
      </c>
      <c r="M557">
        <v>602505616</v>
      </c>
      <c r="N557" s="2">
        <v>1582443781480</v>
      </c>
      <c r="O557" s="2">
        <v>1197078223670</v>
      </c>
      <c r="P557">
        <f t="shared" si="8"/>
        <v>4.431829205117392</v>
      </c>
    </row>
    <row r="558" spans="1:16" x14ac:dyDescent="0.2">
      <c r="A558" s="1">
        <v>42268</v>
      </c>
      <c r="B558" t="s">
        <v>15</v>
      </c>
      <c r="C558" t="s">
        <v>16</v>
      </c>
      <c r="D558">
        <v>4.42</v>
      </c>
      <c r="E558">
        <v>4.4400000000000004</v>
      </c>
      <c r="F558">
        <v>4.3600000000000003</v>
      </c>
      <c r="G558">
        <v>4.42</v>
      </c>
      <c r="H558">
        <v>4.45</v>
      </c>
      <c r="I558">
        <v>-0.03</v>
      </c>
      <c r="J558">
        <v>-0.67420000000000002</v>
      </c>
      <c r="K558">
        <v>6.0999999999999999E-2</v>
      </c>
      <c r="L558">
        <v>164594616</v>
      </c>
      <c r="M558">
        <v>723810623</v>
      </c>
      <c r="N558" s="2">
        <v>1575315656330</v>
      </c>
      <c r="O558" s="2">
        <v>1191685979420</v>
      </c>
      <c r="P558">
        <f t="shared" si="8"/>
        <v>4.3975352328656969</v>
      </c>
    </row>
    <row r="559" spans="1:16" x14ac:dyDescent="0.2">
      <c r="A559" s="1">
        <v>42265</v>
      </c>
      <c r="B559" t="s">
        <v>15</v>
      </c>
      <c r="C559" t="s">
        <v>16</v>
      </c>
      <c r="D559">
        <v>4.45</v>
      </c>
      <c r="E559">
        <v>4.53</v>
      </c>
      <c r="F559">
        <v>4.42</v>
      </c>
      <c r="G559">
        <v>4.51</v>
      </c>
      <c r="H559">
        <v>4.5199999999999996</v>
      </c>
      <c r="I559">
        <v>-7.0000000000000007E-2</v>
      </c>
      <c r="J559">
        <v>-1.5487</v>
      </c>
      <c r="K559">
        <v>6.0199999999999997E-2</v>
      </c>
      <c r="L559">
        <v>162282989</v>
      </c>
      <c r="M559">
        <v>727310001</v>
      </c>
      <c r="N559" s="2">
        <v>1586007844050</v>
      </c>
      <c r="O559" s="2">
        <v>1199774345800</v>
      </c>
      <c r="P559">
        <f t="shared" si="8"/>
        <v>4.4817390009990508</v>
      </c>
    </row>
    <row r="560" spans="1:16" x14ac:dyDescent="0.2">
      <c r="A560" s="1">
        <v>42264</v>
      </c>
      <c r="B560" t="s">
        <v>15</v>
      </c>
      <c r="C560" t="s">
        <v>16</v>
      </c>
      <c r="D560">
        <v>4.5199999999999996</v>
      </c>
      <c r="E560">
        <v>4.58</v>
      </c>
      <c r="F560">
        <v>4.5</v>
      </c>
      <c r="G560">
        <v>4.51</v>
      </c>
      <c r="H560">
        <v>4.53</v>
      </c>
      <c r="I560">
        <v>-0.01</v>
      </c>
      <c r="J560">
        <v>-0.2208</v>
      </c>
      <c r="K560">
        <v>7.9500000000000001E-2</v>
      </c>
      <c r="L560">
        <v>214363152</v>
      </c>
      <c r="M560">
        <v>974248970</v>
      </c>
      <c r="N560" s="2">
        <v>1610956282040</v>
      </c>
      <c r="O560" s="2">
        <v>1218647200680</v>
      </c>
      <c r="P560">
        <f t="shared" si="8"/>
        <v>4.5448527926105511</v>
      </c>
    </row>
    <row r="561" spans="1:16" x14ac:dyDescent="0.2">
      <c r="A561" s="1">
        <v>42263</v>
      </c>
      <c r="B561" t="s">
        <v>15</v>
      </c>
      <c r="C561" t="s">
        <v>16</v>
      </c>
      <c r="D561">
        <v>4.53</v>
      </c>
      <c r="E561">
        <v>4.59</v>
      </c>
      <c r="F561">
        <v>4.4400000000000004</v>
      </c>
      <c r="G561">
        <v>4.4800000000000004</v>
      </c>
      <c r="H561">
        <v>4.54</v>
      </c>
      <c r="I561">
        <v>-0.01</v>
      </c>
      <c r="J561">
        <v>-0.2203</v>
      </c>
      <c r="K561">
        <v>8.8599999999999998E-2</v>
      </c>
      <c r="L561">
        <v>238809951</v>
      </c>
      <c r="M561">
        <v>1073991411</v>
      </c>
      <c r="N561" s="2">
        <v>1614520344610</v>
      </c>
      <c r="O561" s="2">
        <v>1221343322800</v>
      </c>
      <c r="P561">
        <f t="shared" si="8"/>
        <v>4.4972640650137734</v>
      </c>
    </row>
    <row r="562" spans="1:16" x14ac:dyDescent="0.2">
      <c r="A562" s="1">
        <v>42262</v>
      </c>
      <c r="B562" t="s">
        <v>15</v>
      </c>
      <c r="C562" t="s">
        <v>16</v>
      </c>
      <c r="D562">
        <v>4.54</v>
      </c>
      <c r="E562">
        <v>4.58</v>
      </c>
      <c r="F562">
        <v>4.4400000000000004</v>
      </c>
      <c r="G562">
        <v>4.47</v>
      </c>
      <c r="H562">
        <v>4.5199999999999996</v>
      </c>
      <c r="I562">
        <v>0.02</v>
      </c>
      <c r="J562">
        <v>0.4425</v>
      </c>
      <c r="K562">
        <v>0.14199999999999999</v>
      </c>
      <c r="L562">
        <v>382841476</v>
      </c>
      <c r="M562">
        <v>1729309198</v>
      </c>
      <c r="N562" s="2">
        <v>1618084407180</v>
      </c>
      <c r="O562" s="2">
        <v>1224039444930</v>
      </c>
      <c r="P562">
        <f t="shared" si="8"/>
        <v>4.5170372240441363</v>
      </c>
    </row>
    <row r="563" spans="1:16" x14ac:dyDescent="0.2">
      <c r="A563" s="1">
        <v>42261</v>
      </c>
      <c r="B563" t="s">
        <v>15</v>
      </c>
      <c r="C563" t="s">
        <v>16</v>
      </c>
      <c r="D563">
        <v>4.5199999999999996</v>
      </c>
      <c r="E563">
        <v>4.5999999999999996</v>
      </c>
      <c r="F563">
        <v>4.37</v>
      </c>
      <c r="G563">
        <v>4.42</v>
      </c>
      <c r="H563">
        <v>4.43</v>
      </c>
      <c r="I563">
        <v>0.09</v>
      </c>
      <c r="J563">
        <v>2.0316000000000001</v>
      </c>
      <c r="K563">
        <v>0.15809999999999999</v>
      </c>
      <c r="L563">
        <v>426149932</v>
      </c>
      <c r="M563">
        <v>1920341379</v>
      </c>
      <c r="N563" s="2">
        <v>1610956282040</v>
      </c>
      <c r="O563" s="2">
        <v>1218647200680</v>
      </c>
      <c r="P563">
        <f t="shared" si="8"/>
        <v>4.5062576215546599</v>
      </c>
    </row>
    <row r="564" spans="1:16" x14ac:dyDescent="0.2">
      <c r="A564" s="1">
        <v>42258</v>
      </c>
      <c r="B564" t="s">
        <v>15</v>
      </c>
      <c r="C564" t="s">
        <v>16</v>
      </c>
      <c r="D564">
        <v>4.43</v>
      </c>
      <c r="E564">
        <v>4.47</v>
      </c>
      <c r="F564">
        <v>4.42</v>
      </c>
      <c r="G564">
        <v>4.45</v>
      </c>
      <c r="H564">
        <v>4.47</v>
      </c>
      <c r="I564">
        <v>-0.04</v>
      </c>
      <c r="J564">
        <v>-0.89490000000000003</v>
      </c>
      <c r="K564">
        <v>4.7699999999999999E-2</v>
      </c>
      <c r="L564">
        <v>128608436</v>
      </c>
      <c r="M564">
        <v>572234122</v>
      </c>
      <c r="N564" s="2">
        <v>1578879718900</v>
      </c>
      <c r="O564" s="2">
        <v>1194382101550</v>
      </c>
      <c r="P564">
        <f t="shared" si="8"/>
        <v>4.4494291338711252</v>
      </c>
    </row>
    <row r="565" spans="1:16" x14ac:dyDescent="0.2">
      <c r="A565" s="1">
        <v>42257</v>
      </c>
      <c r="B565" t="s">
        <v>15</v>
      </c>
      <c r="C565" t="s">
        <v>16</v>
      </c>
      <c r="D565">
        <v>4.47</v>
      </c>
      <c r="E565">
        <v>4.49</v>
      </c>
      <c r="F565">
        <v>4.43</v>
      </c>
      <c r="G565">
        <v>4.46</v>
      </c>
      <c r="H565">
        <v>4.5</v>
      </c>
      <c r="I565">
        <v>-0.03</v>
      </c>
      <c r="J565">
        <v>-0.66669999999999996</v>
      </c>
      <c r="K565">
        <v>6.8400000000000002E-2</v>
      </c>
      <c r="L565">
        <v>184433634</v>
      </c>
      <c r="M565">
        <v>822389651</v>
      </c>
      <c r="N565" s="2">
        <v>1593135969190</v>
      </c>
      <c r="O565" s="2">
        <v>1205166590050</v>
      </c>
      <c r="P565">
        <f t="shared" si="8"/>
        <v>4.4590004174618167</v>
      </c>
    </row>
    <row r="566" spans="1:16" x14ac:dyDescent="0.2">
      <c r="A566" s="1">
        <v>42256</v>
      </c>
      <c r="B566" t="s">
        <v>15</v>
      </c>
      <c r="C566" t="s">
        <v>16</v>
      </c>
      <c r="D566">
        <v>4.5</v>
      </c>
      <c r="E566">
        <v>4.53</v>
      </c>
      <c r="F566">
        <v>4.42</v>
      </c>
      <c r="G566">
        <v>4.45</v>
      </c>
      <c r="H566">
        <v>4.5</v>
      </c>
      <c r="I566">
        <v>0</v>
      </c>
      <c r="J566">
        <v>0</v>
      </c>
      <c r="K566">
        <v>0.1358</v>
      </c>
      <c r="L566">
        <v>366216691</v>
      </c>
      <c r="M566">
        <v>1636333850</v>
      </c>
      <c r="N566" s="2">
        <v>1603828156900</v>
      </c>
      <c r="O566" s="2">
        <v>1213254956430</v>
      </c>
      <c r="P566">
        <f t="shared" si="8"/>
        <v>4.4682121001415522</v>
      </c>
    </row>
    <row r="567" spans="1:16" x14ac:dyDescent="0.2">
      <c r="A567" s="1">
        <v>42255</v>
      </c>
      <c r="B567" t="s">
        <v>15</v>
      </c>
      <c r="C567" t="s">
        <v>16</v>
      </c>
      <c r="D567">
        <v>4.5</v>
      </c>
      <c r="E567">
        <v>4.54</v>
      </c>
      <c r="F567">
        <v>4.3499999999999996</v>
      </c>
      <c r="G567">
        <v>4.4400000000000004</v>
      </c>
      <c r="H567">
        <v>4.5199999999999996</v>
      </c>
      <c r="I567">
        <v>-0.02</v>
      </c>
      <c r="J567">
        <v>-0.4425</v>
      </c>
      <c r="K567">
        <v>0.14990000000000001</v>
      </c>
      <c r="L567">
        <v>404199401</v>
      </c>
      <c r="M567">
        <v>1800877175</v>
      </c>
      <c r="N567" s="2">
        <v>1603828156900</v>
      </c>
      <c r="O567" s="2">
        <v>1213254956430</v>
      </c>
      <c r="P567">
        <f t="shared" si="8"/>
        <v>4.4554177233924204</v>
      </c>
    </row>
    <row r="568" spans="1:16" x14ac:dyDescent="0.2">
      <c r="A568" s="1">
        <v>42254</v>
      </c>
      <c r="B568" t="s">
        <v>15</v>
      </c>
      <c r="C568" t="s">
        <v>16</v>
      </c>
      <c r="D568">
        <v>4.5199999999999996</v>
      </c>
      <c r="E568">
        <v>4.75</v>
      </c>
      <c r="F568">
        <v>4.49</v>
      </c>
      <c r="G568">
        <v>4.7300000000000004</v>
      </c>
      <c r="H568">
        <v>4.95</v>
      </c>
      <c r="I568">
        <v>-0.43</v>
      </c>
      <c r="J568">
        <v>-8.6868999999999996</v>
      </c>
      <c r="K568">
        <v>0.24049999999999999</v>
      </c>
      <c r="L568">
        <v>648542768</v>
      </c>
      <c r="M568">
        <v>2988526834</v>
      </c>
      <c r="N568" s="2">
        <v>1610956282040</v>
      </c>
      <c r="O568" s="2">
        <v>1218647200680</v>
      </c>
      <c r="P568">
        <f t="shared" si="8"/>
        <v>4.6080643890550634</v>
      </c>
    </row>
    <row r="569" spans="1:16" x14ac:dyDescent="0.2">
      <c r="A569" s="1">
        <v>42249</v>
      </c>
      <c r="B569" t="s">
        <v>15</v>
      </c>
      <c r="C569" t="s">
        <v>16</v>
      </c>
      <c r="D569">
        <v>4.95</v>
      </c>
      <c r="E569">
        <v>4.95</v>
      </c>
      <c r="F569">
        <v>4.34</v>
      </c>
      <c r="G569">
        <v>4.37</v>
      </c>
      <c r="H569">
        <v>4.5</v>
      </c>
      <c r="I569">
        <v>0.45</v>
      </c>
      <c r="J569">
        <v>10</v>
      </c>
      <c r="K569">
        <v>0.51729999999999998</v>
      </c>
      <c r="L569">
        <v>1394605700</v>
      </c>
      <c r="M569">
        <v>6542698024</v>
      </c>
      <c r="N569" s="2">
        <v>1764210972590</v>
      </c>
      <c r="O569" s="2">
        <v>1334580452070</v>
      </c>
      <c r="P569">
        <f t="shared" si="8"/>
        <v>4.6914321546226292</v>
      </c>
    </row>
    <row r="570" spans="1:16" x14ac:dyDescent="0.2">
      <c r="A570" s="1">
        <v>42248</v>
      </c>
      <c r="B570" t="s">
        <v>15</v>
      </c>
      <c r="C570" t="s">
        <v>16</v>
      </c>
      <c r="D570">
        <v>4.5</v>
      </c>
      <c r="E570">
        <v>4.53</v>
      </c>
      <c r="F570">
        <v>4.17</v>
      </c>
      <c r="G570">
        <v>4.1900000000000004</v>
      </c>
      <c r="H570">
        <v>4.1900000000000004</v>
      </c>
      <c r="I570">
        <v>0.31</v>
      </c>
      <c r="J570">
        <v>7.3986000000000001</v>
      </c>
      <c r="K570">
        <v>0.37780000000000002</v>
      </c>
      <c r="L570">
        <v>1018541233</v>
      </c>
      <c r="M570">
        <v>4491813878</v>
      </c>
      <c r="N570" s="2">
        <v>1603828156900</v>
      </c>
      <c r="O570" s="2">
        <v>1213254956430</v>
      </c>
      <c r="P570">
        <f t="shared" si="8"/>
        <v>4.4100461841587517</v>
      </c>
    </row>
    <row r="571" spans="1:16" x14ac:dyDescent="0.2">
      <c r="A571" s="1">
        <v>42247</v>
      </c>
      <c r="B571" t="s">
        <v>15</v>
      </c>
      <c r="C571" t="s">
        <v>16</v>
      </c>
      <c r="D571">
        <v>4.1900000000000004</v>
      </c>
      <c r="E571">
        <v>4.21</v>
      </c>
      <c r="F571">
        <v>4.1100000000000003</v>
      </c>
      <c r="G571">
        <v>4.18</v>
      </c>
      <c r="H571">
        <v>4.2300000000000004</v>
      </c>
      <c r="I571">
        <v>-0.04</v>
      </c>
      <c r="J571">
        <v>-0.9456</v>
      </c>
      <c r="K571">
        <v>0.1114</v>
      </c>
      <c r="L571">
        <v>300230668</v>
      </c>
      <c r="M571">
        <v>1250690587</v>
      </c>
      <c r="N571" s="2">
        <v>1493342217200</v>
      </c>
      <c r="O571" s="2">
        <v>1129675170540</v>
      </c>
      <c r="P571">
        <f t="shared" si="8"/>
        <v>4.1657655939399234</v>
      </c>
    </row>
    <row r="572" spans="1:16" x14ac:dyDescent="0.2">
      <c r="A572" s="1">
        <v>42244</v>
      </c>
      <c r="B572" t="s">
        <v>15</v>
      </c>
      <c r="C572" t="s">
        <v>16</v>
      </c>
      <c r="D572">
        <v>4.2300000000000004</v>
      </c>
      <c r="E572">
        <v>4.2699999999999996</v>
      </c>
      <c r="F572">
        <v>4.16</v>
      </c>
      <c r="G572">
        <v>4.22</v>
      </c>
      <c r="H572">
        <v>4.24</v>
      </c>
      <c r="I572">
        <v>-0.01</v>
      </c>
      <c r="J572">
        <v>-0.23580000000000001</v>
      </c>
      <c r="K572">
        <v>0.1366</v>
      </c>
      <c r="L572">
        <v>368256322</v>
      </c>
      <c r="M572">
        <v>1547716465</v>
      </c>
      <c r="N572" s="2">
        <v>1507598467490</v>
      </c>
      <c r="O572" s="2">
        <v>1140459659040</v>
      </c>
      <c r="P572">
        <f t="shared" si="8"/>
        <v>4.2028238825455926</v>
      </c>
    </row>
    <row r="573" spans="1:16" x14ac:dyDescent="0.2">
      <c r="A573" s="1">
        <v>42243</v>
      </c>
      <c r="B573" t="s">
        <v>15</v>
      </c>
      <c r="C573" t="s">
        <v>16</v>
      </c>
      <c r="D573">
        <v>4.24</v>
      </c>
      <c r="E573">
        <v>4.25</v>
      </c>
      <c r="F573">
        <v>3.95</v>
      </c>
      <c r="G573">
        <v>4.0599999999999996</v>
      </c>
      <c r="H573">
        <v>4.05</v>
      </c>
      <c r="I573">
        <v>0.19</v>
      </c>
      <c r="J573">
        <v>4.6913999999999998</v>
      </c>
      <c r="K573">
        <v>0.20910000000000001</v>
      </c>
      <c r="L573">
        <v>563720563</v>
      </c>
      <c r="M573">
        <v>2303939003</v>
      </c>
      <c r="N573" s="2">
        <v>1511162530060</v>
      </c>
      <c r="O573" s="2">
        <v>1143155781170</v>
      </c>
      <c r="P573">
        <f t="shared" si="8"/>
        <v>4.0870231710884033</v>
      </c>
    </row>
    <row r="574" spans="1:16" x14ac:dyDescent="0.2">
      <c r="A574" s="1">
        <v>42242</v>
      </c>
      <c r="B574" t="s">
        <v>15</v>
      </c>
      <c r="C574" t="s">
        <v>16</v>
      </c>
      <c r="D574">
        <v>4.05</v>
      </c>
      <c r="E574">
        <v>4.1100000000000003</v>
      </c>
      <c r="F574">
        <v>3.81</v>
      </c>
      <c r="G574">
        <v>3.97</v>
      </c>
      <c r="H574">
        <v>3.89</v>
      </c>
      <c r="I574">
        <v>0.16</v>
      </c>
      <c r="J574">
        <v>4.1131000000000002</v>
      </c>
      <c r="K574">
        <v>0.22109999999999999</v>
      </c>
      <c r="L574">
        <v>596108324</v>
      </c>
      <c r="M574">
        <v>2368997956</v>
      </c>
      <c r="N574" s="2">
        <v>1443445341210</v>
      </c>
      <c r="O574" s="2">
        <v>1091929460780</v>
      </c>
      <c r="P574">
        <f t="shared" si="8"/>
        <v>3.9741064847133387</v>
      </c>
    </row>
    <row r="575" spans="1:16" x14ac:dyDescent="0.2">
      <c r="A575" s="1">
        <v>42241</v>
      </c>
      <c r="B575" t="s">
        <v>15</v>
      </c>
      <c r="C575" t="s">
        <v>16</v>
      </c>
      <c r="D575">
        <v>3.89</v>
      </c>
      <c r="E575">
        <v>4.21</v>
      </c>
      <c r="F575">
        <v>3.81</v>
      </c>
      <c r="G575">
        <v>3.98</v>
      </c>
      <c r="H575">
        <v>4.0999999999999996</v>
      </c>
      <c r="I575">
        <v>-0.21</v>
      </c>
      <c r="J575">
        <v>-5.1219999999999999</v>
      </c>
      <c r="K575">
        <v>0.19789999999999999</v>
      </c>
      <c r="L575">
        <v>533607796</v>
      </c>
      <c r="M575">
        <v>2138834881</v>
      </c>
      <c r="N575" s="2">
        <v>1386420340080</v>
      </c>
      <c r="O575" s="2">
        <v>1048791506780</v>
      </c>
      <c r="P575">
        <f t="shared" si="8"/>
        <v>4.0082526848989293</v>
      </c>
    </row>
    <row r="576" spans="1:16" x14ac:dyDescent="0.2">
      <c r="A576" s="1">
        <v>42240</v>
      </c>
      <c r="B576" t="s">
        <v>15</v>
      </c>
      <c r="C576" t="s">
        <v>16</v>
      </c>
      <c r="D576">
        <v>4.0999999999999996</v>
      </c>
      <c r="E576">
        <v>4.4800000000000004</v>
      </c>
      <c r="F576">
        <v>4.09</v>
      </c>
      <c r="G576">
        <v>4.4800000000000004</v>
      </c>
      <c r="H576">
        <v>4.54</v>
      </c>
      <c r="I576">
        <v>-0.44</v>
      </c>
      <c r="J576">
        <v>-9.6915999999999993</v>
      </c>
      <c r="K576">
        <v>0.19570000000000001</v>
      </c>
      <c r="L576">
        <v>527506399</v>
      </c>
      <c r="M576">
        <v>2243120843</v>
      </c>
      <c r="N576" s="2">
        <v>1461265654060</v>
      </c>
      <c r="O576" s="2">
        <v>1105410071410</v>
      </c>
      <c r="P576">
        <f t="shared" si="8"/>
        <v>4.2523102037289222</v>
      </c>
    </row>
    <row r="577" spans="1:16" x14ac:dyDescent="0.2">
      <c r="A577" s="1">
        <v>42237</v>
      </c>
      <c r="B577" t="s">
        <v>15</v>
      </c>
      <c r="C577" t="s">
        <v>16</v>
      </c>
      <c r="D577">
        <v>4.54</v>
      </c>
      <c r="E577">
        <v>4.62</v>
      </c>
      <c r="F577">
        <v>4.5199999999999996</v>
      </c>
      <c r="G577">
        <v>4.5199999999999996</v>
      </c>
      <c r="H577">
        <v>4.55</v>
      </c>
      <c r="I577">
        <v>-0.01</v>
      </c>
      <c r="J577">
        <v>-0.2198</v>
      </c>
      <c r="K577">
        <v>0.1452</v>
      </c>
      <c r="L577">
        <v>391604682</v>
      </c>
      <c r="M577">
        <v>1788192559</v>
      </c>
      <c r="N577" s="2">
        <v>1618084407180</v>
      </c>
      <c r="O577" s="2">
        <v>1224039444930</v>
      </c>
      <c r="P577">
        <f t="shared" si="8"/>
        <v>4.5663206830606793</v>
      </c>
    </row>
    <row r="578" spans="1:16" x14ac:dyDescent="0.2">
      <c r="A578" s="1">
        <v>42236</v>
      </c>
      <c r="B578" t="s">
        <v>15</v>
      </c>
      <c r="C578" t="s">
        <v>16</v>
      </c>
      <c r="D578">
        <v>4.55</v>
      </c>
      <c r="E578">
        <v>4.6100000000000003</v>
      </c>
      <c r="F578">
        <v>4.54</v>
      </c>
      <c r="G578">
        <v>4.59</v>
      </c>
      <c r="H578">
        <v>4.57</v>
      </c>
      <c r="I578">
        <v>-0.02</v>
      </c>
      <c r="J578">
        <v>-0.43759999999999999</v>
      </c>
      <c r="K578">
        <v>8.4000000000000005E-2</v>
      </c>
      <c r="L578">
        <v>226557475</v>
      </c>
      <c r="M578">
        <v>1036189274</v>
      </c>
      <c r="N578" s="2">
        <v>1621648469750</v>
      </c>
      <c r="O578" s="2">
        <v>1226735567050</v>
      </c>
      <c r="P578">
        <f t="shared" si="8"/>
        <v>4.5736265113300716</v>
      </c>
    </row>
    <row r="579" spans="1:16" x14ac:dyDescent="0.2">
      <c r="A579" s="1">
        <v>42235</v>
      </c>
      <c r="B579" t="s">
        <v>15</v>
      </c>
      <c r="C579" t="s">
        <v>16</v>
      </c>
      <c r="D579">
        <v>4.57</v>
      </c>
      <c r="E579">
        <v>4.6500000000000004</v>
      </c>
      <c r="F579">
        <v>4.5199999999999996</v>
      </c>
      <c r="G579">
        <v>4.6100000000000003</v>
      </c>
      <c r="H579">
        <v>4.63</v>
      </c>
      <c r="I579">
        <v>-0.06</v>
      </c>
      <c r="J579">
        <v>-1.2959000000000001</v>
      </c>
      <c r="K579">
        <v>0.12620000000000001</v>
      </c>
      <c r="L579">
        <v>340343482</v>
      </c>
      <c r="M579">
        <v>1555867384</v>
      </c>
      <c r="N579" s="2">
        <v>1628776594900</v>
      </c>
      <c r="O579" s="2">
        <v>1232127811300</v>
      </c>
      <c r="P579">
        <f t="shared" ref="P579:P642" si="9">M579/L579</f>
        <v>4.5714622617629566</v>
      </c>
    </row>
    <row r="580" spans="1:16" x14ac:dyDescent="0.2">
      <c r="A580" s="1">
        <v>42234</v>
      </c>
      <c r="B580" t="s">
        <v>15</v>
      </c>
      <c r="C580" t="s">
        <v>16</v>
      </c>
      <c r="D580">
        <v>4.63</v>
      </c>
      <c r="E580">
        <v>4.74</v>
      </c>
      <c r="F580">
        <v>4.63</v>
      </c>
      <c r="G580">
        <v>4.71</v>
      </c>
      <c r="H580">
        <v>4.71</v>
      </c>
      <c r="I580">
        <v>-0.08</v>
      </c>
      <c r="J580">
        <v>-1.6984999999999999</v>
      </c>
      <c r="K580">
        <v>0.12</v>
      </c>
      <c r="L580">
        <v>323620232</v>
      </c>
      <c r="M580">
        <v>1517727511</v>
      </c>
      <c r="N580" s="2">
        <v>1650160970320</v>
      </c>
      <c r="O580" s="2">
        <v>1248304544060</v>
      </c>
      <c r="P580">
        <f t="shared" si="9"/>
        <v>4.689841242682256</v>
      </c>
    </row>
    <row r="581" spans="1:16" x14ac:dyDescent="0.2">
      <c r="A581" s="1">
        <v>42233</v>
      </c>
      <c r="B581" t="s">
        <v>15</v>
      </c>
      <c r="C581" t="s">
        <v>16</v>
      </c>
      <c r="D581">
        <v>4.71</v>
      </c>
      <c r="E581">
        <v>4.76</v>
      </c>
      <c r="F581">
        <v>4.6900000000000004</v>
      </c>
      <c r="G581">
        <v>4.75</v>
      </c>
      <c r="H581">
        <v>4.7699999999999996</v>
      </c>
      <c r="I581">
        <v>-0.06</v>
      </c>
      <c r="J581">
        <v>-1.2579</v>
      </c>
      <c r="K581">
        <v>8.2600000000000007E-2</v>
      </c>
      <c r="L581">
        <v>222751488</v>
      </c>
      <c r="M581">
        <v>1049689193</v>
      </c>
      <c r="N581" s="2">
        <v>1678673470890</v>
      </c>
      <c r="O581" s="2">
        <v>1269873521060</v>
      </c>
      <c r="P581">
        <f t="shared" si="9"/>
        <v>4.7123779168649147</v>
      </c>
    </row>
    <row r="582" spans="1:16" x14ac:dyDescent="0.2">
      <c r="A582" s="1">
        <v>42230</v>
      </c>
      <c r="B582" t="s">
        <v>15</v>
      </c>
      <c r="C582" t="s">
        <v>16</v>
      </c>
      <c r="D582">
        <v>4.7699999999999996</v>
      </c>
      <c r="E582">
        <v>4.8</v>
      </c>
      <c r="F582">
        <v>4.76</v>
      </c>
      <c r="G582">
        <v>4.79</v>
      </c>
      <c r="H582">
        <v>4.79</v>
      </c>
      <c r="I582">
        <v>-0.02</v>
      </c>
      <c r="J582">
        <v>-0.41749999999999998</v>
      </c>
      <c r="K582">
        <v>6.2199999999999998E-2</v>
      </c>
      <c r="L582">
        <v>167583835</v>
      </c>
      <c r="M582">
        <v>799466799</v>
      </c>
      <c r="N582" s="2">
        <v>1700057846310</v>
      </c>
      <c r="O582" s="2">
        <v>1286050253810</v>
      </c>
      <c r="P582">
        <f t="shared" si="9"/>
        <v>4.7705484183483451</v>
      </c>
    </row>
    <row r="583" spans="1:16" x14ac:dyDescent="0.2">
      <c r="A583" s="1">
        <v>42229</v>
      </c>
      <c r="B583" t="s">
        <v>15</v>
      </c>
      <c r="C583" t="s">
        <v>16</v>
      </c>
      <c r="D583">
        <v>4.79</v>
      </c>
      <c r="E583">
        <v>4.83</v>
      </c>
      <c r="F583">
        <v>4.74</v>
      </c>
      <c r="G583">
        <v>4.79</v>
      </c>
      <c r="H583">
        <v>4.8</v>
      </c>
      <c r="I583">
        <v>-0.01</v>
      </c>
      <c r="J583">
        <v>-0.20830000000000001</v>
      </c>
      <c r="K583">
        <v>7.5399999999999995E-2</v>
      </c>
      <c r="L583">
        <v>203310342</v>
      </c>
      <c r="M583">
        <v>972276371</v>
      </c>
      <c r="N583" s="2">
        <v>1707185971460</v>
      </c>
      <c r="O583" s="2">
        <v>1291442498060</v>
      </c>
      <c r="P583">
        <f t="shared" si="9"/>
        <v>4.7822278071815942</v>
      </c>
    </row>
    <row r="584" spans="1:16" x14ac:dyDescent="0.2">
      <c r="A584" s="1">
        <v>42228</v>
      </c>
      <c r="B584" t="s">
        <v>15</v>
      </c>
      <c r="C584" t="s">
        <v>16</v>
      </c>
      <c r="D584">
        <v>4.8</v>
      </c>
      <c r="E584">
        <v>4.84</v>
      </c>
      <c r="F584">
        <v>4.79</v>
      </c>
      <c r="G584">
        <v>4.83</v>
      </c>
      <c r="H584">
        <v>4.87</v>
      </c>
      <c r="I584">
        <v>-7.0000000000000007E-2</v>
      </c>
      <c r="J584">
        <v>-1.4374</v>
      </c>
      <c r="K584">
        <v>7.2999999999999995E-2</v>
      </c>
      <c r="L584">
        <v>196837900</v>
      </c>
      <c r="M584">
        <v>948524909</v>
      </c>
      <c r="N584" s="2">
        <v>1710750034030</v>
      </c>
      <c r="O584" s="2">
        <v>1294138620190</v>
      </c>
      <c r="P584">
        <f t="shared" si="9"/>
        <v>4.8188123781040133</v>
      </c>
    </row>
    <row r="585" spans="1:16" x14ac:dyDescent="0.2">
      <c r="A585" s="1">
        <v>42227</v>
      </c>
      <c r="B585" t="s">
        <v>15</v>
      </c>
      <c r="C585" t="s">
        <v>16</v>
      </c>
      <c r="D585">
        <v>4.87</v>
      </c>
      <c r="E585">
        <v>4.9000000000000004</v>
      </c>
      <c r="F585">
        <v>4.84</v>
      </c>
      <c r="G585">
        <v>4.8899999999999997</v>
      </c>
      <c r="H585">
        <v>4.92</v>
      </c>
      <c r="I585">
        <v>-0.05</v>
      </c>
      <c r="J585">
        <v>-1.0163</v>
      </c>
      <c r="K585">
        <v>0.1159</v>
      </c>
      <c r="L585">
        <v>312398718</v>
      </c>
      <c r="M585">
        <v>1520043091</v>
      </c>
      <c r="N585" s="2">
        <v>1735698472020</v>
      </c>
      <c r="O585" s="2">
        <v>1313011475060</v>
      </c>
      <c r="P585">
        <f t="shared" si="9"/>
        <v>4.8657148810706703</v>
      </c>
    </row>
    <row r="586" spans="1:16" x14ac:dyDescent="0.2">
      <c r="A586" s="1">
        <v>42226</v>
      </c>
      <c r="B586" t="s">
        <v>15</v>
      </c>
      <c r="C586" t="s">
        <v>16</v>
      </c>
      <c r="D586">
        <v>4.92</v>
      </c>
      <c r="E586">
        <v>4.92</v>
      </c>
      <c r="F586">
        <v>4.8</v>
      </c>
      <c r="G586">
        <v>4.83</v>
      </c>
      <c r="H586">
        <v>4.84</v>
      </c>
      <c r="I586">
        <v>0.08</v>
      </c>
      <c r="J586">
        <v>1.6529</v>
      </c>
      <c r="K586">
        <v>0.1613</v>
      </c>
      <c r="L586">
        <v>434953351</v>
      </c>
      <c r="M586">
        <v>2116314629</v>
      </c>
      <c r="N586" s="2">
        <v>1753518784880</v>
      </c>
      <c r="O586" s="2">
        <v>1326492085690</v>
      </c>
      <c r="P586">
        <f t="shared" si="9"/>
        <v>4.8656128850010862</v>
      </c>
    </row>
    <row r="587" spans="1:16" x14ac:dyDescent="0.2">
      <c r="A587" s="1">
        <v>42223</v>
      </c>
      <c r="B587" t="s">
        <v>15</v>
      </c>
      <c r="C587" t="s">
        <v>16</v>
      </c>
      <c r="D587">
        <v>4.84</v>
      </c>
      <c r="E587">
        <v>4.8499999999999996</v>
      </c>
      <c r="F587">
        <v>4.8</v>
      </c>
      <c r="G587">
        <v>4.83</v>
      </c>
      <c r="H587">
        <v>4.8099999999999996</v>
      </c>
      <c r="I587">
        <v>0.03</v>
      </c>
      <c r="J587">
        <v>0.62370000000000003</v>
      </c>
      <c r="K587">
        <v>6.8599999999999994E-2</v>
      </c>
      <c r="L587">
        <v>184998486</v>
      </c>
      <c r="M587">
        <v>894413273</v>
      </c>
      <c r="N587" s="2">
        <v>1725006284310</v>
      </c>
      <c r="O587" s="2">
        <v>1304923108690</v>
      </c>
      <c r="P587">
        <f t="shared" si="9"/>
        <v>4.8347059067283391</v>
      </c>
    </row>
    <row r="588" spans="1:16" x14ac:dyDescent="0.2">
      <c r="A588" s="1">
        <v>42222</v>
      </c>
      <c r="B588" t="s">
        <v>15</v>
      </c>
      <c r="C588" t="s">
        <v>16</v>
      </c>
      <c r="D588">
        <v>4.8099999999999996</v>
      </c>
      <c r="E588">
        <v>4.8499999999999996</v>
      </c>
      <c r="F588">
        <v>4.78</v>
      </c>
      <c r="G588">
        <v>4.79</v>
      </c>
      <c r="H588">
        <v>4.82</v>
      </c>
      <c r="I588">
        <v>-0.01</v>
      </c>
      <c r="J588">
        <v>-0.20749999999999999</v>
      </c>
      <c r="K588">
        <v>6.1100000000000002E-2</v>
      </c>
      <c r="L588">
        <v>164819724</v>
      </c>
      <c r="M588">
        <v>794823820</v>
      </c>
      <c r="N588" s="2">
        <v>1714314096600</v>
      </c>
      <c r="O588" s="2">
        <v>1296834742310</v>
      </c>
      <c r="P588">
        <f t="shared" si="9"/>
        <v>4.8223829084921901</v>
      </c>
    </row>
    <row r="589" spans="1:16" x14ac:dyDescent="0.2">
      <c r="A589" s="1">
        <v>42221</v>
      </c>
      <c r="B589" t="s">
        <v>15</v>
      </c>
      <c r="C589" t="s">
        <v>16</v>
      </c>
      <c r="D589">
        <v>4.82</v>
      </c>
      <c r="E589">
        <v>4.87</v>
      </c>
      <c r="F589">
        <v>4.82</v>
      </c>
      <c r="G589">
        <v>4.8499999999999996</v>
      </c>
      <c r="H589">
        <v>4.87</v>
      </c>
      <c r="I589">
        <v>-0.05</v>
      </c>
      <c r="J589">
        <v>-1.0266999999999999</v>
      </c>
      <c r="K589">
        <v>8.3500000000000005E-2</v>
      </c>
      <c r="L589">
        <v>225129367</v>
      </c>
      <c r="M589">
        <v>1090274384</v>
      </c>
      <c r="N589" s="2">
        <v>1717878159170</v>
      </c>
      <c r="O589" s="2">
        <v>1299530864440</v>
      </c>
      <c r="P589">
        <f t="shared" si="9"/>
        <v>4.8428794453990536</v>
      </c>
    </row>
    <row r="590" spans="1:16" x14ac:dyDescent="0.2">
      <c r="A590" s="1">
        <v>42220</v>
      </c>
      <c r="B590" t="s">
        <v>15</v>
      </c>
      <c r="C590" t="s">
        <v>16</v>
      </c>
      <c r="D590">
        <v>4.87</v>
      </c>
      <c r="E590">
        <v>4.88</v>
      </c>
      <c r="F590">
        <v>4.82</v>
      </c>
      <c r="G590">
        <v>4.83</v>
      </c>
      <c r="H590">
        <v>4.87</v>
      </c>
      <c r="I590">
        <v>0</v>
      </c>
      <c r="J590">
        <v>0</v>
      </c>
      <c r="K590">
        <v>9.4600000000000004E-2</v>
      </c>
      <c r="L590">
        <v>255171684</v>
      </c>
      <c r="M590">
        <v>1236804364</v>
      </c>
      <c r="N590" s="2">
        <v>1735698472020</v>
      </c>
      <c r="O590" s="2">
        <v>1313011475060</v>
      </c>
      <c r="P590">
        <f t="shared" si="9"/>
        <v>4.8469498833577473</v>
      </c>
    </row>
    <row r="591" spans="1:16" x14ac:dyDescent="0.2">
      <c r="A591" s="1">
        <v>42219</v>
      </c>
      <c r="B591" t="s">
        <v>15</v>
      </c>
      <c r="C591" t="s">
        <v>16</v>
      </c>
      <c r="D591">
        <v>4.87</v>
      </c>
      <c r="E591">
        <v>4.8899999999999997</v>
      </c>
      <c r="F591">
        <v>4.75</v>
      </c>
      <c r="G591">
        <v>4.79</v>
      </c>
      <c r="H591">
        <v>4.83</v>
      </c>
      <c r="I591">
        <v>0.04</v>
      </c>
      <c r="J591">
        <v>0.82820000000000005</v>
      </c>
      <c r="K591">
        <v>0.1784</v>
      </c>
      <c r="L591">
        <v>480986563</v>
      </c>
      <c r="M591">
        <v>2319874524</v>
      </c>
      <c r="N591" s="2">
        <v>1735698472020</v>
      </c>
      <c r="O591" s="2">
        <v>1313011475060</v>
      </c>
      <c r="P591">
        <f t="shared" si="9"/>
        <v>4.8231586960153816</v>
      </c>
    </row>
    <row r="592" spans="1:16" x14ac:dyDescent="0.2">
      <c r="A592" s="1">
        <v>42216</v>
      </c>
      <c r="B592" t="s">
        <v>15</v>
      </c>
      <c r="C592" t="s">
        <v>16</v>
      </c>
      <c r="D592">
        <v>4.83</v>
      </c>
      <c r="E592">
        <v>4.8600000000000003</v>
      </c>
      <c r="F592">
        <v>4.74</v>
      </c>
      <c r="G592">
        <v>4.7699999999999996</v>
      </c>
      <c r="H592">
        <v>4.79</v>
      </c>
      <c r="I592">
        <v>0.04</v>
      </c>
      <c r="J592">
        <v>0.83509999999999995</v>
      </c>
      <c r="K592">
        <v>0.1138</v>
      </c>
      <c r="L592">
        <v>306775173</v>
      </c>
      <c r="M592">
        <v>1467023158</v>
      </c>
      <c r="N592" s="2">
        <v>1721442221740</v>
      </c>
      <c r="O592" s="2">
        <v>1302226986560</v>
      </c>
      <c r="P592">
        <f t="shared" si="9"/>
        <v>4.7820791482366793</v>
      </c>
    </row>
    <row r="593" spans="1:16" x14ac:dyDescent="0.2">
      <c r="A593" s="1">
        <v>42215</v>
      </c>
      <c r="B593" t="s">
        <v>15</v>
      </c>
      <c r="C593" t="s">
        <v>16</v>
      </c>
      <c r="D593">
        <v>4.79</v>
      </c>
      <c r="E593">
        <v>4.8600000000000003</v>
      </c>
      <c r="F593">
        <v>4.79</v>
      </c>
      <c r="G593">
        <v>4.8499999999999996</v>
      </c>
      <c r="H593">
        <v>4.8600000000000003</v>
      </c>
      <c r="I593">
        <v>-7.0000000000000007E-2</v>
      </c>
      <c r="J593">
        <v>-1.4402999999999999</v>
      </c>
      <c r="K593">
        <v>0.1158</v>
      </c>
      <c r="L593">
        <v>312166460</v>
      </c>
      <c r="M593">
        <v>1503512998</v>
      </c>
      <c r="N593" s="2">
        <v>1707185971460</v>
      </c>
      <c r="O593" s="2">
        <v>1291442498060</v>
      </c>
      <c r="P593">
        <f t="shared" si="9"/>
        <v>4.8163822532375837</v>
      </c>
    </row>
    <row r="594" spans="1:16" x14ac:dyDescent="0.2">
      <c r="A594" s="1">
        <v>42214</v>
      </c>
      <c r="B594" t="s">
        <v>15</v>
      </c>
      <c r="C594" t="s">
        <v>16</v>
      </c>
      <c r="D594">
        <v>4.8600000000000003</v>
      </c>
      <c r="E594">
        <v>4.8899999999999997</v>
      </c>
      <c r="F594">
        <v>4.8</v>
      </c>
      <c r="G594">
        <v>4.8</v>
      </c>
      <c r="H594">
        <v>4.83</v>
      </c>
      <c r="I594">
        <v>0.03</v>
      </c>
      <c r="J594">
        <v>0.62109999999999999</v>
      </c>
      <c r="K594">
        <v>0.1399</v>
      </c>
      <c r="L594">
        <v>377276297</v>
      </c>
      <c r="M594">
        <v>1824651647</v>
      </c>
      <c r="N594" s="2">
        <v>1732134409450</v>
      </c>
      <c r="O594" s="2">
        <v>1310315352940</v>
      </c>
      <c r="P594">
        <f t="shared" si="9"/>
        <v>4.8363802908084628</v>
      </c>
    </row>
    <row r="595" spans="1:16" x14ac:dyDescent="0.2">
      <c r="A595" s="1">
        <v>42213</v>
      </c>
      <c r="B595" t="s">
        <v>15</v>
      </c>
      <c r="C595" t="s">
        <v>16</v>
      </c>
      <c r="D595">
        <v>4.83</v>
      </c>
      <c r="E595">
        <v>4.9800000000000004</v>
      </c>
      <c r="F595">
        <v>4.72</v>
      </c>
      <c r="G595">
        <v>4.76</v>
      </c>
      <c r="H595">
        <v>4.82</v>
      </c>
      <c r="I595">
        <v>0.01</v>
      </c>
      <c r="J595">
        <v>0.20749999999999999</v>
      </c>
      <c r="K595">
        <v>0.2218</v>
      </c>
      <c r="L595">
        <v>598084276</v>
      </c>
      <c r="M595">
        <v>2895525840</v>
      </c>
      <c r="N595" s="2">
        <v>1721442221740</v>
      </c>
      <c r="O595" s="2">
        <v>1302226986560</v>
      </c>
      <c r="P595">
        <f t="shared" si="9"/>
        <v>4.8413341667587995</v>
      </c>
    </row>
    <row r="596" spans="1:16" x14ac:dyDescent="0.2">
      <c r="A596" s="1">
        <v>42212</v>
      </c>
      <c r="B596" t="s">
        <v>15</v>
      </c>
      <c r="C596" t="s">
        <v>16</v>
      </c>
      <c r="D596">
        <v>4.82</v>
      </c>
      <c r="E596">
        <v>5.0999999999999996</v>
      </c>
      <c r="F596">
        <v>4.76</v>
      </c>
      <c r="G596">
        <v>5.0599999999999996</v>
      </c>
      <c r="H596">
        <v>5.0999999999999996</v>
      </c>
      <c r="I596">
        <v>-0.28000000000000003</v>
      </c>
      <c r="J596">
        <v>-5.4901999999999997</v>
      </c>
      <c r="K596">
        <v>0.23430000000000001</v>
      </c>
      <c r="L596">
        <v>631610814</v>
      </c>
      <c r="M596">
        <v>3140444766</v>
      </c>
      <c r="N596" s="2">
        <v>1717878159170</v>
      </c>
      <c r="O596" s="2">
        <v>1299530864440</v>
      </c>
      <c r="P596">
        <f t="shared" si="9"/>
        <v>4.9721200086989015</v>
      </c>
    </row>
    <row r="597" spans="1:16" x14ac:dyDescent="0.2">
      <c r="A597" s="1">
        <v>42209</v>
      </c>
      <c r="B597" t="s">
        <v>15</v>
      </c>
      <c r="C597" t="s">
        <v>16</v>
      </c>
      <c r="D597">
        <v>5.0999999999999996</v>
      </c>
      <c r="E597">
        <v>5.16</v>
      </c>
      <c r="F597">
        <v>5.09</v>
      </c>
      <c r="G597">
        <v>5.15</v>
      </c>
      <c r="H597">
        <v>5.15</v>
      </c>
      <c r="I597">
        <v>-0.05</v>
      </c>
      <c r="J597">
        <v>-0.97089999999999999</v>
      </c>
      <c r="K597">
        <v>0.16239999999999999</v>
      </c>
      <c r="L597">
        <v>437818838</v>
      </c>
      <c r="M597">
        <v>2241409829</v>
      </c>
      <c r="N597" s="2">
        <v>1817671911150</v>
      </c>
      <c r="O597" s="2">
        <v>1375022283950</v>
      </c>
      <c r="P597">
        <f t="shared" si="9"/>
        <v>5.1194915212853402</v>
      </c>
    </row>
    <row r="598" spans="1:16" x14ac:dyDescent="0.2">
      <c r="A598" s="1">
        <v>42208</v>
      </c>
      <c r="B598" t="s">
        <v>15</v>
      </c>
      <c r="C598" t="s">
        <v>16</v>
      </c>
      <c r="D598">
        <v>5.15</v>
      </c>
      <c r="E598">
        <v>5.16</v>
      </c>
      <c r="F598">
        <v>5.0999999999999996</v>
      </c>
      <c r="G598">
        <v>5.1100000000000003</v>
      </c>
      <c r="H598">
        <v>5.12</v>
      </c>
      <c r="I598">
        <v>0.03</v>
      </c>
      <c r="J598">
        <v>0.58589999999999998</v>
      </c>
      <c r="K598">
        <v>0.14019999999999999</v>
      </c>
      <c r="L598">
        <v>378126858</v>
      </c>
      <c r="M598">
        <v>1942306376</v>
      </c>
      <c r="N598" s="2">
        <v>1835492224010</v>
      </c>
      <c r="O598" s="2">
        <v>1388502894580</v>
      </c>
      <c r="P598">
        <f t="shared" si="9"/>
        <v>5.1366527791051544</v>
      </c>
    </row>
    <row r="599" spans="1:16" x14ac:dyDescent="0.2">
      <c r="A599" s="1">
        <v>42207</v>
      </c>
      <c r="B599" t="s">
        <v>15</v>
      </c>
      <c r="C599" t="s">
        <v>16</v>
      </c>
      <c r="D599">
        <v>5.12</v>
      </c>
      <c r="E599">
        <v>5.17</v>
      </c>
      <c r="F599">
        <v>5.1100000000000003</v>
      </c>
      <c r="G599">
        <v>5.13</v>
      </c>
      <c r="H599">
        <v>5.15</v>
      </c>
      <c r="I599">
        <v>-0.03</v>
      </c>
      <c r="J599">
        <v>-0.58250000000000002</v>
      </c>
      <c r="K599">
        <v>0.1231</v>
      </c>
      <c r="L599">
        <v>331839839</v>
      </c>
      <c r="M599">
        <v>1702971133</v>
      </c>
      <c r="N599" s="2">
        <v>1824800036300</v>
      </c>
      <c r="O599" s="2">
        <v>1380414528200</v>
      </c>
      <c r="P599">
        <f t="shared" si="9"/>
        <v>5.1319068202657849</v>
      </c>
    </row>
    <row r="600" spans="1:16" x14ac:dyDescent="0.2">
      <c r="A600" s="1">
        <v>42206</v>
      </c>
      <c r="B600" t="s">
        <v>15</v>
      </c>
      <c r="C600" t="s">
        <v>16</v>
      </c>
      <c r="D600">
        <v>5.15</v>
      </c>
      <c r="E600">
        <v>5.19</v>
      </c>
      <c r="F600">
        <v>5.1100000000000003</v>
      </c>
      <c r="G600">
        <v>5.15</v>
      </c>
      <c r="H600">
        <v>5.17</v>
      </c>
      <c r="I600">
        <v>-0.02</v>
      </c>
      <c r="J600">
        <v>-0.38679999999999998</v>
      </c>
      <c r="K600">
        <v>0.15210000000000001</v>
      </c>
      <c r="L600">
        <v>410062306</v>
      </c>
      <c r="M600">
        <v>2110593768</v>
      </c>
      <c r="N600" s="2">
        <v>1835492224010</v>
      </c>
      <c r="O600" s="2">
        <v>1388502894580</v>
      </c>
      <c r="P600">
        <f t="shared" si="9"/>
        <v>5.1470075086589402</v>
      </c>
    </row>
    <row r="601" spans="1:16" x14ac:dyDescent="0.2">
      <c r="A601" s="1">
        <v>42205</v>
      </c>
      <c r="B601" t="s">
        <v>15</v>
      </c>
      <c r="C601" t="s">
        <v>16</v>
      </c>
      <c r="D601">
        <v>5.17</v>
      </c>
      <c r="E601">
        <v>5.21</v>
      </c>
      <c r="F601">
        <v>5.14</v>
      </c>
      <c r="G601">
        <v>5.18</v>
      </c>
      <c r="H601">
        <v>5.21</v>
      </c>
      <c r="I601">
        <v>-0.04</v>
      </c>
      <c r="J601">
        <v>-0.76780000000000004</v>
      </c>
      <c r="K601">
        <v>0.18390000000000001</v>
      </c>
      <c r="L601">
        <v>495904812</v>
      </c>
      <c r="M601">
        <v>2567507614</v>
      </c>
      <c r="N601" s="2">
        <v>1842620349150</v>
      </c>
      <c r="O601" s="2">
        <v>1393895138830</v>
      </c>
      <c r="P601">
        <f t="shared" si="9"/>
        <v>5.1774202465290857</v>
      </c>
    </row>
    <row r="602" spans="1:16" x14ac:dyDescent="0.2">
      <c r="A602" s="1">
        <v>42202</v>
      </c>
      <c r="B602" t="s">
        <v>15</v>
      </c>
      <c r="C602" t="s">
        <v>16</v>
      </c>
      <c r="D602">
        <v>5.21</v>
      </c>
      <c r="E602">
        <v>5.24</v>
      </c>
      <c r="F602">
        <v>5.15</v>
      </c>
      <c r="G602">
        <v>5.22</v>
      </c>
      <c r="H602">
        <v>5.22</v>
      </c>
      <c r="I602">
        <v>-0.01</v>
      </c>
      <c r="J602">
        <v>-0.19159999999999999</v>
      </c>
      <c r="K602">
        <v>0.20469999999999999</v>
      </c>
      <c r="L602">
        <v>551775448</v>
      </c>
      <c r="M602">
        <v>2864933610</v>
      </c>
      <c r="N602" s="2">
        <v>1856876599430</v>
      </c>
      <c r="O602" s="2">
        <v>1404679627330</v>
      </c>
      <c r="P602">
        <f t="shared" si="9"/>
        <v>5.1922092952566459</v>
      </c>
    </row>
    <row r="603" spans="1:16" x14ac:dyDescent="0.2">
      <c r="A603" s="1">
        <v>42201</v>
      </c>
      <c r="B603" t="s">
        <v>15</v>
      </c>
      <c r="C603" t="s">
        <v>16</v>
      </c>
      <c r="D603">
        <v>5.22</v>
      </c>
      <c r="E603">
        <v>5.37</v>
      </c>
      <c r="F603">
        <v>5.15</v>
      </c>
      <c r="G603">
        <v>5.27</v>
      </c>
      <c r="H603">
        <v>5.27</v>
      </c>
      <c r="I603">
        <v>-0.05</v>
      </c>
      <c r="J603">
        <v>-0.94879999999999998</v>
      </c>
      <c r="K603">
        <v>0.27500000000000002</v>
      </c>
      <c r="L603">
        <v>741363442</v>
      </c>
      <c r="M603">
        <v>3888617239</v>
      </c>
      <c r="N603" s="2">
        <v>1860440662000</v>
      </c>
      <c r="O603" s="2">
        <v>1407375749450</v>
      </c>
      <c r="P603">
        <f t="shared" si="9"/>
        <v>5.245223892494014</v>
      </c>
    </row>
    <row r="604" spans="1:16" x14ac:dyDescent="0.2">
      <c r="A604" s="1">
        <v>42200</v>
      </c>
      <c r="B604" t="s">
        <v>15</v>
      </c>
      <c r="C604" t="s">
        <v>16</v>
      </c>
      <c r="D604">
        <v>5.27</v>
      </c>
      <c r="E604">
        <v>5.3</v>
      </c>
      <c r="F604">
        <v>5.0999999999999996</v>
      </c>
      <c r="G604">
        <v>5.1100000000000003</v>
      </c>
      <c r="H604">
        <v>5.15</v>
      </c>
      <c r="I604">
        <v>0.12</v>
      </c>
      <c r="J604">
        <v>2.3300999999999998</v>
      </c>
      <c r="K604">
        <v>0.39319999999999999</v>
      </c>
      <c r="L604">
        <v>1060248978</v>
      </c>
      <c r="M604">
        <v>5521335733</v>
      </c>
      <c r="N604" s="2">
        <v>1878260974860</v>
      </c>
      <c r="O604" s="2">
        <v>1420856360080</v>
      </c>
      <c r="P604">
        <f t="shared" si="9"/>
        <v>5.2075841123800641</v>
      </c>
    </row>
    <row r="605" spans="1:16" x14ac:dyDescent="0.2">
      <c r="A605" s="1">
        <v>42199</v>
      </c>
      <c r="B605" t="s">
        <v>15</v>
      </c>
      <c r="C605" t="s">
        <v>16</v>
      </c>
      <c r="D605">
        <v>5.15</v>
      </c>
      <c r="E605">
        <v>5.26</v>
      </c>
      <c r="F605">
        <v>5.04</v>
      </c>
      <c r="G605">
        <v>5.2</v>
      </c>
      <c r="H605">
        <v>5.27</v>
      </c>
      <c r="I605">
        <v>-0.12</v>
      </c>
      <c r="J605">
        <v>-2.2770000000000001</v>
      </c>
      <c r="K605">
        <v>0.40670000000000001</v>
      </c>
      <c r="L605">
        <v>1096512639</v>
      </c>
      <c r="M605">
        <v>5625904793</v>
      </c>
      <c r="N605" s="2">
        <v>1835492224010</v>
      </c>
      <c r="O605" s="2">
        <v>1388502894580</v>
      </c>
      <c r="P605">
        <f t="shared" si="9"/>
        <v>5.1307249847395511</v>
      </c>
    </row>
    <row r="606" spans="1:16" x14ac:dyDescent="0.2">
      <c r="A606" s="1">
        <v>42198</v>
      </c>
      <c r="B606" t="s">
        <v>15</v>
      </c>
      <c r="C606" t="s">
        <v>16</v>
      </c>
      <c r="D606">
        <v>5.27</v>
      </c>
      <c r="E606">
        <v>5.41</v>
      </c>
      <c r="F606">
        <v>5.22</v>
      </c>
      <c r="G606">
        <v>5.39</v>
      </c>
      <c r="H606">
        <v>5.54</v>
      </c>
      <c r="I606">
        <v>-0.27</v>
      </c>
      <c r="J606">
        <v>-4.8735999999999997</v>
      </c>
      <c r="K606">
        <v>0.52049999999999996</v>
      </c>
      <c r="L606">
        <v>1403223257</v>
      </c>
      <c r="M606">
        <v>7451598414</v>
      </c>
      <c r="N606" s="2">
        <v>1878260974860</v>
      </c>
      <c r="O606" s="2">
        <v>1420856360080</v>
      </c>
      <c r="P606">
        <f t="shared" si="9"/>
        <v>5.3103441500328552</v>
      </c>
    </row>
    <row r="607" spans="1:16" x14ac:dyDescent="0.2">
      <c r="A607" s="1">
        <v>42195</v>
      </c>
      <c r="B607" t="s">
        <v>15</v>
      </c>
      <c r="C607" t="s">
        <v>16</v>
      </c>
      <c r="D607">
        <v>5.54</v>
      </c>
      <c r="E607">
        <v>5.9</v>
      </c>
      <c r="F607">
        <v>5.31</v>
      </c>
      <c r="G607">
        <v>5.4</v>
      </c>
      <c r="H607">
        <v>5.58</v>
      </c>
      <c r="I607">
        <v>-0.04</v>
      </c>
      <c r="J607">
        <v>-0.71679999999999999</v>
      </c>
      <c r="K607">
        <v>0.78490000000000004</v>
      </c>
      <c r="L607">
        <v>2116259097</v>
      </c>
      <c r="M607">
        <v>11959769543</v>
      </c>
      <c r="N607" s="2">
        <v>1974490664270</v>
      </c>
      <c r="O607" s="2">
        <v>1493651657470</v>
      </c>
      <c r="P607">
        <f t="shared" si="9"/>
        <v>5.6513730100223167</v>
      </c>
    </row>
    <row r="608" spans="1:16" x14ac:dyDescent="0.2">
      <c r="A608" s="1">
        <v>42194</v>
      </c>
      <c r="B608" t="s">
        <v>15</v>
      </c>
      <c r="C608" t="s">
        <v>16</v>
      </c>
      <c r="D608">
        <v>5.58</v>
      </c>
      <c r="E608">
        <v>5.88</v>
      </c>
      <c r="F608">
        <v>5.0999999999999996</v>
      </c>
      <c r="G608">
        <v>5.47</v>
      </c>
      <c r="H608">
        <v>5.47</v>
      </c>
      <c r="I608">
        <v>0.11</v>
      </c>
      <c r="J608">
        <v>2.0110000000000001</v>
      </c>
      <c r="K608">
        <v>0.74490000000000001</v>
      </c>
      <c r="L608">
        <v>2008218225</v>
      </c>
      <c r="M608">
        <v>11073784714</v>
      </c>
      <c r="N608" s="2">
        <v>1988746914560</v>
      </c>
      <c r="O608" s="2">
        <v>1504436145970</v>
      </c>
      <c r="P608">
        <f t="shared" si="9"/>
        <v>5.5142337501692573</v>
      </c>
    </row>
    <row r="609" spans="1:16" x14ac:dyDescent="0.2">
      <c r="A609" s="1">
        <v>42193</v>
      </c>
      <c r="B609" t="s">
        <v>15</v>
      </c>
      <c r="C609" t="s">
        <v>16</v>
      </c>
      <c r="D609">
        <v>5.47</v>
      </c>
      <c r="E609">
        <v>5.82</v>
      </c>
      <c r="F609">
        <v>5.17</v>
      </c>
      <c r="G609">
        <v>5.42</v>
      </c>
      <c r="H609">
        <v>5.74</v>
      </c>
      <c r="I609">
        <v>-0.27</v>
      </c>
      <c r="J609">
        <v>-4.7038000000000002</v>
      </c>
      <c r="K609">
        <v>1.1019000000000001</v>
      </c>
      <c r="L609">
        <v>2970797096</v>
      </c>
      <c r="M609">
        <v>16225472604</v>
      </c>
      <c r="N609" s="2">
        <v>1949542226280</v>
      </c>
      <c r="O609" s="2">
        <v>1474778802590</v>
      </c>
      <c r="P609">
        <f t="shared" si="9"/>
        <v>5.4616562759693768</v>
      </c>
    </row>
    <row r="610" spans="1:16" x14ac:dyDescent="0.2">
      <c r="A610" s="1">
        <v>42192</v>
      </c>
      <c r="B610" t="s">
        <v>15</v>
      </c>
      <c r="C610" t="s">
        <v>17</v>
      </c>
      <c r="D610">
        <v>5.74</v>
      </c>
      <c r="E610">
        <v>5.94</v>
      </c>
      <c r="F610">
        <v>5.36</v>
      </c>
      <c r="G610">
        <v>5.48</v>
      </c>
      <c r="H610">
        <v>5.53</v>
      </c>
      <c r="I610">
        <v>0.21</v>
      </c>
      <c r="J610">
        <v>3.7974999999999999</v>
      </c>
      <c r="K610">
        <v>0.83389999999999997</v>
      </c>
      <c r="L610">
        <v>2248404399</v>
      </c>
      <c r="M610">
        <v>12789666878</v>
      </c>
      <c r="N610" s="2">
        <v>2045771915690</v>
      </c>
      <c r="O610" s="2">
        <v>1547574099970</v>
      </c>
      <c r="P610">
        <f t="shared" si="9"/>
        <v>5.6883303037871347</v>
      </c>
    </row>
    <row r="611" spans="1:16" x14ac:dyDescent="0.2">
      <c r="A611" s="1">
        <v>42191</v>
      </c>
      <c r="B611" t="s">
        <v>15</v>
      </c>
      <c r="C611" t="s">
        <v>16</v>
      </c>
      <c r="D611">
        <v>5.79</v>
      </c>
      <c r="E611">
        <v>5.8</v>
      </c>
      <c r="F611">
        <v>5.43</v>
      </c>
      <c r="G611">
        <v>5.73</v>
      </c>
      <c r="H611">
        <v>5.31</v>
      </c>
      <c r="I611">
        <v>0.48</v>
      </c>
      <c r="J611">
        <v>9.0395000000000003</v>
      </c>
      <c r="K611">
        <v>1.0940000000000001</v>
      </c>
      <c r="L611">
        <v>2949582307</v>
      </c>
      <c r="M611">
        <v>16699620828</v>
      </c>
      <c r="N611" s="2">
        <v>2063592228550</v>
      </c>
      <c r="O611" s="2">
        <v>1561054710600</v>
      </c>
      <c r="P611">
        <f t="shared" si="9"/>
        <v>5.6616900597647906</v>
      </c>
    </row>
    <row r="612" spans="1:16" x14ac:dyDescent="0.2">
      <c r="A612" s="1">
        <v>42188</v>
      </c>
      <c r="B612" t="s">
        <v>15</v>
      </c>
      <c r="C612" t="s">
        <v>16</v>
      </c>
      <c r="D612">
        <v>5.31</v>
      </c>
      <c r="E612">
        <v>5.44</v>
      </c>
      <c r="F612">
        <v>5.16</v>
      </c>
      <c r="G612">
        <v>5.3</v>
      </c>
      <c r="H612">
        <v>5.44</v>
      </c>
      <c r="I612">
        <v>-0.13</v>
      </c>
      <c r="J612">
        <v>-2.3896999999999999</v>
      </c>
      <c r="K612">
        <v>0.43659999999999999</v>
      </c>
      <c r="L612">
        <v>1177261297</v>
      </c>
      <c r="M612">
        <v>6290095073</v>
      </c>
      <c r="N612" s="2">
        <v>1892517225140</v>
      </c>
      <c r="O612" s="2">
        <v>1431640848580</v>
      </c>
      <c r="P612">
        <f t="shared" si="9"/>
        <v>5.3429897755315405</v>
      </c>
    </row>
    <row r="613" spans="1:16" x14ac:dyDescent="0.2">
      <c r="A613" s="1">
        <v>42187</v>
      </c>
      <c r="B613" t="s">
        <v>15</v>
      </c>
      <c r="C613" t="s">
        <v>16</v>
      </c>
      <c r="D613">
        <v>5.44</v>
      </c>
      <c r="E613">
        <v>5.48</v>
      </c>
      <c r="F613">
        <v>5.03</v>
      </c>
      <c r="G613">
        <v>5.15</v>
      </c>
      <c r="H613">
        <v>5.14</v>
      </c>
      <c r="I613">
        <v>0.3</v>
      </c>
      <c r="J613">
        <v>5.8365999999999998</v>
      </c>
      <c r="K613">
        <v>0.53139999999999998</v>
      </c>
      <c r="L613">
        <v>1432633808</v>
      </c>
      <c r="M613">
        <v>7516680544</v>
      </c>
      <c r="N613" s="2">
        <v>1938850038560</v>
      </c>
      <c r="O613" s="2">
        <v>1466690436210</v>
      </c>
      <c r="P613">
        <f t="shared" si="9"/>
        <v>5.2467563602268417</v>
      </c>
    </row>
    <row r="614" spans="1:16" x14ac:dyDescent="0.2">
      <c r="A614" s="1">
        <v>42186</v>
      </c>
      <c r="B614" t="s">
        <v>15</v>
      </c>
      <c r="C614" t="s">
        <v>16</v>
      </c>
      <c r="D614">
        <v>5.14</v>
      </c>
      <c r="E614">
        <v>5.24</v>
      </c>
      <c r="F614">
        <v>5.1100000000000003</v>
      </c>
      <c r="G614">
        <v>5.2</v>
      </c>
      <c r="H614">
        <v>5.28</v>
      </c>
      <c r="I614">
        <v>-0.14000000000000001</v>
      </c>
      <c r="J614">
        <v>-2.6515</v>
      </c>
      <c r="K614">
        <v>0.2248</v>
      </c>
      <c r="L614">
        <v>606218099</v>
      </c>
      <c r="M614">
        <v>3141718152</v>
      </c>
      <c r="N614" s="2">
        <v>1831928161440</v>
      </c>
      <c r="O614" s="2">
        <v>1385806772450</v>
      </c>
      <c r="P614">
        <f t="shared" si="9"/>
        <v>5.1824882120518803</v>
      </c>
    </row>
    <row r="615" spans="1:16" x14ac:dyDescent="0.2">
      <c r="A615" s="1">
        <v>42185</v>
      </c>
      <c r="B615" t="s">
        <v>15</v>
      </c>
      <c r="C615" t="s">
        <v>16</v>
      </c>
      <c r="D615">
        <v>5.28</v>
      </c>
      <c r="E615">
        <v>5.29</v>
      </c>
      <c r="F615">
        <v>5</v>
      </c>
      <c r="G615">
        <v>5.0599999999999996</v>
      </c>
      <c r="H615">
        <v>5.07</v>
      </c>
      <c r="I615">
        <v>0.21</v>
      </c>
      <c r="J615">
        <v>4.1420000000000003</v>
      </c>
      <c r="K615">
        <v>0.3579</v>
      </c>
      <c r="L615">
        <v>965041270</v>
      </c>
      <c r="M615">
        <v>4972056336</v>
      </c>
      <c r="N615" s="2">
        <v>1881825037430</v>
      </c>
      <c r="O615" s="2">
        <v>1423552482210</v>
      </c>
      <c r="P615">
        <f t="shared" si="9"/>
        <v>5.1521696434806357</v>
      </c>
    </row>
    <row r="616" spans="1:16" x14ac:dyDescent="0.2">
      <c r="A616" s="1">
        <v>42184</v>
      </c>
      <c r="B616" t="s">
        <v>15</v>
      </c>
      <c r="C616" t="s">
        <v>16</v>
      </c>
      <c r="D616">
        <v>5.07</v>
      </c>
      <c r="E616">
        <v>5.0999999999999996</v>
      </c>
      <c r="F616">
        <v>4.7</v>
      </c>
      <c r="G616">
        <v>5.04</v>
      </c>
      <c r="H616">
        <v>4.9800000000000004</v>
      </c>
      <c r="I616">
        <v>0.09</v>
      </c>
      <c r="J616">
        <v>1.8071999999999999</v>
      </c>
      <c r="K616">
        <v>0.34079999999999999</v>
      </c>
      <c r="L616">
        <v>918854158</v>
      </c>
      <c r="M616">
        <v>4584033575</v>
      </c>
      <c r="N616" s="2">
        <v>1806979723440</v>
      </c>
      <c r="O616" s="2">
        <v>1366933917570</v>
      </c>
      <c r="P616">
        <f t="shared" si="9"/>
        <v>4.9888587161402382</v>
      </c>
    </row>
    <row r="617" spans="1:16" x14ac:dyDescent="0.2">
      <c r="A617" s="1">
        <v>42181</v>
      </c>
      <c r="B617" t="s">
        <v>15</v>
      </c>
      <c r="C617" t="s">
        <v>16</v>
      </c>
      <c r="D617">
        <v>4.9800000000000004</v>
      </c>
      <c r="E617">
        <v>5.17</v>
      </c>
      <c r="F617">
        <v>4.8499999999999996</v>
      </c>
      <c r="G617">
        <v>5.1100000000000003</v>
      </c>
      <c r="H617">
        <v>5.15</v>
      </c>
      <c r="I617">
        <v>-0.17</v>
      </c>
      <c r="J617">
        <v>-3.3010000000000002</v>
      </c>
      <c r="K617">
        <v>0.28770000000000001</v>
      </c>
      <c r="L617">
        <v>775787099</v>
      </c>
      <c r="M617">
        <v>3910574672</v>
      </c>
      <c r="N617" s="2">
        <v>1774903160300</v>
      </c>
      <c r="O617" s="2">
        <v>1342668818440</v>
      </c>
      <c r="P617">
        <f t="shared" si="9"/>
        <v>5.0407833244981557</v>
      </c>
    </row>
    <row r="618" spans="1:16" x14ac:dyDescent="0.2">
      <c r="A618" s="1">
        <v>42180</v>
      </c>
      <c r="B618" t="s">
        <v>15</v>
      </c>
      <c r="C618" t="s">
        <v>16</v>
      </c>
      <c r="D618">
        <v>5.15</v>
      </c>
      <c r="E618">
        <v>5.34</v>
      </c>
      <c r="F618">
        <v>5.12</v>
      </c>
      <c r="G618">
        <v>5.31</v>
      </c>
      <c r="H618">
        <v>5.22</v>
      </c>
      <c r="I618">
        <v>-7.0000000000000007E-2</v>
      </c>
      <c r="J618">
        <v>-1.341</v>
      </c>
      <c r="K618">
        <v>0.19919999999999999</v>
      </c>
      <c r="L618">
        <v>537049200</v>
      </c>
      <c r="M618">
        <v>2819104972</v>
      </c>
      <c r="N618" s="2">
        <v>1835492224010</v>
      </c>
      <c r="O618" s="2">
        <v>1388502894580</v>
      </c>
      <c r="P618">
        <f t="shared" si="9"/>
        <v>5.2492489924573018</v>
      </c>
    </row>
    <row r="619" spans="1:16" x14ac:dyDescent="0.2">
      <c r="A619" s="1">
        <v>42179</v>
      </c>
      <c r="B619" t="s">
        <v>15</v>
      </c>
      <c r="C619" t="s">
        <v>16</v>
      </c>
      <c r="D619">
        <v>5.22</v>
      </c>
      <c r="E619">
        <v>5.24</v>
      </c>
      <c r="F619">
        <v>5.13</v>
      </c>
      <c r="G619">
        <v>5.18</v>
      </c>
      <c r="H619">
        <v>5.18</v>
      </c>
      <c r="I619">
        <v>0.04</v>
      </c>
      <c r="J619">
        <v>0.7722</v>
      </c>
      <c r="K619">
        <v>0.1799</v>
      </c>
      <c r="L619">
        <v>485095313</v>
      </c>
      <c r="M619">
        <v>2513574672</v>
      </c>
      <c r="N619" s="2">
        <v>1860440662000</v>
      </c>
      <c r="O619" s="2">
        <v>1407375749450</v>
      </c>
      <c r="P619">
        <f t="shared" si="9"/>
        <v>5.1816098911679243</v>
      </c>
    </row>
    <row r="620" spans="1:16" x14ac:dyDescent="0.2">
      <c r="A620" s="1">
        <v>42178</v>
      </c>
      <c r="B620" t="s">
        <v>15</v>
      </c>
      <c r="C620" t="s">
        <v>16</v>
      </c>
      <c r="D620">
        <v>5.18</v>
      </c>
      <c r="E620">
        <v>5.2</v>
      </c>
      <c r="F620">
        <v>4.9800000000000004</v>
      </c>
      <c r="G620">
        <v>5</v>
      </c>
      <c r="H620">
        <v>4.97</v>
      </c>
      <c r="I620">
        <v>0.21</v>
      </c>
      <c r="J620">
        <v>4.2253999999999996</v>
      </c>
      <c r="K620">
        <v>0.25509999999999999</v>
      </c>
      <c r="L620">
        <v>687707900</v>
      </c>
      <c r="M620">
        <v>3499038688</v>
      </c>
      <c r="N620" s="2">
        <v>1846184411720</v>
      </c>
      <c r="O620" s="2">
        <v>1396591260950</v>
      </c>
      <c r="P620">
        <f t="shared" si="9"/>
        <v>5.0879722161109386</v>
      </c>
    </row>
    <row r="621" spans="1:16" x14ac:dyDescent="0.2">
      <c r="A621" s="1">
        <v>42174</v>
      </c>
      <c r="B621" t="s">
        <v>15</v>
      </c>
      <c r="C621" t="s">
        <v>16</v>
      </c>
      <c r="D621">
        <v>4.97</v>
      </c>
      <c r="E621">
        <v>5.14</v>
      </c>
      <c r="F621">
        <v>4.95</v>
      </c>
      <c r="G621">
        <v>5.08</v>
      </c>
      <c r="H621">
        <v>5.1100000000000003</v>
      </c>
      <c r="I621">
        <v>-0.14000000000000001</v>
      </c>
      <c r="J621">
        <v>-2.7397</v>
      </c>
      <c r="K621">
        <v>0.21129999999999999</v>
      </c>
      <c r="L621">
        <v>569782102</v>
      </c>
      <c r="M621">
        <v>2884750204</v>
      </c>
      <c r="N621" s="2">
        <v>1771339097730</v>
      </c>
      <c r="O621" s="2">
        <v>1339972696320</v>
      </c>
      <c r="P621">
        <f t="shared" si="9"/>
        <v>5.0629007016440122</v>
      </c>
    </row>
    <row r="622" spans="1:16" x14ac:dyDescent="0.2">
      <c r="A622" s="1">
        <v>42173</v>
      </c>
      <c r="B622" t="s">
        <v>15</v>
      </c>
      <c r="C622" t="s">
        <v>16</v>
      </c>
      <c r="D622">
        <v>5.1100000000000003</v>
      </c>
      <c r="E622">
        <v>5.26</v>
      </c>
      <c r="F622">
        <v>5.07</v>
      </c>
      <c r="G622">
        <v>5.26</v>
      </c>
      <c r="H622">
        <v>5.29</v>
      </c>
      <c r="I622">
        <v>-0.18</v>
      </c>
      <c r="J622">
        <v>-3.4026000000000001</v>
      </c>
      <c r="K622">
        <v>0.18770000000000001</v>
      </c>
      <c r="L622">
        <v>505935446</v>
      </c>
      <c r="M622">
        <v>2624346920</v>
      </c>
      <c r="N622" s="2">
        <v>1821235973720</v>
      </c>
      <c r="O622" s="2">
        <v>1377718406070</v>
      </c>
      <c r="P622">
        <f t="shared" si="9"/>
        <v>5.1871181209944321</v>
      </c>
    </row>
    <row r="623" spans="1:16" x14ac:dyDescent="0.2">
      <c r="A623" s="1">
        <v>42172</v>
      </c>
      <c r="B623" t="s">
        <v>15</v>
      </c>
      <c r="C623" t="s">
        <v>16</v>
      </c>
      <c r="D623">
        <v>5.29</v>
      </c>
      <c r="E623">
        <v>5.32</v>
      </c>
      <c r="F623">
        <v>5.21</v>
      </c>
      <c r="G623">
        <v>5.29</v>
      </c>
      <c r="H623">
        <v>5.23</v>
      </c>
      <c r="I623">
        <v>0.06</v>
      </c>
      <c r="J623">
        <v>1.1472</v>
      </c>
      <c r="K623">
        <v>0.17979999999999999</v>
      </c>
      <c r="L623">
        <v>484857086</v>
      </c>
      <c r="M623">
        <v>2553292514</v>
      </c>
      <c r="N623" s="2">
        <v>1885389100000</v>
      </c>
      <c r="O623" s="2">
        <v>1426248604330</v>
      </c>
      <c r="P623">
        <f t="shared" si="9"/>
        <v>5.2660723906590485</v>
      </c>
    </row>
    <row r="624" spans="1:16" x14ac:dyDescent="0.2">
      <c r="A624" s="1">
        <v>42171</v>
      </c>
      <c r="B624" t="s">
        <v>15</v>
      </c>
      <c r="C624" t="s">
        <v>16</v>
      </c>
      <c r="D624">
        <v>5.23</v>
      </c>
      <c r="E624">
        <v>5.37</v>
      </c>
      <c r="F624">
        <v>5.2</v>
      </c>
      <c r="G624">
        <v>5.29</v>
      </c>
      <c r="H624">
        <v>5.32</v>
      </c>
      <c r="I624">
        <v>-0.09</v>
      </c>
      <c r="J624">
        <v>-1.6917</v>
      </c>
      <c r="K624">
        <v>0.19800000000000001</v>
      </c>
      <c r="L624">
        <v>533868462</v>
      </c>
      <c r="M624">
        <v>2823396789</v>
      </c>
      <c r="N624" s="2">
        <v>1864004724580</v>
      </c>
      <c r="O624" s="2">
        <v>1410071871580</v>
      </c>
      <c r="P624">
        <f t="shared" si="9"/>
        <v>5.2885626141369633</v>
      </c>
    </row>
    <row r="625" spans="1:16" x14ac:dyDescent="0.2">
      <c r="A625" s="1">
        <v>42170</v>
      </c>
      <c r="B625" t="s">
        <v>15</v>
      </c>
      <c r="C625" t="s">
        <v>16</v>
      </c>
      <c r="D625">
        <v>5.32</v>
      </c>
      <c r="E625">
        <v>5.51</v>
      </c>
      <c r="F625">
        <v>5.31</v>
      </c>
      <c r="G625">
        <v>5.45</v>
      </c>
      <c r="H625">
        <v>5.44</v>
      </c>
      <c r="I625">
        <v>-0.12</v>
      </c>
      <c r="J625">
        <v>-2.2059000000000002</v>
      </c>
      <c r="K625">
        <v>0.25969999999999999</v>
      </c>
      <c r="L625">
        <v>700285488</v>
      </c>
      <c r="M625">
        <v>3785027489</v>
      </c>
      <c r="N625" s="2">
        <v>1896081287710</v>
      </c>
      <c r="O625" s="2">
        <v>1434336970710</v>
      </c>
      <c r="P625">
        <f t="shared" si="9"/>
        <v>5.4049777610128054</v>
      </c>
    </row>
    <row r="626" spans="1:16" x14ac:dyDescent="0.2">
      <c r="A626" s="1">
        <v>42167</v>
      </c>
      <c r="B626" t="s">
        <v>15</v>
      </c>
      <c r="C626" t="s">
        <v>16</v>
      </c>
      <c r="D626">
        <v>5.44</v>
      </c>
      <c r="E626">
        <v>5.44</v>
      </c>
      <c r="F626">
        <v>5.37</v>
      </c>
      <c r="G626">
        <v>5.43</v>
      </c>
      <c r="H626">
        <v>5.42</v>
      </c>
      <c r="I626">
        <v>0.02</v>
      </c>
      <c r="J626">
        <v>0.36899999999999999</v>
      </c>
      <c r="K626">
        <v>0.18</v>
      </c>
      <c r="L626">
        <v>485218875</v>
      </c>
      <c r="M626">
        <v>2625858202</v>
      </c>
      <c r="N626" s="2">
        <v>1938850038560</v>
      </c>
      <c r="O626" s="2">
        <v>1466690436210</v>
      </c>
      <c r="P626">
        <f t="shared" si="9"/>
        <v>5.4116983845692319</v>
      </c>
    </row>
    <row r="627" spans="1:16" x14ac:dyDescent="0.2">
      <c r="A627" s="1">
        <v>42166</v>
      </c>
      <c r="B627" t="s">
        <v>15</v>
      </c>
      <c r="C627" t="s">
        <v>16</v>
      </c>
      <c r="D627">
        <v>5.42</v>
      </c>
      <c r="E627">
        <v>5.46</v>
      </c>
      <c r="F627">
        <v>5.35</v>
      </c>
      <c r="G627">
        <v>5.42</v>
      </c>
      <c r="H627">
        <v>5.43</v>
      </c>
      <c r="I627">
        <v>-0.01</v>
      </c>
      <c r="J627">
        <v>-0.1842</v>
      </c>
      <c r="K627">
        <v>0.18459999999999999</v>
      </c>
      <c r="L627">
        <v>497674681</v>
      </c>
      <c r="M627">
        <v>2687770258</v>
      </c>
      <c r="N627" s="2">
        <v>1931721913420</v>
      </c>
      <c r="O627" s="2">
        <v>1461298191960</v>
      </c>
      <c r="P627">
        <f t="shared" si="9"/>
        <v>5.4006570167470507</v>
      </c>
    </row>
    <row r="628" spans="1:16" x14ac:dyDescent="0.2">
      <c r="A628" s="1">
        <v>42165</v>
      </c>
      <c r="B628" t="s">
        <v>15</v>
      </c>
      <c r="C628" t="s">
        <v>16</v>
      </c>
      <c r="D628">
        <v>5.43</v>
      </c>
      <c r="E628">
        <v>5.48</v>
      </c>
      <c r="F628">
        <v>5.41</v>
      </c>
      <c r="G628">
        <v>5.44</v>
      </c>
      <c r="H628">
        <v>5.52</v>
      </c>
      <c r="I628">
        <v>-0.09</v>
      </c>
      <c r="J628">
        <v>-1.6304000000000001</v>
      </c>
      <c r="K628">
        <v>0.27650000000000002</v>
      </c>
      <c r="L628">
        <v>745505725</v>
      </c>
      <c r="M628">
        <v>4060887357</v>
      </c>
      <c r="N628" s="2">
        <v>1935285975990</v>
      </c>
      <c r="O628" s="2">
        <v>1463994314090</v>
      </c>
      <c r="P628">
        <f t="shared" si="9"/>
        <v>5.4471578430869867</v>
      </c>
    </row>
    <row r="629" spans="1:16" x14ac:dyDescent="0.2">
      <c r="A629" s="1">
        <v>42164</v>
      </c>
      <c r="B629" t="s">
        <v>15</v>
      </c>
      <c r="C629" t="s">
        <v>16</v>
      </c>
      <c r="D629">
        <v>5.52</v>
      </c>
      <c r="E629">
        <v>5.69</v>
      </c>
      <c r="F629">
        <v>5.45</v>
      </c>
      <c r="G629">
        <v>5.65</v>
      </c>
      <c r="H629">
        <v>5.63</v>
      </c>
      <c r="I629">
        <v>-0.11</v>
      </c>
      <c r="J629">
        <v>-1.9538</v>
      </c>
      <c r="K629">
        <v>0.48699999999999999</v>
      </c>
      <c r="L629">
        <v>1312909743</v>
      </c>
      <c r="M629">
        <v>7303845651</v>
      </c>
      <c r="N629" s="2">
        <v>1967362539130</v>
      </c>
      <c r="O629" s="2">
        <v>1488259413220</v>
      </c>
      <c r="P629">
        <f t="shared" si="9"/>
        <v>5.563098065150089</v>
      </c>
    </row>
    <row r="630" spans="1:16" x14ac:dyDescent="0.2">
      <c r="A630" s="1">
        <v>42163</v>
      </c>
      <c r="B630" t="s">
        <v>15</v>
      </c>
      <c r="C630" t="s">
        <v>16</v>
      </c>
      <c r="D630">
        <v>5.63</v>
      </c>
      <c r="E630">
        <v>5.64</v>
      </c>
      <c r="F630">
        <v>5.3</v>
      </c>
      <c r="G630">
        <v>5.32</v>
      </c>
      <c r="H630">
        <v>5.32</v>
      </c>
      <c r="I630">
        <v>0.31</v>
      </c>
      <c r="J630">
        <v>5.8270999999999997</v>
      </c>
      <c r="K630">
        <v>0.64019999999999999</v>
      </c>
      <c r="L630">
        <v>1726158095</v>
      </c>
      <c r="M630">
        <v>9499321063</v>
      </c>
      <c r="N630" s="2">
        <v>2006567227410</v>
      </c>
      <c r="O630" s="2">
        <v>1517916756590</v>
      </c>
      <c r="P630">
        <f t="shared" si="9"/>
        <v>5.5031581930506777</v>
      </c>
    </row>
    <row r="631" spans="1:16" x14ac:dyDescent="0.2">
      <c r="A631" s="1">
        <v>42160</v>
      </c>
      <c r="B631" t="s">
        <v>15</v>
      </c>
      <c r="C631" t="s">
        <v>16</v>
      </c>
      <c r="D631">
        <v>5.32</v>
      </c>
      <c r="E631">
        <v>5.45</v>
      </c>
      <c r="F631">
        <v>5.23</v>
      </c>
      <c r="G631">
        <v>5.41</v>
      </c>
      <c r="H631">
        <v>5.34</v>
      </c>
      <c r="I631">
        <v>-0.02</v>
      </c>
      <c r="J631">
        <v>-0.3745</v>
      </c>
      <c r="K631">
        <v>0.32450000000000001</v>
      </c>
      <c r="L631">
        <v>874789040</v>
      </c>
      <c r="M631">
        <v>4673267970</v>
      </c>
      <c r="N631" s="2">
        <v>1896081287710</v>
      </c>
      <c r="O631" s="2">
        <v>1434336970710</v>
      </c>
      <c r="P631">
        <f t="shared" si="9"/>
        <v>5.342165660877507</v>
      </c>
    </row>
    <row r="632" spans="1:16" x14ac:dyDescent="0.2">
      <c r="A632" s="1">
        <v>42159</v>
      </c>
      <c r="B632" t="s">
        <v>15</v>
      </c>
      <c r="C632" t="s">
        <v>16</v>
      </c>
      <c r="D632">
        <v>5.34</v>
      </c>
      <c r="E632">
        <v>5.38</v>
      </c>
      <c r="F632">
        <v>5.13</v>
      </c>
      <c r="G632">
        <v>5.2</v>
      </c>
      <c r="H632">
        <v>5.2</v>
      </c>
      <c r="I632">
        <v>0.14000000000000001</v>
      </c>
      <c r="J632">
        <v>2.6922999999999999</v>
      </c>
      <c r="K632">
        <v>0.32519999999999999</v>
      </c>
      <c r="L632">
        <v>876889785</v>
      </c>
      <c r="M632">
        <v>4623463322</v>
      </c>
      <c r="N632" s="2">
        <v>1903209412860</v>
      </c>
      <c r="O632" s="2">
        <v>1439729214960</v>
      </c>
      <c r="P632">
        <f t="shared" si="9"/>
        <v>5.2725706252810323</v>
      </c>
    </row>
    <row r="633" spans="1:16" x14ac:dyDescent="0.2">
      <c r="A633" s="1">
        <v>42158</v>
      </c>
      <c r="B633" t="s">
        <v>15</v>
      </c>
      <c r="C633" t="s">
        <v>16</v>
      </c>
      <c r="D633">
        <v>5.2</v>
      </c>
      <c r="E633">
        <v>5.24</v>
      </c>
      <c r="F633">
        <v>5.12</v>
      </c>
      <c r="G633">
        <v>5.2</v>
      </c>
      <c r="H633">
        <v>5.2</v>
      </c>
      <c r="I633">
        <v>0</v>
      </c>
      <c r="J633">
        <v>0</v>
      </c>
      <c r="K633">
        <v>0.16500000000000001</v>
      </c>
      <c r="L633">
        <v>444807701</v>
      </c>
      <c r="M633">
        <v>2300977358</v>
      </c>
      <c r="N633" s="2">
        <v>1853312536860</v>
      </c>
      <c r="O633" s="2">
        <v>1401983505200</v>
      </c>
      <c r="P633">
        <f t="shared" si="9"/>
        <v>5.1729710453012148</v>
      </c>
    </row>
    <row r="634" spans="1:16" x14ac:dyDescent="0.2">
      <c r="A634" s="1">
        <v>42157</v>
      </c>
      <c r="B634" t="s">
        <v>15</v>
      </c>
      <c r="C634" t="s">
        <v>16</v>
      </c>
      <c r="D634">
        <v>5.2</v>
      </c>
      <c r="E634">
        <v>5.25</v>
      </c>
      <c r="F634">
        <v>5.14</v>
      </c>
      <c r="G634">
        <v>5.21</v>
      </c>
      <c r="H634">
        <v>5.23</v>
      </c>
      <c r="I634">
        <v>-0.03</v>
      </c>
      <c r="J634">
        <v>-0.5736</v>
      </c>
      <c r="K634">
        <v>0.1925</v>
      </c>
      <c r="L634">
        <v>519137959</v>
      </c>
      <c r="M634">
        <v>2689808184</v>
      </c>
      <c r="N634" s="2">
        <v>1853312536860</v>
      </c>
      <c r="O634" s="2">
        <v>1401983505200</v>
      </c>
      <c r="P634">
        <f t="shared" si="9"/>
        <v>5.1812974516086197</v>
      </c>
    </row>
    <row r="635" spans="1:16" x14ac:dyDescent="0.2">
      <c r="A635" s="1">
        <v>42156</v>
      </c>
      <c r="B635" t="s">
        <v>15</v>
      </c>
      <c r="C635" t="s">
        <v>16</v>
      </c>
      <c r="D635">
        <v>5.23</v>
      </c>
      <c r="E635">
        <v>5.25</v>
      </c>
      <c r="F635">
        <v>5.03</v>
      </c>
      <c r="G635">
        <v>5.07</v>
      </c>
      <c r="H635">
        <v>5.07</v>
      </c>
      <c r="I635">
        <v>0.16</v>
      </c>
      <c r="J635">
        <v>3.1558000000000002</v>
      </c>
      <c r="K635">
        <v>0.28449999999999998</v>
      </c>
      <c r="L635">
        <v>767178721</v>
      </c>
      <c r="M635">
        <v>3949707718</v>
      </c>
      <c r="N635" s="2">
        <v>1864004724580</v>
      </c>
      <c r="O635" s="2">
        <v>1410071871580</v>
      </c>
      <c r="P635">
        <f t="shared" si="9"/>
        <v>5.1483541056139384</v>
      </c>
    </row>
    <row r="636" spans="1:16" x14ac:dyDescent="0.2">
      <c r="A636" s="1">
        <v>42153</v>
      </c>
      <c r="B636" t="s">
        <v>15</v>
      </c>
      <c r="C636" t="s">
        <v>16</v>
      </c>
      <c r="D636">
        <v>5.07</v>
      </c>
      <c r="E636">
        <v>5.14</v>
      </c>
      <c r="F636">
        <v>5</v>
      </c>
      <c r="G636">
        <v>5.07</v>
      </c>
      <c r="H636">
        <v>5.0999999999999996</v>
      </c>
      <c r="I636">
        <v>-0.03</v>
      </c>
      <c r="J636">
        <v>-0.58819999999999995</v>
      </c>
      <c r="K636">
        <v>0.19980000000000001</v>
      </c>
      <c r="L636">
        <v>538703277</v>
      </c>
      <c r="M636">
        <v>2730794598</v>
      </c>
      <c r="N636" s="2">
        <v>1806979723440</v>
      </c>
      <c r="O636" s="2">
        <v>1366933917570</v>
      </c>
      <c r="P636">
        <f t="shared" si="9"/>
        <v>5.0691999001892096</v>
      </c>
    </row>
    <row r="637" spans="1:16" x14ac:dyDescent="0.2">
      <c r="A637" s="1">
        <v>42152</v>
      </c>
      <c r="B637" t="s">
        <v>15</v>
      </c>
      <c r="C637" t="s">
        <v>16</v>
      </c>
      <c r="D637">
        <v>5.0999999999999996</v>
      </c>
      <c r="E637">
        <v>5.37</v>
      </c>
      <c r="F637">
        <v>5.07</v>
      </c>
      <c r="G637">
        <v>5.36</v>
      </c>
      <c r="H637">
        <v>5.37</v>
      </c>
      <c r="I637">
        <v>-0.27</v>
      </c>
      <c r="J637">
        <v>-5.0278999999999998</v>
      </c>
      <c r="K637">
        <v>0.25440000000000002</v>
      </c>
      <c r="L637">
        <v>685890358</v>
      </c>
      <c r="M637">
        <v>3597809754</v>
      </c>
      <c r="N637" s="2">
        <v>1817671911150</v>
      </c>
      <c r="O637" s="2">
        <v>1375022283950</v>
      </c>
      <c r="P637">
        <f t="shared" si="9"/>
        <v>5.2454590038135516</v>
      </c>
    </row>
    <row r="638" spans="1:16" x14ac:dyDescent="0.2">
      <c r="A638" s="1">
        <v>42151</v>
      </c>
      <c r="B638" t="s">
        <v>15</v>
      </c>
      <c r="C638" t="s">
        <v>16</v>
      </c>
      <c r="D638">
        <v>5.37</v>
      </c>
      <c r="E638">
        <v>5.46</v>
      </c>
      <c r="F638">
        <v>5.32</v>
      </c>
      <c r="G638">
        <v>5.45</v>
      </c>
      <c r="H638">
        <v>5.44</v>
      </c>
      <c r="I638">
        <v>-7.0000000000000007E-2</v>
      </c>
      <c r="J638">
        <v>-1.2867999999999999</v>
      </c>
      <c r="K638">
        <v>0.21959999999999999</v>
      </c>
      <c r="L638">
        <v>591954967</v>
      </c>
      <c r="M638">
        <v>3187843858</v>
      </c>
      <c r="N638" s="2">
        <v>1913901600570</v>
      </c>
      <c r="O638" s="2">
        <v>1447817581330</v>
      </c>
      <c r="P638">
        <f t="shared" si="9"/>
        <v>5.3852810360825982</v>
      </c>
    </row>
    <row r="639" spans="1:16" x14ac:dyDescent="0.2">
      <c r="A639" s="1">
        <v>42150</v>
      </c>
      <c r="B639" t="s">
        <v>15</v>
      </c>
      <c r="C639" t="s">
        <v>16</v>
      </c>
      <c r="D639">
        <v>5.44</v>
      </c>
      <c r="E639">
        <v>5.47</v>
      </c>
      <c r="F639">
        <v>5.4</v>
      </c>
      <c r="G639">
        <v>5.45</v>
      </c>
      <c r="H639">
        <v>5.44</v>
      </c>
      <c r="I639">
        <v>0</v>
      </c>
      <c r="J639">
        <v>0</v>
      </c>
      <c r="K639">
        <v>0.18210000000000001</v>
      </c>
      <c r="L639">
        <v>491049080</v>
      </c>
      <c r="M639">
        <v>2667503857</v>
      </c>
      <c r="N639" s="2">
        <v>1938850038560</v>
      </c>
      <c r="O639" s="2">
        <v>1466690436210</v>
      </c>
      <c r="P639">
        <f t="shared" si="9"/>
        <v>5.4322550751953349</v>
      </c>
    </row>
    <row r="640" spans="1:16" x14ac:dyDescent="0.2">
      <c r="A640" s="1">
        <v>42149</v>
      </c>
      <c r="B640" t="s">
        <v>15</v>
      </c>
      <c r="C640" t="s">
        <v>16</v>
      </c>
      <c r="D640">
        <v>5.44</v>
      </c>
      <c r="E640">
        <v>5.44</v>
      </c>
      <c r="F640">
        <v>5.35</v>
      </c>
      <c r="G640">
        <v>5.35</v>
      </c>
      <c r="H640">
        <v>5.33</v>
      </c>
      <c r="I640">
        <v>0.11</v>
      </c>
      <c r="J640">
        <v>2.0638000000000001</v>
      </c>
      <c r="K640">
        <v>0.18840000000000001</v>
      </c>
      <c r="L640">
        <v>507821092</v>
      </c>
      <c r="M640">
        <v>2740220787</v>
      </c>
      <c r="N640" s="2">
        <v>1938850038560</v>
      </c>
      <c r="O640" s="2">
        <v>1466690436210</v>
      </c>
      <c r="P640">
        <f t="shared" si="9"/>
        <v>5.3960357893129816</v>
      </c>
    </row>
    <row r="641" spans="1:16" x14ac:dyDescent="0.2">
      <c r="A641" s="1">
        <v>42146</v>
      </c>
      <c r="B641" t="s">
        <v>15</v>
      </c>
      <c r="C641" t="s">
        <v>16</v>
      </c>
      <c r="D641">
        <v>5.33</v>
      </c>
      <c r="E641">
        <v>5.35</v>
      </c>
      <c r="F641">
        <v>5.22</v>
      </c>
      <c r="G641">
        <v>5.25</v>
      </c>
      <c r="H641">
        <v>5.2</v>
      </c>
      <c r="I641">
        <v>0.13</v>
      </c>
      <c r="J641">
        <v>2.5</v>
      </c>
      <c r="K641">
        <v>0.21179999999999999</v>
      </c>
      <c r="L641">
        <v>571110781</v>
      </c>
      <c r="M641">
        <v>3026571112</v>
      </c>
      <c r="N641" s="2">
        <v>1899645350280</v>
      </c>
      <c r="O641" s="2">
        <v>1437033092830</v>
      </c>
      <c r="P641">
        <f t="shared" si="9"/>
        <v>5.2994466444855997</v>
      </c>
    </row>
    <row r="642" spans="1:16" x14ac:dyDescent="0.2">
      <c r="A642" s="1">
        <v>42145</v>
      </c>
      <c r="B642" t="s">
        <v>15</v>
      </c>
      <c r="C642" t="s">
        <v>16</v>
      </c>
      <c r="D642">
        <v>5.2</v>
      </c>
      <c r="E642">
        <v>5.24</v>
      </c>
      <c r="F642">
        <v>5.14</v>
      </c>
      <c r="G642">
        <v>5.15</v>
      </c>
      <c r="H642">
        <v>5.15</v>
      </c>
      <c r="I642">
        <v>0.05</v>
      </c>
      <c r="J642">
        <v>0.97089999999999999</v>
      </c>
      <c r="K642">
        <v>0.1502</v>
      </c>
      <c r="L642">
        <v>404938268</v>
      </c>
      <c r="M642">
        <v>2103803865</v>
      </c>
      <c r="N642" s="2">
        <v>1853312536860</v>
      </c>
      <c r="O642" s="2">
        <v>1401983505200</v>
      </c>
      <c r="P642">
        <f t="shared" si="9"/>
        <v>5.1953693470136537</v>
      </c>
    </row>
    <row r="643" spans="1:16" x14ac:dyDescent="0.2">
      <c r="A643" s="1">
        <v>42144</v>
      </c>
      <c r="B643" t="s">
        <v>15</v>
      </c>
      <c r="C643" t="s">
        <v>16</v>
      </c>
      <c r="D643">
        <v>5.15</v>
      </c>
      <c r="E643">
        <v>5.23</v>
      </c>
      <c r="F643">
        <v>5.1100000000000003</v>
      </c>
      <c r="G643">
        <v>5.14</v>
      </c>
      <c r="H643">
        <v>5.14</v>
      </c>
      <c r="I643">
        <v>0.01</v>
      </c>
      <c r="J643">
        <v>0.1946</v>
      </c>
      <c r="K643">
        <v>0.18629999999999999</v>
      </c>
      <c r="L643">
        <v>502261590</v>
      </c>
      <c r="M643">
        <v>2592655992</v>
      </c>
      <c r="N643" s="2">
        <v>1835492224010</v>
      </c>
      <c r="O643" s="2">
        <v>1388502894580</v>
      </c>
      <c r="P643">
        <f t="shared" ref="P643:P706" si="10">M643/L643</f>
        <v>5.1619634939633752</v>
      </c>
    </row>
    <row r="644" spans="1:16" x14ac:dyDescent="0.2">
      <c r="A644" s="1">
        <v>42143</v>
      </c>
      <c r="B644" t="s">
        <v>15</v>
      </c>
      <c r="C644" t="s">
        <v>16</v>
      </c>
      <c r="D644">
        <v>5.14</v>
      </c>
      <c r="E644">
        <v>5.15</v>
      </c>
      <c r="F644">
        <v>4.9800000000000004</v>
      </c>
      <c r="G644">
        <v>4.99</v>
      </c>
      <c r="H644">
        <v>5</v>
      </c>
      <c r="I644">
        <v>0.14000000000000001</v>
      </c>
      <c r="J644">
        <v>2.8</v>
      </c>
      <c r="K644">
        <v>0.18</v>
      </c>
      <c r="L644">
        <v>485237661</v>
      </c>
      <c r="M644">
        <v>2471093102</v>
      </c>
      <c r="N644" s="2">
        <v>1831928161440</v>
      </c>
      <c r="O644" s="2">
        <v>1385806772450</v>
      </c>
      <c r="P644">
        <f t="shared" si="10"/>
        <v>5.0925418626976686</v>
      </c>
    </row>
    <row r="645" spans="1:16" x14ac:dyDescent="0.2">
      <c r="A645" s="1">
        <v>42142</v>
      </c>
      <c r="B645" t="s">
        <v>15</v>
      </c>
      <c r="C645" t="s">
        <v>16</v>
      </c>
      <c r="D645">
        <v>5</v>
      </c>
      <c r="E645">
        <v>5.07</v>
      </c>
      <c r="F645">
        <v>4.99</v>
      </c>
      <c r="G645">
        <v>5.03</v>
      </c>
      <c r="H645">
        <v>5.08</v>
      </c>
      <c r="I645">
        <v>-0.08</v>
      </c>
      <c r="J645">
        <v>-1.5748</v>
      </c>
      <c r="K645">
        <v>0.12570000000000001</v>
      </c>
      <c r="L645">
        <v>338870635</v>
      </c>
      <c r="M645">
        <v>1703567925</v>
      </c>
      <c r="N645" s="2">
        <v>1782031285440</v>
      </c>
      <c r="O645" s="2">
        <v>1348061062700</v>
      </c>
      <c r="P645">
        <f t="shared" si="10"/>
        <v>5.0271925302704377</v>
      </c>
    </row>
    <row r="646" spans="1:16" x14ac:dyDescent="0.2">
      <c r="A646" s="1">
        <v>42139</v>
      </c>
      <c r="B646" t="s">
        <v>15</v>
      </c>
      <c r="C646" t="s">
        <v>16</v>
      </c>
      <c r="D646">
        <v>5.08</v>
      </c>
      <c r="E646">
        <v>5.13</v>
      </c>
      <c r="F646">
        <v>5.03</v>
      </c>
      <c r="G646">
        <v>5.12</v>
      </c>
      <c r="H646">
        <v>5.13</v>
      </c>
      <c r="I646">
        <v>-0.05</v>
      </c>
      <c r="J646">
        <v>-0.97470000000000001</v>
      </c>
      <c r="K646">
        <v>0.1706</v>
      </c>
      <c r="L646">
        <v>459914555</v>
      </c>
      <c r="M646">
        <v>2333028782</v>
      </c>
      <c r="N646" s="2">
        <v>1810543786010</v>
      </c>
      <c r="O646" s="2">
        <v>1369630039700</v>
      </c>
      <c r="P646">
        <f t="shared" si="10"/>
        <v>5.0727439621909767</v>
      </c>
    </row>
    <row r="647" spans="1:16" x14ac:dyDescent="0.2">
      <c r="A647" s="1">
        <v>42138</v>
      </c>
      <c r="B647" t="s">
        <v>15</v>
      </c>
      <c r="C647" t="s">
        <v>16</v>
      </c>
      <c r="D647">
        <v>5.13</v>
      </c>
      <c r="E647">
        <v>5.19</v>
      </c>
      <c r="F647">
        <v>5.0999999999999996</v>
      </c>
      <c r="G647">
        <v>5.18</v>
      </c>
      <c r="H647">
        <v>5.16</v>
      </c>
      <c r="I647">
        <v>-0.03</v>
      </c>
      <c r="J647">
        <v>-0.58140000000000003</v>
      </c>
      <c r="K647">
        <v>0.15870000000000001</v>
      </c>
      <c r="L647">
        <v>427794976</v>
      </c>
      <c r="M647">
        <v>2200069035</v>
      </c>
      <c r="N647" s="2">
        <v>1828364098870</v>
      </c>
      <c r="O647" s="2">
        <v>1383110650330</v>
      </c>
      <c r="P647">
        <f t="shared" si="10"/>
        <v>5.142811763642591</v>
      </c>
    </row>
    <row r="648" spans="1:16" x14ac:dyDescent="0.2">
      <c r="A648" s="1">
        <v>42137</v>
      </c>
      <c r="B648" t="s">
        <v>15</v>
      </c>
      <c r="C648" t="s">
        <v>16</v>
      </c>
      <c r="D648">
        <v>5.16</v>
      </c>
      <c r="E648">
        <v>5.24</v>
      </c>
      <c r="F648">
        <v>5.14</v>
      </c>
      <c r="G648">
        <v>5.21</v>
      </c>
      <c r="H648">
        <v>5.19</v>
      </c>
      <c r="I648">
        <v>-0.03</v>
      </c>
      <c r="J648">
        <v>-0.57799999999999996</v>
      </c>
      <c r="K648">
        <v>0.1661</v>
      </c>
      <c r="L648">
        <v>447773343</v>
      </c>
      <c r="M648">
        <v>2320211067</v>
      </c>
      <c r="N648" s="2">
        <v>1839056286580</v>
      </c>
      <c r="O648" s="2">
        <v>1391199016700</v>
      </c>
      <c r="P648">
        <f t="shared" si="10"/>
        <v>5.1816641237618288</v>
      </c>
    </row>
    <row r="649" spans="1:16" x14ac:dyDescent="0.2">
      <c r="A649" s="1">
        <v>42136</v>
      </c>
      <c r="B649" t="s">
        <v>15</v>
      </c>
      <c r="C649" t="s">
        <v>16</v>
      </c>
      <c r="D649">
        <v>5.19</v>
      </c>
      <c r="E649">
        <v>5.22</v>
      </c>
      <c r="F649">
        <v>5.13</v>
      </c>
      <c r="G649">
        <v>5.22</v>
      </c>
      <c r="H649">
        <v>5.2</v>
      </c>
      <c r="I649">
        <v>-0.01</v>
      </c>
      <c r="J649">
        <v>-0.1923</v>
      </c>
      <c r="K649">
        <v>0.1658</v>
      </c>
      <c r="L649">
        <v>447072592</v>
      </c>
      <c r="M649">
        <v>2315241867</v>
      </c>
      <c r="N649" s="2">
        <v>1849748474290</v>
      </c>
      <c r="O649" s="2">
        <v>1399287383080</v>
      </c>
      <c r="P649">
        <f t="shared" si="10"/>
        <v>5.1786709998093556</v>
      </c>
    </row>
    <row r="650" spans="1:16" x14ac:dyDescent="0.2">
      <c r="A650" s="1">
        <v>42135</v>
      </c>
      <c r="B650" t="s">
        <v>15</v>
      </c>
      <c r="C650" t="s">
        <v>16</v>
      </c>
      <c r="D650">
        <v>5.2</v>
      </c>
      <c r="E650">
        <v>5.21</v>
      </c>
      <c r="F650">
        <v>5.0599999999999996</v>
      </c>
      <c r="G650">
        <v>5.15</v>
      </c>
      <c r="H650">
        <v>5.15</v>
      </c>
      <c r="I650">
        <v>0.05</v>
      </c>
      <c r="J650">
        <v>0.97089999999999999</v>
      </c>
      <c r="K650">
        <v>0.20230000000000001</v>
      </c>
      <c r="L650">
        <v>545472934</v>
      </c>
      <c r="M650">
        <v>2796222796</v>
      </c>
      <c r="N650" s="2">
        <v>1853312536860</v>
      </c>
      <c r="O650" s="2">
        <v>1401983505200</v>
      </c>
      <c r="P650">
        <f t="shared" si="10"/>
        <v>5.1262356419686261</v>
      </c>
    </row>
    <row r="651" spans="1:16" x14ac:dyDescent="0.2">
      <c r="A651" s="1">
        <v>42132</v>
      </c>
      <c r="B651" t="s">
        <v>15</v>
      </c>
      <c r="C651" t="s">
        <v>16</v>
      </c>
      <c r="D651">
        <v>5.15</v>
      </c>
      <c r="E651">
        <v>5.17</v>
      </c>
      <c r="F651">
        <v>5.07</v>
      </c>
      <c r="G651">
        <v>5.13</v>
      </c>
      <c r="H651">
        <v>5.08</v>
      </c>
      <c r="I651">
        <v>7.0000000000000007E-2</v>
      </c>
      <c r="J651">
        <v>1.3779999999999999</v>
      </c>
      <c r="K651">
        <v>0.13070000000000001</v>
      </c>
      <c r="L651">
        <v>352474951</v>
      </c>
      <c r="M651">
        <v>1805319924</v>
      </c>
      <c r="N651" s="2">
        <v>1835492224010</v>
      </c>
      <c r="O651" s="2">
        <v>1388502894580</v>
      </c>
      <c r="P651">
        <f t="shared" si="10"/>
        <v>5.1218389246616276</v>
      </c>
    </row>
    <row r="652" spans="1:16" x14ac:dyDescent="0.2">
      <c r="A652" s="1">
        <v>42131</v>
      </c>
      <c r="B652" t="s">
        <v>15</v>
      </c>
      <c r="C652" t="s">
        <v>16</v>
      </c>
      <c r="D652">
        <v>5.08</v>
      </c>
      <c r="E652">
        <v>5.18</v>
      </c>
      <c r="F652">
        <v>5.07</v>
      </c>
      <c r="G652">
        <v>5.13</v>
      </c>
      <c r="H652">
        <v>5.13</v>
      </c>
      <c r="I652">
        <v>-0.05</v>
      </c>
      <c r="J652">
        <v>-0.97470000000000001</v>
      </c>
      <c r="K652">
        <v>0.1633</v>
      </c>
      <c r="L652">
        <v>440196153</v>
      </c>
      <c r="M652">
        <v>2251034868</v>
      </c>
      <c r="N652" s="2">
        <v>1810543786010</v>
      </c>
      <c r="O652" s="2">
        <v>1369630039700</v>
      </c>
      <c r="P652">
        <f t="shared" si="10"/>
        <v>5.113708633432787</v>
      </c>
    </row>
    <row r="653" spans="1:16" x14ac:dyDescent="0.2">
      <c r="A653" s="1">
        <v>42130</v>
      </c>
      <c r="B653" t="s">
        <v>15</v>
      </c>
      <c r="C653" t="s">
        <v>16</v>
      </c>
      <c r="D653">
        <v>5.13</v>
      </c>
      <c r="E653">
        <v>5.28</v>
      </c>
      <c r="F653">
        <v>5.0999999999999996</v>
      </c>
      <c r="G653">
        <v>5.14</v>
      </c>
      <c r="H653">
        <v>5.14</v>
      </c>
      <c r="I653">
        <v>-0.01</v>
      </c>
      <c r="J653">
        <v>-0.1946</v>
      </c>
      <c r="K653">
        <v>0.21879999999999999</v>
      </c>
      <c r="L653">
        <v>589904132</v>
      </c>
      <c r="M653">
        <v>3058482076</v>
      </c>
      <c r="N653" s="2">
        <v>1828364098870</v>
      </c>
      <c r="O653" s="2">
        <v>1383110650330</v>
      </c>
      <c r="P653">
        <f t="shared" si="10"/>
        <v>5.1847103793468596</v>
      </c>
    </row>
    <row r="654" spans="1:16" x14ac:dyDescent="0.2">
      <c r="A654" s="1">
        <v>42129</v>
      </c>
      <c r="B654" t="s">
        <v>15</v>
      </c>
      <c r="C654" t="s">
        <v>16</v>
      </c>
      <c r="D654">
        <v>5.14</v>
      </c>
      <c r="E654">
        <v>5.39</v>
      </c>
      <c r="F654">
        <v>5.1100000000000003</v>
      </c>
      <c r="G654">
        <v>5.39</v>
      </c>
      <c r="H654">
        <v>5.39</v>
      </c>
      <c r="I654">
        <v>-0.25</v>
      </c>
      <c r="J654">
        <v>-4.6382000000000003</v>
      </c>
      <c r="K654">
        <v>0.29389999999999999</v>
      </c>
      <c r="L654">
        <v>792325506</v>
      </c>
      <c r="M654">
        <v>4154907780</v>
      </c>
      <c r="N654" s="2">
        <v>1831928161440</v>
      </c>
      <c r="O654" s="2">
        <v>1385806772450</v>
      </c>
      <c r="P654">
        <f t="shared" si="10"/>
        <v>5.2439404620151153</v>
      </c>
    </row>
    <row r="655" spans="1:16" x14ac:dyDescent="0.2">
      <c r="A655" s="1">
        <v>42128</v>
      </c>
      <c r="B655" t="s">
        <v>15</v>
      </c>
      <c r="C655" t="s">
        <v>16</v>
      </c>
      <c r="D655">
        <v>5.39</v>
      </c>
      <c r="E655">
        <v>5.42</v>
      </c>
      <c r="F655">
        <v>5.36</v>
      </c>
      <c r="G655">
        <v>5.39</v>
      </c>
      <c r="H655">
        <v>5.41</v>
      </c>
      <c r="I655">
        <v>-0.02</v>
      </c>
      <c r="J655">
        <v>-0.36969999999999997</v>
      </c>
      <c r="K655">
        <v>0.16170000000000001</v>
      </c>
      <c r="L655">
        <v>435844970</v>
      </c>
      <c r="M655">
        <v>2347049586</v>
      </c>
      <c r="N655" s="2">
        <v>1921029725710</v>
      </c>
      <c r="O655" s="2">
        <v>1453209825590</v>
      </c>
      <c r="P655">
        <f t="shared" si="10"/>
        <v>5.3850560349474721</v>
      </c>
    </row>
    <row r="656" spans="1:16" x14ac:dyDescent="0.2">
      <c r="A656" s="1">
        <v>42124</v>
      </c>
      <c r="B656" t="s">
        <v>15</v>
      </c>
      <c r="C656" t="s">
        <v>16</v>
      </c>
      <c r="D656">
        <v>5.41</v>
      </c>
      <c r="E656">
        <v>5.52</v>
      </c>
      <c r="F656">
        <v>5.4</v>
      </c>
      <c r="G656">
        <v>5.5</v>
      </c>
      <c r="H656">
        <v>5.53</v>
      </c>
      <c r="I656">
        <v>-0.12</v>
      </c>
      <c r="J656">
        <v>-2.17</v>
      </c>
      <c r="K656">
        <v>0.2293</v>
      </c>
      <c r="L656">
        <v>618168844</v>
      </c>
      <c r="M656">
        <v>3363326892</v>
      </c>
      <c r="N656" s="2">
        <v>1928157850850</v>
      </c>
      <c r="O656" s="2">
        <v>1458602069840</v>
      </c>
      <c r="P656">
        <f t="shared" si="10"/>
        <v>5.4407900440870485</v>
      </c>
    </row>
    <row r="657" spans="1:16" x14ac:dyDescent="0.2">
      <c r="A657" s="1">
        <v>42123</v>
      </c>
      <c r="B657" t="s">
        <v>15</v>
      </c>
      <c r="C657" t="s">
        <v>16</v>
      </c>
      <c r="D657">
        <v>5.53</v>
      </c>
      <c r="E657">
        <v>5.58</v>
      </c>
      <c r="F657">
        <v>5.44</v>
      </c>
      <c r="G657">
        <v>5.57</v>
      </c>
      <c r="H657">
        <v>5.64</v>
      </c>
      <c r="I657">
        <v>-0.11</v>
      </c>
      <c r="J657">
        <v>-1.9503999999999999</v>
      </c>
      <c r="K657">
        <v>0.27350000000000002</v>
      </c>
      <c r="L657">
        <v>737446466</v>
      </c>
      <c r="M657">
        <v>4055593431</v>
      </c>
      <c r="N657" s="2">
        <v>1970926601700</v>
      </c>
      <c r="O657" s="2">
        <v>1490955535340</v>
      </c>
      <c r="P657">
        <f t="shared" si="10"/>
        <v>5.4995089379138742</v>
      </c>
    </row>
    <row r="658" spans="1:16" x14ac:dyDescent="0.2">
      <c r="A658" s="1">
        <v>42122</v>
      </c>
      <c r="B658" t="s">
        <v>15</v>
      </c>
      <c r="C658" t="s">
        <v>16</v>
      </c>
      <c r="D658">
        <v>5.64</v>
      </c>
      <c r="E658">
        <v>5.85</v>
      </c>
      <c r="F658">
        <v>5.49</v>
      </c>
      <c r="G658">
        <v>5.53</v>
      </c>
      <c r="H658">
        <v>5.5</v>
      </c>
      <c r="I658">
        <v>0.14000000000000001</v>
      </c>
      <c r="J658">
        <v>2.5455000000000001</v>
      </c>
      <c r="K658">
        <v>0.57099999999999995</v>
      </c>
      <c r="L658">
        <v>1539549086</v>
      </c>
      <c r="M658">
        <v>8668591841</v>
      </c>
      <c r="N658" s="2">
        <v>2010131289980</v>
      </c>
      <c r="O658" s="2">
        <v>1520612878720</v>
      </c>
      <c r="P658">
        <f t="shared" si="10"/>
        <v>5.6306043891867184</v>
      </c>
    </row>
    <row r="659" spans="1:16" x14ac:dyDescent="0.2">
      <c r="A659" s="1">
        <v>42121</v>
      </c>
      <c r="B659" t="s">
        <v>15</v>
      </c>
      <c r="C659" t="s">
        <v>16</v>
      </c>
      <c r="D659">
        <v>5.5</v>
      </c>
      <c r="E659">
        <v>5.5</v>
      </c>
      <c r="F659">
        <v>5.33</v>
      </c>
      <c r="G659">
        <v>5.33</v>
      </c>
      <c r="H659">
        <v>5.33</v>
      </c>
      <c r="I659">
        <v>0.17</v>
      </c>
      <c r="J659">
        <v>3.1894999999999998</v>
      </c>
      <c r="K659">
        <v>0.33189999999999997</v>
      </c>
      <c r="L659">
        <v>894864923</v>
      </c>
      <c r="M659">
        <v>4866667546</v>
      </c>
      <c r="N659" s="2">
        <v>1960234413990</v>
      </c>
      <c r="O659" s="2">
        <v>1482867168960</v>
      </c>
      <c r="P659">
        <f t="shared" si="10"/>
        <v>5.4384381607949113</v>
      </c>
    </row>
    <row r="660" spans="1:16" x14ac:dyDescent="0.2">
      <c r="A660" s="1">
        <v>42118</v>
      </c>
      <c r="B660" t="s">
        <v>15</v>
      </c>
      <c r="C660" t="s">
        <v>16</v>
      </c>
      <c r="D660">
        <v>5.33</v>
      </c>
      <c r="E660">
        <v>5.4</v>
      </c>
      <c r="F660">
        <v>5.25</v>
      </c>
      <c r="G660">
        <v>5.37</v>
      </c>
      <c r="H660">
        <v>5.48</v>
      </c>
      <c r="I660">
        <v>-0.15</v>
      </c>
      <c r="J660">
        <v>-2.7372000000000001</v>
      </c>
      <c r="K660">
        <v>0.29549999999999998</v>
      </c>
      <c r="L660">
        <v>796662327</v>
      </c>
      <c r="M660">
        <v>4249846723</v>
      </c>
      <c r="N660" s="2">
        <v>1899645350280</v>
      </c>
      <c r="O660" s="2">
        <v>1437033092830</v>
      </c>
      <c r="P660">
        <f t="shared" si="10"/>
        <v>5.3345646944342082</v>
      </c>
    </row>
    <row r="661" spans="1:16" x14ac:dyDescent="0.2">
      <c r="A661" s="1">
        <v>42117</v>
      </c>
      <c r="B661" t="s">
        <v>15</v>
      </c>
      <c r="C661" t="s">
        <v>16</v>
      </c>
      <c r="D661">
        <v>5.48</v>
      </c>
      <c r="E661">
        <v>5.53</v>
      </c>
      <c r="F661">
        <v>5.43</v>
      </c>
      <c r="G661">
        <v>5.53</v>
      </c>
      <c r="H661">
        <v>5.52</v>
      </c>
      <c r="I661">
        <v>-0.04</v>
      </c>
      <c r="J661">
        <v>-0.72460000000000002</v>
      </c>
      <c r="K661">
        <v>0.28639999999999999</v>
      </c>
      <c r="L661">
        <v>772045493</v>
      </c>
      <c r="M661">
        <v>4226012279</v>
      </c>
      <c r="N661" s="2">
        <v>1953106288850</v>
      </c>
      <c r="O661" s="2">
        <v>1477474924710</v>
      </c>
      <c r="P661">
        <f t="shared" si="10"/>
        <v>5.4737866062511937</v>
      </c>
    </row>
    <row r="662" spans="1:16" x14ac:dyDescent="0.2">
      <c r="A662" s="1">
        <v>42116</v>
      </c>
      <c r="B662" t="s">
        <v>15</v>
      </c>
      <c r="C662" t="s">
        <v>16</v>
      </c>
      <c r="D662">
        <v>5.52</v>
      </c>
      <c r="E662">
        <v>5.52</v>
      </c>
      <c r="F662">
        <v>5.42</v>
      </c>
      <c r="G662">
        <v>5.47</v>
      </c>
      <c r="H662">
        <v>5.44</v>
      </c>
      <c r="I662">
        <v>0.08</v>
      </c>
      <c r="J662">
        <v>1.4705999999999999</v>
      </c>
      <c r="K662">
        <v>0.3483</v>
      </c>
      <c r="L662">
        <v>939030842</v>
      </c>
      <c r="M662">
        <v>5135954995</v>
      </c>
      <c r="N662" s="2">
        <v>1967362539130</v>
      </c>
      <c r="O662" s="2">
        <v>1488259413220</v>
      </c>
      <c r="P662">
        <f t="shared" si="10"/>
        <v>5.4694209873460151</v>
      </c>
    </row>
    <row r="663" spans="1:16" x14ac:dyDescent="0.2">
      <c r="A663" s="1">
        <v>42115</v>
      </c>
      <c r="B663" t="s">
        <v>15</v>
      </c>
      <c r="C663" t="s">
        <v>16</v>
      </c>
      <c r="D663">
        <v>5.44</v>
      </c>
      <c r="E663">
        <v>5.45</v>
      </c>
      <c r="F663">
        <v>5.32</v>
      </c>
      <c r="G663">
        <v>5.4</v>
      </c>
      <c r="H663">
        <v>5.42</v>
      </c>
      <c r="I663">
        <v>0.02</v>
      </c>
      <c r="J663">
        <v>0.36899999999999999</v>
      </c>
      <c r="K663">
        <v>0.45550000000000002</v>
      </c>
      <c r="L663">
        <v>1227983615</v>
      </c>
      <c r="M663">
        <v>6613552964</v>
      </c>
      <c r="N663" s="2">
        <v>1938850038560</v>
      </c>
      <c r="O663" s="2">
        <v>1466690436210</v>
      </c>
      <c r="P663">
        <f t="shared" si="10"/>
        <v>5.3857013100292876</v>
      </c>
    </row>
    <row r="664" spans="1:16" x14ac:dyDescent="0.2">
      <c r="A664" s="1">
        <v>42114</v>
      </c>
      <c r="B664" t="s">
        <v>15</v>
      </c>
      <c r="C664" t="s">
        <v>16</v>
      </c>
      <c r="D664">
        <v>5.42</v>
      </c>
      <c r="E664">
        <v>5.69</v>
      </c>
      <c r="F664">
        <v>5.4</v>
      </c>
      <c r="G664">
        <v>5.69</v>
      </c>
      <c r="H664">
        <v>5.64</v>
      </c>
      <c r="I664">
        <v>-0.22</v>
      </c>
      <c r="J664">
        <v>-3.9007000000000001</v>
      </c>
      <c r="K664">
        <v>0.52449999999999997</v>
      </c>
      <c r="L664">
        <v>1414169214</v>
      </c>
      <c r="M664">
        <v>7840590089</v>
      </c>
      <c r="N664" s="2">
        <v>1931721913420</v>
      </c>
      <c r="O664" s="2">
        <v>1461298191960</v>
      </c>
      <c r="P664">
        <f t="shared" si="10"/>
        <v>5.5443082845954246</v>
      </c>
    </row>
    <row r="665" spans="1:16" x14ac:dyDescent="0.2">
      <c r="A665" s="1">
        <v>42111</v>
      </c>
      <c r="B665" t="s">
        <v>15</v>
      </c>
      <c r="C665" t="s">
        <v>16</v>
      </c>
      <c r="D665">
        <v>5.64</v>
      </c>
      <c r="E665">
        <v>5.76</v>
      </c>
      <c r="F665">
        <v>5.62</v>
      </c>
      <c r="G665">
        <v>5.72</v>
      </c>
      <c r="H665">
        <v>5.62</v>
      </c>
      <c r="I665">
        <v>0.02</v>
      </c>
      <c r="J665">
        <v>0.35589999999999999</v>
      </c>
      <c r="K665">
        <v>0.42830000000000001</v>
      </c>
      <c r="L665">
        <v>1154808955</v>
      </c>
      <c r="M665">
        <v>6557324194</v>
      </c>
      <c r="N665" s="2">
        <v>2010131289980</v>
      </c>
      <c r="O665" s="2">
        <v>1520612878720</v>
      </c>
      <c r="P665">
        <f t="shared" si="10"/>
        <v>5.6782761907141603</v>
      </c>
    </row>
    <row r="666" spans="1:16" x14ac:dyDescent="0.2">
      <c r="A666" s="1">
        <v>42110</v>
      </c>
      <c r="B666" t="s">
        <v>15</v>
      </c>
      <c r="C666" t="s">
        <v>16</v>
      </c>
      <c r="D666">
        <v>5.62</v>
      </c>
      <c r="E666">
        <v>5.63</v>
      </c>
      <c r="F666">
        <v>5.37</v>
      </c>
      <c r="G666">
        <v>5.41</v>
      </c>
      <c r="H666">
        <v>5.43</v>
      </c>
      <c r="I666">
        <v>0.19</v>
      </c>
      <c r="J666">
        <v>3.4990999999999999</v>
      </c>
      <c r="K666">
        <v>0.35010000000000002</v>
      </c>
      <c r="L666">
        <v>944008030</v>
      </c>
      <c r="M666">
        <v>5168772988</v>
      </c>
      <c r="N666" s="2">
        <v>2003003164840</v>
      </c>
      <c r="O666" s="2">
        <v>1515220634470</v>
      </c>
      <c r="P666">
        <f t="shared" si="10"/>
        <v>5.475348539143253</v>
      </c>
    </row>
    <row r="667" spans="1:16" x14ac:dyDescent="0.2">
      <c r="A667" s="1">
        <v>42109</v>
      </c>
      <c r="B667" t="s">
        <v>15</v>
      </c>
      <c r="C667" t="s">
        <v>16</v>
      </c>
      <c r="D667">
        <v>5.43</v>
      </c>
      <c r="E667">
        <v>5.6</v>
      </c>
      <c r="F667">
        <v>5.25</v>
      </c>
      <c r="G667">
        <v>5.26</v>
      </c>
      <c r="H667">
        <v>5.26</v>
      </c>
      <c r="I667">
        <v>0.17</v>
      </c>
      <c r="J667">
        <v>3.2319</v>
      </c>
      <c r="K667">
        <v>0.42130000000000001</v>
      </c>
      <c r="L667">
        <v>1135801932</v>
      </c>
      <c r="M667">
        <v>6130926330</v>
      </c>
      <c r="N667" s="2">
        <v>1935285975990</v>
      </c>
      <c r="O667" s="2">
        <v>1463994314090</v>
      </c>
      <c r="P667">
        <f t="shared" si="10"/>
        <v>5.3978833432729187</v>
      </c>
    </row>
    <row r="668" spans="1:16" x14ac:dyDescent="0.2">
      <c r="A668" s="1">
        <v>42108</v>
      </c>
      <c r="B668" t="s">
        <v>15</v>
      </c>
      <c r="C668" t="s">
        <v>16</v>
      </c>
      <c r="D668">
        <v>5.26</v>
      </c>
      <c r="E668">
        <v>5.35</v>
      </c>
      <c r="F668">
        <v>5.22</v>
      </c>
      <c r="G668">
        <v>5.3</v>
      </c>
      <c r="H668">
        <v>5.32</v>
      </c>
      <c r="I668">
        <v>-0.06</v>
      </c>
      <c r="J668">
        <v>-1.1277999999999999</v>
      </c>
      <c r="K668">
        <v>0.2833</v>
      </c>
      <c r="L668">
        <v>763721466</v>
      </c>
      <c r="M668">
        <v>4035741591</v>
      </c>
      <c r="N668" s="2">
        <v>1874696912290</v>
      </c>
      <c r="O668" s="2">
        <v>1418160237960</v>
      </c>
      <c r="P668">
        <f t="shared" si="10"/>
        <v>5.2843108000319061</v>
      </c>
    </row>
    <row r="669" spans="1:16" x14ac:dyDescent="0.2">
      <c r="A669" s="1">
        <v>42107</v>
      </c>
      <c r="B669" t="s">
        <v>15</v>
      </c>
      <c r="C669" t="s">
        <v>16</v>
      </c>
      <c r="D669">
        <v>5.32</v>
      </c>
      <c r="E669">
        <v>5.33</v>
      </c>
      <c r="F669">
        <v>5.18</v>
      </c>
      <c r="G669">
        <v>5.18</v>
      </c>
      <c r="H669">
        <v>5.0999999999999996</v>
      </c>
      <c r="I669">
        <v>0.22</v>
      </c>
      <c r="J669">
        <v>4.3136999999999999</v>
      </c>
      <c r="K669">
        <v>0.4672</v>
      </c>
      <c r="L669">
        <v>1259537912</v>
      </c>
      <c r="M669">
        <v>6605527350</v>
      </c>
      <c r="N669" s="2">
        <v>1896081287710</v>
      </c>
      <c r="O669" s="2">
        <v>1434336970710</v>
      </c>
      <c r="P669">
        <f t="shared" si="10"/>
        <v>5.2444053387096456</v>
      </c>
    </row>
    <row r="670" spans="1:16" x14ac:dyDescent="0.2">
      <c r="A670" s="1">
        <v>42104</v>
      </c>
      <c r="B670" t="s">
        <v>15</v>
      </c>
      <c r="C670" t="s">
        <v>16</v>
      </c>
      <c r="D670">
        <v>5.0999999999999996</v>
      </c>
      <c r="E670">
        <v>5.12</v>
      </c>
      <c r="F670">
        <v>5</v>
      </c>
      <c r="G670">
        <v>5.01</v>
      </c>
      <c r="H670">
        <v>5.03</v>
      </c>
      <c r="I670">
        <v>7.0000000000000007E-2</v>
      </c>
      <c r="J670">
        <v>1.3916999999999999</v>
      </c>
      <c r="K670">
        <v>0.25569999999999998</v>
      </c>
      <c r="L670">
        <v>689361107</v>
      </c>
      <c r="M670">
        <v>3486315114</v>
      </c>
      <c r="N670" s="2">
        <v>1817671911150</v>
      </c>
      <c r="O670" s="2">
        <v>1375022283950</v>
      </c>
      <c r="P670">
        <f t="shared" si="10"/>
        <v>5.0573133276577495</v>
      </c>
    </row>
    <row r="671" spans="1:16" x14ac:dyDescent="0.2">
      <c r="A671" s="1">
        <v>42103</v>
      </c>
      <c r="B671" t="s">
        <v>15</v>
      </c>
      <c r="C671" t="s">
        <v>16</v>
      </c>
      <c r="D671">
        <v>5.03</v>
      </c>
      <c r="E671">
        <v>5.14</v>
      </c>
      <c r="F671">
        <v>5</v>
      </c>
      <c r="G671">
        <v>5.05</v>
      </c>
      <c r="H671">
        <v>5.04</v>
      </c>
      <c r="I671">
        <v>-0.01</v>
      </c>
      <c r="J671">
        <v>-0.19839999999999999</v>
      </c>
      <c r="K671">
        <v>0.32519999999999999</v>
      </c>
      <c r="L671">
        <v>876879800</v>
      </c>
      <c r="M671">
        <v>4426962551</v>
      </c>
      <c r="N671" s="2">
        <v>1792723473160</v>
      </c>
      <c r="O671" s="2">
        <v>1356149429070</v>
      </c>
      <c r="P671">
        <f t="shared" si="10"/>
        <v>5.048539778199931</v>
      </c>
    </row>
    <row r="672" spans="1:16" x14ac:dyDescent="0.2">
      <c r="A672" s="1">
        <v>42102</v>
      </c>
      <c r="B672" t="s">
        <v>15</v>
      </c>
      <c r="C672" t="s">
        <v>16</v>
      </c>
      <c r="D672">
        <v>5.04</v>
      </c>
      <c r="E672">
        <v>5.05</v>
      </c>
      <c r="F672">
        <v>4.92</v>
      </c>
      <c r="G672">
        <v>5.01</v>
      </c>
      <c r="H672">
        <v>5</v>
      </c>
      <c r="I672">
        <v>0.04</v>
      </c>
      <c r="J672">
        <v>0.8</v>
      </c>
      <c r="K672">
        <v>0.32650000000000001</v>
      </c>
      <c r="L672">
        <v>880345139</v>
      </c>
      <c r="M672">
        <v>4397159539</v>
      </c>
      <c r="N672" s="2">
        <v>1796287535730</v>
      </c>
      <c r="O672" s="2">
        <v>1358845551200</v>
      </c>
      <c r="P672">
        <f t="shared" si="10"/>
        <v>4.9948132206361855</v>
      </c>
    </row>
    <row r="673" spans="1:16" x14ac:dyDescent="0.2">
      <c r="A673" s="1">
        <v>42101</v>
      </c>
      <c r="B673" t="s">
        <v>15</v>
      </c>
      <c r="C673" t="s">
        <v>16</v>
      </c>
      <c r="D673">
        <v>5</v>
      </c>
      <c r="E673">
        <v>5</v>
      </c>
      <c r="F673">
        <v>4.9000000000000004</v>
      </c>
      <c r="G673">
        <v>4.93</v>
      </c>
      <c r="H673">
        <v>4.87</v>
      </c>
      <c r="I673">
        <v>0.13</v>
      </c>
      <c r="J673">
        <v>2.6694</v>
      </c>
      <c r="K673">
        <v>0.3196</v>
      </c>
      <c r="L673">
        <v>861760862</v>
      </c>
      <c r="M673">
        <v>4270348187</v>
      </c>
      <c r="N673" s="2">
        <v>1782031285440</v>
      </c>
      <c r="O673" s="2">
        <v>1348061062700</v>
      </c>
      <c r="P673">
        <f t="shared" si="10"/>
        <v>4.9553749483229605</v>
      </c>
    </row>
    <row r="674" spans="1:16" x14ac:dyDescent="0.2">
      <c r="A674" s="1">
        <v>42097</v>
      </c>
      <c r="B674" t="s">
        <v>15</v>
      </c>
      <c r="C674" t="s">
        <v>16</v>
      </c>
      <c r="D674">
        <v>4.87</v>
      </c>
      <c r="E674">
        <v>4.8899999999999997</v>
      </c>
      <c r="F674">
        <v>4.79</v>
      </c>
      <c r="G674">
        <v>4.8099999999999996</v>
      </c>
      <c r="H674">
        <v>4.8499999999999996</v>
      </c>
      <c r="I674">
        <v>0.02</v>
      </c>
      <c r="J674">
        <v>0.41239999999999999</v>
      </c>
      <c r="K674">
        <v>0.19070000000000001</v>
      </c>
      <c r="L674">
        <v>514181856</v>
      </c>
      <c r="M674">
        <v>2495174382</v>
      </c>
      <c r="N674" s="2">
        <v>1735698472020</v>
      </c>
      <c r="O674" s="2">
        <v>1313011475060</v>
      </c>
      <c r="P674">
        <f t="shared" si="10"/>
        <v>4.8527079531954547</v>
      </c>
    </row>
    <row r="675" spans="1:16" x14ac:dyDescent="0.2">
      <c r="A675" s="1">
        <v>42096</v>
      </c>
      <c r="B675" t="s">
        <v>15</v>
      </c>
      <c r="C675" t="s">
        <v>16</v>
      </c>
      <c r="D675">
        <v>4.8499999999999996</v>
      </c>
      <c r="E675">
        <v>4.92</v>
      </c>
      <c r="F675">
        <v>4.8099999999999996</v>
      </c>
      <c r="G675">
        <v>4.91</v>
      </c>
      <c r="H675">
        <v>4.8899999999999997</v>
      </c>
      <c r="I675">
        <v>-0.04</v>
      </c>
      <c r="J675">
        <v>-0.81799999999999995</v>
      </c>
      <c r="K675">
        <v>0.20619999999999999</v>
      </c>
      <c r="L675">
        <v>555922230</v>
      </c>
      <c r="M675">
        <v>2697751253</v>
      </c>
      <c r="N675" s="2">
        <v>1728570346880</v>
      </c>
      <c r="O675" s="2">
        <v>1307619230810</v>
      </c>
      <c r="P675">
        <f t="shared" si="10"/>
        <v>4.8527493728754107</v>
      </c>
    </row>
    <row r="676" spans="1:16" x14ac:dyDescent="0.2">
      <c r="A676" s="1">
        <v>42095</v>
      </c>
      <c r="B676" t="s">
        <v>15</v>
      </c>
      <c r="C676" t="s">
        <v>16</v>
      </c>
      <c r="D676">
        <v>4.8899999999999997</v>
      </c>
      <c r="E676">
        <v>4.92</v>
      </c>
      <c r="F676">
        <v>4.82</v>
      </c>
      <c r="G676">
        <v>4.83</v>
      </c>
      <c r="H676">
        <v>4.8600000000000003</v>
      </c>
      <c r="I676">
        <v>0.03</v>
      </c>
      <c r="J676">
        <v>0.61729999999999996</v>
      </c>
      <c r="K676">
        <v>0.25309999999999999</v>
      </c>
      <c r="L676">
        <v>682475762</v>
      </c>
      <c r="M676">
        <v>3322487303</v>
      </c>
      <c r="N676" s="2">
        <v>1742826597170</v>
      </c>
      <c r="O676" s="2">
        <v>1318403719320</v>
      </c>
      <c r="P676">
        <f t="shared" si="10"/>
        <v>4.8682861546077882</v>
      </c>
    </row>
    <row r="677" spans="1:16" x14ac:dyDescent="0.2">
      <c r="A677" s="1">
        <v>42094</v>
      </c>
      <c r="B677" t="s">
        <v>15</v>
      </c>
      <c r="C677" t="s">
        <v>16</v>
      </c>
      <c r="D677">
        <v>4.8600000000000003</v>
      </c>
      <c r="E677">
        <v>5.01</v>
      </c>
      <c r="F677">
        <v>4.82</v>
      </c>
      <c r="G677">
        <v>4.99</v>
      </c>
      <c r="H677">
        <v>4.92</v>
      </c>
      <c r="I677">
        <v>-0.06</v>
      </c>
      <c r="J677">
        <v>-1.2195</v>
      </c>
      <c r="K677">
        <v>0.37269999999999998</v>
      </c>
      <c r="L677">
        <v>1004747655</v>
      </c>
      <c r="M677">
        <v>4946411247</v>
      </c>
      <c r="N677" s="2">
        <v>1732134409450</v>
      </c>
      <c r="O677" s="2">
        <v>1310315352940</v>
      </c>
      <c r="P677">
        <f t="shared" si="10"/>
        <v>4.9230383593181912</v>
      </c>
    </row>
    <row r="678" spans="1:16" x14ac:dyDescent="0.2">
      <c r="A678" s="1">
        <v>42093</v>
      </c>
      <c r="B678" t="s">
        <v>15</v>
      </c>
      <c r="C678" t="s">
        <v>16</v>
      </c>
      <c r="D678">
        <v>4.92</v>
      </c>
      <c r="E678">
        <v>4.9400000000000004</v>
      </c>
      <c r="F678">
        <v>4.74</v>
      </c>
      <c r="G678">
        <v>4.75</v>
      </c>
      <c r="H678">
        <v>4.71</v>
      </c>
      <c r="I678">
        <v>0.21</v>
      </c>
      <c r="J678">
        <v>4.4585999999999997</v>
      </c>
      <c r="K678">
        <v>0.4219</v>
      </c>
      <c r="L678">
        <v>1137506284</v>
      </c>
      <c r="M678">
        <v>5509450632</v>
      </c>
      <c r="N678" s="2">
        <v>1753518784880</v>
      </c>
      <c r="O678" s="2">
        <v>1326492085690</v>
      </c>
      <c r="P678">
        <f t="shared" si="10"/>
        <v>4.8434463259633294</v>
      </c>
    </row>
    <row r="679" spans="1:16" x14ac:dyDescent="0.2">
      <c r="A679" s="1">
        <v>42090</v>
      </c>
      <c r="B679" t="s">
        <v>15</v>
      </c>
      <c r="C679" t="s">
        <v>16</v>
      </c>
      <c r="D679">
        <v>4.71</v>
      </c>
      <c r="E679">
        <v>4.75</v>
      </c>
      <c r="F679">
        <v>4.67</v>
      </c>
      <c r="G679">
        <v>4.7300000000000004</v>
      </c>
      <c r="H679">
        <v>4.72</v>
      </c>
      <c r="I679">
        <v>-0.01</v>
      </c>
      <c r="J679">
        <v>-0.21190000000000001</v>
      </c>
      <c r="K679">
        <v>0.16839999999999999</v>
      </c>
      <c r="L679">
        <v>454051830</v>
      </c>
      <c r="M679">
        <v>2139574443</v>
      </c>
      <c r="N679" s="2">
        <v>1678673470890</v>
      </c>
      <c r="O679" s="2">
        <v>1269873521060</v>
      </c>
      <c r="P679">
        <f t="shared" si="10"/>
        <v>4.7121810807369719</v>
      </c>
    </row>
    <row r="680" spans="1:16" x14ac:dyDescent="0.2">
      <c r="A680" s="1">
        <v>42089</v>
      </c>
      <c r="B680" t="s">
        <v>15</v>
      </c>
      <c r="C680" t="s">
        <v>16</v>
      </c>
      <c r="D680">
        <v>4.72</v>
      </c>
      <c r="E680">
        <v>4.76</v>
      </c>
      <c r="F680">
        <v>4.62</v>
      </c>
      <c r="G680">
        <v>4.6500000000000004</v>
      </c>
      <c r="H680">
        <v>4.6900000000000004</v>
      </c>
      <c r="I680">
        <v>0.03</v>
      </c>
      <c r="J680">
        <v>0.63970000000000005</v>
      </c>
      <c r="K680">
        <v>0.1734</v>
      </c>
      <c r="L680">
        <v>467425535</v>
      </c>
      <c r="M680">
        <v>2191189947</v>
      </c>
      <c r="N680" s="2">
        <v>1682237533460</v>
      </c>
      <c r="O680" s="2">
        <v>1272569643180</v>
      </c>
      <c r="P680">
        <f t="shared" si="10"/>
        <v>4.6877840060663356</v>
      </c>
    </row>
    <row r="681" spans="1:16" x14ac:dyDescent="0.2">
      <c r="A681" s="1">
        <v>42088</v>
      </c>
      <c r="B681" t="s">
        <v>15</v>
      </c>
      <c r="C681" t="s">
        <v>16</v>
      </c>
      <c r="D681">
        <v>4.6900000000000004</v>
      </c>
      <c r="E681">
        <v>4.8099999999999996</v>
      </c>
      <c r="F681">
        <v>4.68</v>
      </c>
      <c r="G681">
        <v>4.78</v>
      </c>
      <c r="H681">
        <v>4.8</v>
      </c>
      <c r="I681">
        <v>-0.11</v>
      </c>
      <c r="J681">
        <v>-2.2917000000000001</v>
      </c>
      <c r="K681">
        <v>0.24129999999999999</v>
      </c>
      <c r="L681">
        <v>650708874</v>
      </c>
      <c r="M681">
        <v>3088804593</v>
      </c>
      <c r="N681" s="2">
        <v>1671545345750</v>
      </c>
      <c r="O681" s="2">
        <v>1264481276810</v>
      </c>
      <c r="P681">
        <f t="shared" si="10"/>
        <v>4.746830289884751</v>
      </c>
    </row>
    <row r="682" spans="1:16" x14ac:dyDescent="0.2">
      <c r="A682" s="1">
        <v>42087</v>
      </c>
      <c r="B682" t="s">
        <v>15</v>
      </c>
      <c r="C682" t="s">
        <v>16</v>
      </c>
      <c r="D682">
        <v>4.8</v>
      </c>
      <c r="E682">
        <v>4.87</v>
      </c>
      <c r="F682">
        <v>4.75</v>
      </c>
      <c r="G682">
        <v>4.8099999999999996</v>
      </c>
      <c r="H682">
        <v>4.78</v>
      </c>
      <c r="I682">
        <v>0.02</v>
      </c>
      <c r="J682">
        <v>0.41839999999999999</v>
      </c>
      <c r="K682">
        <v>0.28839999999999999</v>
      </c>
      <c r="L682">
        <v>777551489</v>
      </c>
      <c r="M682">
        <v>3728767895</v>
      </c>
      <c r="N682" s="2">
        <v>1710750034030</v>
      </c>
      <c r="O682" s="2">
        <v>1294138620190</v>
      </c>
      <c r="P682">
        <f t="shared" si="10"/>
        <v>4.7955253738829891</v>
      </c>
    </row>
    <row r="683" spans="1:16" x14ac:dyDescent="0.2">
      <c r="A683" s="1">
        <v>42086</v>
      </c>
      <c r="B683" t="s">
        <v>15</v>
      </c>
      <c r="C683" t="s">
        <v>16</v>
      </c>
      <c r="D683">
        <v>4.78</v>
      </c>
      <c r="E683">
        <v>4.8099999999999996</v>
      </c>
      <c r="F683">
        <v>4.74</v>
      </c>
      <c r="G683">
        <v>4.78</v>
      </c>
      <c r="H683">
        <v>4.72</v>
      </c>
      <c r="I683">
        <v>0.06</v>
      </c>
      <c r="J683">
        <v>1.2712000000000001</v>
      </c>
      <c r="K683">
        <v>0.19839999999999999</v>
      </c>
      <c r="L683">
        <v>534961293</v>
      </c>
      <c r="M683">
        <v>2555339290</v>
      </c>
      <c r="N683" s="2">
        <v>1703621908890</v>
      </c>
      <c r="O683" s="2">
        <v>1288746375940</v>
      </c>
      <c r="P683">
        <f t="shared" si="10"/>
        <v>4.7766807121127544</v>
      </c>
    </row>
    <row r="684" spans="1:16" x14ac:dyDescent="0.2">
      <c r="A684" s="1">
        <v>42083</v>
      </c>
      <c r="B684" t="s">
        <v>15</v>
      </c>
      <c r="C684" t="s">
        <v>16</v>
      </c>
      <c r="D684">
        <v>4.72</v>
      </c>
      <c r="E684">
        <v>4.78</v>
      </c>
      <c r="F684">
        <v>4.6500000000000004</v>
      </c>
      <c r="G684">
        <v>4.68</v>
      </c>
      <c r="H684">
        <v>4.6900000000000004</v>
      </c>
      <c r="I684">
        <v>0.03</v>
      </c>
      <c r="J684">
        <v>0.63970000000000005</v>
      </c>
      <c r="K684">
        <v>0.22120000000000001</v>
      </c>
      <c r="L684">
        <v>596498101</v>
      </c>
      <c r="M684">
        <v>2812444124</v>
      </c>
      <c r="N684" s="2">
        <v>1682237533460</v>
      </c>
      <c r="O684" s="2">
        <v>1272569643180</v>
      </c>
      <c r="P684">
        <f t="shared" si="10"/>
        <v>4.7149255283211708</v>
      </c>
    </row>
    <row r="685" spans="1:16" x14ac:dyDescent="0.2">
      <c r="A685" s="1">
        <v>42082</v>
      </c>
      <c r="B685" t="s">
        <v>15</v>
      </c>
      <c r="C685" t="s">
        <v>16</v>
      </c>
      <c r="D685">
        <v>4.6900000000000004</v>
      </c>
      <c r="E685">
        <v>4.74</v>
      </c>
      <c r="F685">
        <v>4.67</v>
      </c>
      <c r="G685">
        <v>4.7300000000000004</v>
      </c>
      <c r="H685">
        <v>4.7300000000000004</v>
      </c>
      <c r="I685">
        <v>-0.04</v>
      </c>
      <c r="J685">
        <v>-0.84570000000000001</v>
      </c>
      <c r="K685">
        <v>0.19209999999999999</v>
      </c>
      <c r="L685">
        <v>517945575</v>
      </c>
      <c r="M685">
        <v>2435866078</v>
      </c>
      <c r="N685" s="2">
        <v>1671545345750</v>
      </c>
      <c r="O685" s="2">
        <v>1264481276810</v>
      </c>
      <c r="P685">
        <f t="shared" si="10"/>
        <v>4.702938292309959</v>
      </c>
    </row>
    <row r="686" spans="1:16" x14ac:dyDescent="0.2">
      <c r="A686" s="1">
        <v>42081</v>
      </c>
      <c r="B686" t="s">
        <v>15</v>
      </c>
      <c r="C686" t="s">
        <v>16</v>
      </c>
      <c r="D686">
        <v>4.7300000000000004</v>
      </c>
      <c r="E686">
        <v>4.74</v>
      </c>
      <c r="F686">
        <v>4.62</v>
      </c>
      <c r="G686">
        <v>4.63</v>
      </c>
      <c r="H686">
        <v>4.63</v>
      </c>
      <c r="I686">
        <v>0.1</v>
      </c>
      <c r="J686">
        <v>2.1598000000000002</v>
      </c>
      <c r="K686">
        <v>0.2303</v>
      </c>
      <c r="L686">
        <v>620859777</v>
      </c>
      <c r="M686">
        <v>2905011129</v>
      </c>
      <c r="N686" s="2">
        <v>1685801596030</v>
      </c>
      <c r="O686" s="2">
        <v>1275265765310</v>
      </c>
      <c r="P686">
        <f t="shared" si="10"/>
        <v>4.6790132597042113</v>
      </c>
    </row>
    <row r="687" spans="1:16" x14ac:dyDescent="0.2">
      <c r="A687" s="1">
        <v>42080</v>
      </c>
      <c r="B687" t="s">
        <v>15</v>
      </c>
      <c r="C687" t="s">
        <v>16</v>
      </c>
      <c r="D687">
        <v>4.63</v>
      </c>
      <c r="E687">
        <v>4.6399999999999997</v>
      </c>
      <c r="F687">
        <v>4.5999999999999996</v>
      </c>
      <c r="G687">
        <v>4.62</v>
      </c>
      <c r="H687">
        <v>4.5999999999999996</v>
      </c>
      <c r="I687">
        <v>0.03</v>
      </c>
      <c r="J687">
        <v>0.6522</v>
      </c>
      <c r="K687">
        <v>0.1686</v>
      </c>
      <c r="L687">
        <v>454549550</v>
      </c>
      <c r="M687">
        <v>2099251225</v>
      </c>
      <c r="N687" s="2">
        <v>1650160970320</v>
      </c>
      <c r="O687" s="2">
        <v>1248304544060</v>
      </c>
      <c r="P687">
        <f t="shared" si="10"/>
        <v>4.6183110840171331</v>
      </c>
    </row>
    <row r="688" spans="1:16" x14ac:dyDescent="0.2">
      <c r="A688" s="1">
        <v>42079</v>
      </c>
      <c r="B688" t="s">
        <v>15</v>
      </c>
      <c r="C688" t="s">
        <v>16</v>
      </c>
      <c r="D688">
        <v>4.5999999999999996</v>
      </c>
      <c r="E688">
        <v>4.62</v>
      </c>
      <c r="F688">
        <v>4.55</v>
      </c>
      <c r="G688">
        <v>4.59</v>
      </c>
      <c r="H688">
        <v>4.57</v>
      </c>
      <c r="I688">
        <v>0.03</v>
      </c>
      <c r="J688">
        <v>0.65649999999999997</v>
      </c>
      <c r="K688">
        <v>0.14530000000000001</v>
      </c>
      <c r="L688">
        <v>391708105</v>
      </c>
      <c r="M688">
        <v>1797078533</v>
      </c>
      <c r="N688" s="2">
        <v>1639468782610</v>
      </c>
      <c r="O688" s="2">
        <v>1240216177680</v>
      </c>
      <c r="P688">
        <f t="shared" si="10"/>
        <v>4.5878002269062064</v>
      </c>
    </row>
    <row r="689" spans="1:16" x14ac:dyDescent="0.2">
      <c r="A689" s="1">
        <v>42076</v>
      </c>
      <c r="B689" t="s">
        <v>15</v>
      </c>
      <c r="C689" t="s">
        <v>16</v>
      </c>
      <c r="D689">
        <v>4.57</v>
      </c>
      <c r="E689">
        <v>4.66</v>
      </c>
      <c r="F689">
        <v>4.53</v>
      </c>
      <c r="G689">
        <v>4.6100000000000003</v>
      </c>
      <c r="H689">
        <v>4.57</v>
      </c>
      <c r="I689">
        <v>0</v>
      </c>
      <c r="J689">
        <v>0</v>
      </c>
      <c r="K689">
        <v>0.18759999999999999</v>
      </c>
      <c r="L689">
        <v>505880713</v>
      </c>
      <c r="M689">
        <v>2329716104</v>
      </c>
      <c r="N689" s="2">
        <v>1628776594900</v>
      </c>
      <c r="O689" s="2">
        <v>1232127811300</v>
      </c>
      <c r="P689">
        <f t="shared" si="10"/>
        <v>4.605267692820699</v>
      </c>
    </row>
    <row r="690" spans="1:16" x14ac:dyDescent="0.2">
      <c r="A690" s="1">
        <v>42075</v>
      </c>
      <c r="B690" t="s">
        <v>15</v>
      </c>
      <c r="C690" t="s">
        <v>16</v>
      </c>
      <c r="D690">
        <v>4.57</v>
      </c>
      <c r="E690">
        <v>4.6500000000000004</v>
      </c>
      <c r="F690">
        <v>4.49</v>
      </c>
      <c r="G690">
        <v>4.5199999999999996</v>
      </c>
      <c r="H690">
        <v>4.46</v>
      </c>
      <c r="I690">
        <v>0.11</v>
      </c>
      <c r="J690">
        <v>2.4664000000000001</v>
      </c>
      <c r="K690">
        <v>0.24679999999999999</v>
      </c>
      <c r="L690">
        <v>665406347</v>
      </c>
      <c r="M690">
        <v>3044381303</v>
      </c>
      <c r="N690" s="2">
        <v>1628776594900</v>
      </c>
      <c r="O690" s="2">
        <v>1232127811300</v>
      </c>
      <c r="P690">
        <f t="shared" si="10"/>
        <v>4.5752213166070081</v>
      </c>
    </row>
    <row r="691" spans="1:16" x14ac:dyDescent="0.2">
      <c r="A691" s="1">
        <v>42074</v>
      </c>
      <c r="B691" t="s">
        <v>15</v>
      </c>
      <c r="C691" t="s">
        <v>16</v>
      </c>
      <c r="D691">
        <v>4.46</v>
      </c>
      <c r="E691">
        <v>4.5199999999999996</v>
      </c>
      <c r="F691">
        <v>4.43</v>
      </c>
      <c r="G691">
        <v>4.43</v>
      </c>
      <c r="H691">
        <v>4.42</v>
      </c>
      <c r="I691">
        <v>0.04</v>
      </c>
      <c r="J691">
        <v>0.90500000000000003</v>
      </c>
      <c r="K691">
        <v>0.1183</v>
      </c>
      <c r="L691">
        <v>318957590</v>
      </c>
      <c r="M691">
        <v>1427555064</v>
      </c>
      <c r="N691" s="2">
        <v>1589571906620</v>
      </c>
      <c r="O691" s="2">
        <v>1202470467920</v>
      </c>
      <c r="P691">
        <f t="shared" si="10"/>
        <v>4.4756892726710156</v>
      </c>
    </row>
    <row r="692" spans="1:16" x14ac:dyDescent="0.2">
      <c r="A692" s="1">
        <v>42073</v>
      </c>
      <c r="B692" t="s">
        <v>15</v>
      </c>
      <c r="C692" t="s">
        <v>16</v>
      </c>
      <c r="D692">
        <v>4.42</v>
      </c>
      <c r="E692">
        <v>4.4800000000000004</v>
      </c>
      <c r="F692">
        <v>4.41</v>
      </c>
      <c r="G692">
        <v>4.47</v>
      </c>
      <c r="H692">
        <v>4.5199999999999996</v>
      </c>
      <c r="I692">
        <v>-0.1</v>
      </c>
      <c r="J692">
        <v>-2.2124000000000001</v>
      </c>
      <c r="K692">
        <v>0.12690000000000001</v>
      </c>
      <c r="L692">
        <v>342244015</v>
      </c>
      <c r="M692">
        <v>1520247723</v>
      </c>
      <c r="N692" s="2">
        <v>1575315656330</v>
      </c>
      <c r="O692" s="2">
        <v>1191685979420</v>
      </c>
      <c r="P692">
        <f t="shared" si="10"/>
        <v>4.441999440077864</v>
      </c>
    </row>
    <row r="693" spans="1:16" x14ac:dyDescent="0.2">
      <c r="A693" s="1">
        <v>42072</v>
      </c>
      <c r="B693" t="s">
        <v>15</v>
      </c>
      <c r="C693" t="s">
        <v>16</v>
      </c>
      <c r="D693">
        <v>4.5199999999999996</v>
      </c>
      <c r="E693">
        <v>4.5599999999999996</v>
      </c>
      <c r="F693">
        <v>4.3099999999999996</v>
      </c>
      <c r="G693">
        <v>4.3600000000000003</v>
      </c>
      <c r="H693">
        <v>4.34</v>
      </c>
      <c r="I693">
        <v>0.18</v>
      </c>
      <c r="J693">
        <v>4.1475</v>
      </c>
      <c r="K693">
        <v>0.19550000000000001</v>
      </c>
      <c r="L693">
        <v>526958897</v>
      </c>
      <c r="M693">
        <v>2344408101</v>
      </c>
      <c r="N693" s="2">
        <v>1610956282040</v>
      </c>
      <c r="O693" s="2">
        <v>1218647200680</v>
      </c>
      <c r="P693">
        <f t="shared" si="10"/>
        <v>4.4489392139440431</v>
      </c>
    </row>
    <row r="694" spans="1:16" x14ac:dyDescent="0.2">
      <c r="A694" s="1">
        <v>42069</v>
      </c>
      <c r="B694" t="s">
        <v>15</v>
      </c>
      <c r="C694" t="s">
        <v>16</v>
      </c>
      <c r="D694">
        <v>4.34</v>
      </c>
      <c r="E694">
        <v>4.3600000000000003</v>
      </c>
      <c r="F694">
        <v>4.3</v>
      </c>
      <c r="G694">
        <v>4.32</v>
      </c>
      <c r="H694">
        <v>4.3099999999999996</v>
      </c>
      <c r="I694">
        <v>0.03</v>
      </c>
      <c r="J694">
        <v>0.69610000000000005</v>
      </c>
      <c r="K694">
        <v>8.14E-2</v>
      </c>
      <c r="L694">
        <v>219538207</v>
      </c>
      <c r="M694">
        <v>951291995</v>
      </c>
      <c r="N694" s="2">
        <v>1546803155770</v>
      </c>
      <c r="O694" s="2">
        <v>1170117002420</v>
      </c>
      <c r="P694">
        <f t="shared" si="10"/>
        <v>4.3331500607545728</v>
      </c>
    </row>
    <row r="695" spans="1:16" x14ac:dyDescent="0.2">
      <c r="A695" s="1">
        <v>42068</v>
      </c>
      <c r="B695" t="s">
        <v>15</v>
      </c>
      <c r="C695" t="s">
        <v>16</v>
      </c>
      <c r="D695">
        <v>4.3099999999999996</v>
      </c>
      <c r="E695">
        <v>4.37</v>
      </c>
      <c r="F695">
        <v>4.28</v>
      </c>
      <c r="G695">
        <v>4.3499999999999996</v>
      </c>
      <c r="H695">
        <v>4.38</v>
      </c>
      <c r="I695">
        <v>-7.0000000000000007E-2</v>
      </c>
      <c r="J695">
        <v>-1.5982000000000001</v>
      </c>
      <c r="K695">
        <v>0.1095</v>
      </c>
      <c r="L695">
        <v>295341122</v>
      </c>
      <c r="M695">
        <v>1275158923</v>
      </c>
      <c r="N695" s="2">
        <v>1536110968050</v>
      </c>
      <c r="O695" s="2">
        <v>1162028636040</v>
      </c>
      <c r="P695">
        <f t="shared" si="10"/>
        <v>4.3175800049950377</v>
      </c>
    </row>
    <row r="696" spans="1:16" x14ac:dyDescent="0.2">
      <c r="A696" s="1">
        <v>42067</v>
      </c>
      <c r="B696" t="s">
        <v>15</v>
      </c>
      <c r="C696" t="s">
        <v>16</v>
      </c>
      <c r="D696">
        <v>4.38</v>
      </c>
      <c r="E696">
        <v>4.43</v>
      </c>
      <c r="F696">
        <v>4.3600000000000003</v>
      </c>
      <c r="G696">
        <v>4.4000000000000004</v>
      </c>
      <c r="H696">
        <v>4.4000000000000004</v>
      </c>
      <c r="I696">
        <v>-0.02</v>
      </c>
      <c r="J696">
        <v>-0.45450000000000002</v>
      </c>
      <c r="K696">
        <v>9.2200000000000004E-2</v>
      </c>
      <c r="L696">
        <v>248473365</v>
      </c>
      <c r="M696">
        <v>1091708183</v>
      </c>
      <c r="N696" s="2">
        <v>1561059406050</v>
      </c>
      <c r="O696" s="2">
        <v>1180901490920</v>
      </c>
      <c r="P696">
        <f t="shared" si="10"/>
        <v>4.3936628096939083</v>
      </c>
    </row>
    <row r="697" spans="1:16" x14ac:dyDescent="0.2">
      <c r="A697" s="1">
        <v>42066</v>
      </c>
      <c r="B697" t="s">
        <v>15</v>
      </c>
      <c r="C697" t="s">
        <v>16</v>
      </c>
      <c r="D697">
        <v>4.4000000000000004</v>
      </c>
      <c r="E697">
        <v>4.55</v>
      </c>
      <c r="F697">
        <v>4.4000000000000004</v>
      </c>
      <c r="G697">
        <v>4.54</v>
      </c>
      <c r="H697">
        <v>4.57</v>
      </c>
      <c r="I697">
        <v>-0.17</v>
      </c>
      <c r="J697">
        <v>-3.7199</v>
      </c>
      <c r="K697">
        <v>0.16320000000000001</v>
      </c>
      <c r="L697">
        <v>439941763</v>
      </c>
      <c r="M697">
        <v>1964964727</v>
      </c>
      <c r="N697" s="2">
        <v>1568187531190</v>
      </c>
      <c r="O697" s="2">
        <v>1186293735170</v>
      </c>
      <c r="P697">
        <f t="shared" si="10"/>
        <v>4.466420086151266</v>
      </c>
    </row>
    <row r="698" spans="1:16" x14ac:dyDescent="0.2">
      <c r="A698" s="1">
        <v>42065</v>
      </c>
      <c r="B698" t="s">
        <v>15</v>
      </c>
      <c r="C698" t="s">
        <v>16</v>
      </c>
      <c r="D698">
        <v>4.57</v>
      </c>
      <c r="E698">
        <v>4.6100000000000003</v>
      </c>
      <c r="F698">
        <v>4.54</v>
      </c>
      <c r="G698">
        <v>4.59</v>
      </c>
      <c r="H698">
        <v>4.58</v>
      </c>
      <c r="I698">
        <v>-0.01</v>
      </c>
      <c r="J698">
        <v>-0.21829999999999999</v>
      </c>
      <c r="K698">
        <v>0.114</v>
      </c>
      <c r="L698">
        <v>307229741</v>
      </c>
      <c r="M698">
        <v>1403422877</v>
      </c>
      <c r="N698" s="2">
        <v>1628776594900</v>
      </c>
      <c r="O698" s="2">
        <v>1232127811300</v>
      </c>
      <c r="P698">
        <f t="shared" si="10"/>
        <v>4.5679916027400482</v>
      </c>
    </row>
    <row r="699" spans="1:16" x14ac:dyDescent="0.2">
      <c r="A699" s="1">
        <v>42062</v>
      </c>
      <c r="B699" t="s">
        <v>15</v>
      </c>
      <c r="C699" t="s">
        <v>16</v>
      </c>
      <c r="D699">
        <v>4.58</v>
      </c>
      <c r="E699">
        <v>4.62</v>
      </c>
      <c r="F699">
        <v>4.54</v>
      </c>
      <c r="G699">
        <v>4.5999999999999996</v>
      </c>
      <c r="H699">
        <v>4.59</v>
      </c>
      <c r="I699">
        <v>-0.01</v>
      </c>
      <c r="J699">
        <v>-0.21790000000000001</v>
      </c>
      <c r="K699">
        <v>0.1414</v>
      </c>
      <c r="L699">
        <v>381156207</v>
      </c>
      <c r="M699">
        <v>1747247971</v>
      </c>
      <c r="N699" s="2">
        <v>1632340657470</v>
      </c>
      <c r="O699" s="2">
        <v>1234823933430</v>
      </c>
      <c r="P699">
        <f t="shared" si="10"/>
        <v>4.5840732458542908</v>
      </c>
    </row>
    <row r="700" spans="1:16" x14ac:dyDescent="0.2">
      <c r="A700" s="1">
        <v>42061</v>
      </c>
      <c r="B700" t="s">
        <v>15</v>
      </c>
      <c r="C700" t="s">
        <v>16</v>
      </c>
      <c r="D700">
        <v>4.59</v>
      </c>
      <c r="E700">
        <v>4.6100000000000003</v>
      </c>
      <c r="F700">
        <v>4.46</v>
      </c>
      <c r="G700">
        <v>4.47</v>
      </c>
      <c r="H700">
        <v>4.49</v>
      </c>
      <c r="I700">
        <v>0.1</v>
      </c>
      <c r="J700">
        <v>2.2271999999999998</v>
      </c>
      <c r="K700">
        <v>0.18590000000000001</v>
      </c>
      <c r="L700">
        <v>501162353</v>
      </c>
      <c r="M700">
        <v>2273319301</v>
      </c>
      <c r="N700" s="2">
        <v>1635904720040</v>
      </c>
      <c r="O700" s="2">
        <v>1237520055550</v>
      </c>
      <c r="P700">
        <f t="shared" si="10"/>
        <v>4.5360935181817217</v>
      </c>
    </row>
    <row r="701" spans="1:16" x14ac:dyDescent="0.2">
      <c r="A701" s="1">
        <v>42060</v>
      </c>
      <c r="B701" t="s">
        <v>15</v>
      </c>
      <c r="C701" t="s">
        <v>16</v>
      </c>
      <c r="D701">
        <v>4.49</v>
      </c>
      <c r="E701">
        <v>4.53</v>
      </c>
      <c r="F701">
        <v>4.46</v>
      </c>
      <c r="G701">
        <v>4.49</v>
      </c>
      <c r="H701">
        <v>4.49</v>
      </c>
      <c r="I701">
        <v>0</v>
      </c>
      <c r="J701">
        <v>0</v>
      </c>
      <c r="K701">
        <v>0.1172</v>
      </c>
      <c r="L701">
        <v>316108375</v>
      </c>
      <c r="M701">
        <v>1421512214</v>
      </c>
      <c r="N701" s="2">
        <v>1600264094330</v>
      </c>
      <c r="O701" s="2">
        <v>1210558834300</v>
      </c>
      <c r="P701">
        <f t="shared" si="10"/>
        <v>4.4969141168752644</v>
      </c>
    </row>
    <row r="702" spans="1:16" x14ac:dyDescent="0.2">
      <c r="A702" s="1">
        <v>42052</v>
      </c>
      <c r="B702" t="s">
        <v>15</v>
      </c>
      <c r="C702" t="s">
        <v>16</v>
      </c>
      <c r="D702">
        <v>4.49</v>
      </c>
      <c r="E702">
        <v>4.5199999999999996</v>
      </c>
      <c r="F702">
        <v>4.43</v>
      </c>
      <c r="G702">
        <v>4.43</v>
      </c>
      <c r="H702">
        <v>4.42</v>
      </c>
      <c r="I702">
        <v>7.0000000000000007E-2</v>
      </c>
      <c r="J702">
        <v>1.5837000000000001</v>
      </c>
      <c r="K702">
        <v>0.1208</v>
      </c>
      <c r="L702">
        <v>325581076</v>
      </c>
      <c r="M702">
        <v>1460312068</v>
      </c>
      <c r="N702" s="2">
        <v>1600264094330</v>
      </c>
      <c r="O702" s="2">
        <v>1210558834300</v>
      </c>
      <c r="P702">
        <f t="shared" si="10"/>
        <v>4.4852486082452776</v>
      </c>
    </row>
    <row r="703" spans="1:16" x14ac:dyDescent="0.2">
      <c r="A703" s="1">
        <v>42051</v>
      </c>
      <c r="B703" t="s">
        <v>15</v>
      </c>
      <c r="C703" t="s">
        <v>16</v>
      </c>
      <c r="D703">
        <v>4.42</v>
      </c>
      <c r="E703">
        <v>4.4400000000000004</v>
      </c>
      <c r="F703">
        <v>4.3899999999999997</v>
      </c>
      <c r="G703">
        <v>4.43</v>
      </c>
      <c r="H703">
        <v>4.4400000000000004</v>
      </c>
      <c r="I703">
        <v>-0.02</v>
      </c>
      <c r="J703">
        <v>-0.45050000000000001</v>
      </c>
      <c r="K703">
        <v>8.7900000000000006E-2</v>
      </c>
      <c r="L703">
        <v>237106593</v>
      </c>
      <c r="M703">
        <v>1047007241</v>
      </c>
      <c r="N703" s="2">
        <v>1575315656330</v>
      </c>
      <c r="O703" s="2">
        <v>1191685979420</v>
      </c>
      <c r="P703">
        <f t="shared" si="10"/>
        <v>4.4157660390320732</v>
      </c>
    </row>
    <row r="704" spans="1:16" x14ac:dyDescent="0.2">
      <c r="A704" s="1">
        <v>42048</v>
      </c>
      <c r="B704" t="s">
        <v>15</v>
      </c>
      <c r="C704" t="s">
        <v>16</v>
      </c>
      <c r="D704">
        <v>4.4400000000000004</v>
      </c>
      <c r="E704">
        <v>4.46</v>
      </c>
      <c r="F704">
        <v>4.3499999999999996</v>
      </c>
      <c r="G704">
        <v>4.3600000000000003</v>
      </c>
      <c r="H704">
        <v>4.34</v>
      </c>
      <c r="I704">
        <v>0.1</v>
      </c>
      <c r="J704">
        <v>2.3041</v>
      </c>
      <c r="K704">
        <v>0.18</v>
      </c>
      <c r="L704">
        <v>482503076</v>
      </c>
      <c r="M704">
        <v>2127026621</v>
      </c>
      <c r="N704" s="2">
        <v>1575352516510</v>
      </c>
      <c r="O704" s="2">
        <v>1189986958710</v>
      </c>
      <c r="P704">
        <f t="shared" si="10"/>
        <v>4.4083172249040752</v>
      </c>
    </row>
    <row r="705" spans="1:16" x14ac:dyDescent="0.2">
      <c r="A705" s="1">
        <v>42047</v>
      </c>
      <c r="B705" t="s">
        <v>15</v>
      </c>
      <c r="C705" t="s">
        <v>16</v>
      </c>
      <c r="D705">
        <v>4.34</v>
      </c>
      <c r="E705">
        <v>4.3499999999999996</v>
      </c>
      <c r="F705">
        <v>4.28</v>
      </c>
      <c r="G705">
        <v>4.32</v>
      </c>
      <c r="H705">
        <v>4.33</v>
      </c>
      <c r="I705">
        <v>0.01</v>
      </c>
      <c r="J705">
        <v>0.23089999999999999</v>
      </c>
      <c r="K705">
        <v>0.111</v>
      </c>
      <c r="L705">
        <v>297367402</v>
      </c>
      <c r="M705">
        <v>1282864139</v>
      </c>
      <c r="N705" s="2">
        <v>1539871603980</v>
      </c>
      <c r="O705" s="2">
        <v>1163185450630</v>
      </c>
      <c r="P705">
        <f t="shared" si="10"/>
        <v>4.3140711805391501</v>
      </c>
    </row>
    <row r="706" spans="1:16" x14ac:dyDescent="0.2">
      <c r="A706" s="1">
        <v>42046</v>
      </c>
      <c r="B706" t="s">
        <v>15</v>
      </c>
      <c r="C706" t="s">
        <v>16</v>
      </c>
      <c r="D706">
        <v>4.33</v>
      </c>
      <c r="E706">
        <v>4.3600000000000003</v>
      </c>
      <c r="F706">
        <v>4.3</v>
      </c>
      <c r="G706">
        <v>4.3099999999999996</v>
      </c>
      <c r="H706">
        <v>4.3600000000000003</v>
      </c>
      <c r="I706">
        <v>-0.03</v>
      </c>
      <c r="J706">
        <v>-0.68810000000000004</v>
      </c>
      <c r="K706">
        <v>0.1106</v>
      </c>
      <c r="L706">
        <v>296336997</v>
      </c>
      <c r="M706">
        <v>1282181809</v>
      </c>
      <c r="N706" s="2">
        <v>1536323512720</v>
      </c>
      <c r="O706" s="2">
        <v>1160505299820</v>
      </c>
      <c r="P706">
        <f t="shared" si="10"/>
        <v>4.3267692592565483</v>
      </c>
    </row>
    <row r="707" spans="1:16" x14ac:dyDescent="0.2">
      <c r="A707" s="1">
        <v>42045</v>
      </c>
      <c r="B707" t="s">
        <v>15</v>
      </c>
      <c r="C707" t="s">
        <v>16</v>
      </c>
      <c r="D707">
        <v>4.3600000000000003</v>
      </c>
      <c r="E707">
        <v>4.3600000000000003</v>
      </c>
      <c r="F707">
        <v>4.2699999999999996</v>
      </c>
      <c r="G707">
        <v>4.29</v>
      </c>
      <c r="H707">
        <v>4.3</v>
      </c>
      <c r="I707">
        <v>0.06</v>
      </c>
      <c r="J707">
        <v>1.3953</v>
      </c>
      <c r="K707">
        <v>0.16830000000000001</v>
      </c>
      <c r="L707">
        <v>451046449</v>
      </c>
      <c r="M707">
        <v>1950964757</v>
      </c>
      <c r="N707" s="2">
        <v>1546967786480</v>
      </c>
      <c r="O707" s="2">
        <v>1168545752240</v>
      </c>
      <c r="P707">
        <f t="shared" ref="P707:P770" si="11">M707/L707</f>
        <v>4.3254187264425177</v>
      </c>
    </row>
    <row r="708" spans="1:16" x14ac:dyDescent="0.2">
      <c r="A708" s="1">
        <v>42044</v>
      </c>
      <c r="B708" t="s">
        <v>15</v>
      </c>
      <c r="C708" t="s">
        <v>16</v>
      </c>
      <c r="D708">
        <v>4.3</v>
      </c>
      <c r="E708">
        <v>4.34</v>
      </c>
      <c r="F708">
        <v>4.24</v>
      </c>
      <c r="G708">
        <v>4.2699999999999996</v>
      </c>
      <c r="H708">
        <v>4.3</v>
      </c>
      <c r="I708">
        <v>0</v>
      </c>
      <c r="J708">
        <v>0</v>
      </c>
      <c r="K708">
        <v>0.1774</v>
      </c>
      <c r="L708">
        <v>475547814</v>
      </c>
      <c r="M708">
        <v>2036829404</v>
      </c>
      <c r="N708" s="2">
        <v>1525679238960</v>
      </c>
      <c r="O708" s="2">
        <v>1152464847400</v>
      </c>
      <c r="P708">
        <f t="shared" si="11"/>
        <v>4.2831222098730963</v>
      </c>
    </row>
    <row r="709" spans="1:16" x14ac:dyDescent="0.2">
      <c r="A709" s="1">
        <v>42041</v>
      </c>
      <c r="B709" t="s">
        <v>15</v>
      </c>
      <c r="C709" t="s">
        <v>16</v>
      </c>
      <c r="D709">
        <v>4.3</v>
      </c>
      <c r="E709">
        <v>4.38</v>
      </c>
      <c r="F709">
        <v>4.2699999999999996</v>
      </c>
      <c r="G709">
        <v>4.37</v>
      </c>
      <c r="H709">
        <v>4.4000000000000004</v>
      </c>
      <c r="I709">
        <v>-0.1</v>
      </c>
      <c r="J709">
        <v>-2.2726999999999999</v>
      </c>
      <c r="K709">
        <v>0.18790000000000001</v>
      </c>
      <c r="L709">
        <v>503713507</v>
      </c>
      <c r="M709">
        <v>2182154826</v>
      </c>
      <c r="N709" s="2">
        <v>1525679238960</v>
      </c>
      <c r="O709" s="2">
        <v>1152464847400</v>
      </c>
      <c r="P709">
        <f t="shared" si="11"/>
        <v>4.3321348259974295</v>
      </c>
    </row>
    <row r="710" spans="1:16" x14ac:dyDescent="0.2">
      <c r="A710" s="1">
        <v>42040</v>
      </c>
      <c r="B710" t="s">
        <v>15</v>
      </c>
      <c r="C710" t="s">
        <v>16</v>
      </c>
      <c r="D710">
        <v>4.4000000000000004</v>
      </c>
      <c r="E710">
        <v>4.6100000000000003</v>
      </c>
      <c r="F710">
        <v>4.3899999999999997</v>
      </c>
      <c r="G710">
        <v>4.59</v>
      </c>
      <c r="H710">
        <v>4.41</v>
      </c>
      <c r="I710">
        <v>-0.01</v>
      </c>
      <c r="J710">
        <v>-0.2268</v>
      </c>
      <c r="K710">
        <v>0.2853</v>
      </c>
      <c r="L710">
        <v>760964924</v>
      </c>
      <c r="M710">
        <v>3426932844</v>
      </c>
      <c r="N710" s="2">
        <v>1555374540810</v>
      </c>
      <c r="O710" s="2">
        <v>1173480744790</v>
      </c>
      <c r="P710">
        <f t="shared" si="11"/>
        <v>4.5034044749216324</v>
      </c>
    </row>
    <row r="711" spans="1:16" x14ac:dyDescent="0.2">
      <c r="A711" s="1">
        <v>42039</v>
      </c>
      <c r="B711" t="s">
        <v>15</v>
      </c>
      <c r="C711" t="s">
        <v>16</v>
      </c>
      <c r="D711">
        <v>4.41</v>
      </c>
      <c r="E711">
        <v>4.53</v>
      </c>
      <c r="F711">
        <v>4.4000000000000004</v>
      </c>
      <c r="G711">
        <v>4.5</v>
      </c>
      <c r="H711">
        <v>4.5</v>
      </c>
      <c r="I711">
        <v>-0.09</v>
      </c>
      <c r="J711">
        <v>-2</v>
      </c>
      <c r="K711">
        <v>0.1741</v>
      </c>
      <c r="L711">
        <v>464394321</v>
      </c>
      <c r="M711">
        <v>2074139748</v>
      </c>
      <c r="N711" s="2">
        <v>1558909482950</v>
      </c>
      <c r="O711" s="2">
        <v>1176147746480</v>
      </c>
      <c r="P711">
        <f t="shared" si="11"/>
        <v>4.4663331445002745</v>
      </c>
    </row>
    <row r="712" spans="1:16" x14ac:dyDescent="0.2">
      <c r="A712" s="1">
        <v>42038</v>
      </c>
      <c r="B712" t="s">
        <v>15</v>
      </c>
      <c r="C712" t="s">
        <v>16</v>
      </c>
      <c r="D712">
        <v>4.5</v>
      </c>
      <c r="E712">
        <v>4.51</v>
      </c>
      <c r="F712">
        <v>4.37</v>
      </c>
      <c r="G712">
        <v>4.45</v>
      </c>
      <c r="H712">
        <v>4.41</v>
      </c>
      <c r="I712">
        <v>0.09</v>
      </c>
      <c r="J712">
        <v>2.0407999999999999</v>
      </c>
      <c r="K712">
        <v>0.21060000000000001</v>
      </c>
      <c r="L712">
        <v>561586555</v>
      </c>
      <c r="M712">
        <v>2491369365</v>
      </c>
      <c r="N712" s="2">
        <v>1590723962190</v>
      </c>
      <c r="O712" s="2">
        <v>1200150761720</v>
      </c>
      <c r="P712">
        <f t="shared" si="11"/>
        <v>4.4363052192373091</v>
      </c>
    </row>
    <row r="713" spans="1:16" x14ac:dyDescent="0.2">
      <c r="A713" s="1">
        <v>42037</v>
      </c>
      <c r="B713" t="s">
        <v>15</v>
      </c>
      <c r="C713" t="s">
        <v>16</v>
      </c>
      <c r="D713">
        <v>4.41</v>
      </c>
      <c r="E713">
        <v>4.4800000000000004</v>
      </c>
      <c r="F713">
        <v>4.38</v>
      </c>
      <c r="G713">
        <v>4.4800000000000004</v>
      </c>
      <c r="H713">
        <v>4.54</v>
      </c>
      <c r="I713">
        <v>-0.13</v>
      </c>
      <c r="J713">
        <v>-2.8633999999999999</v>
      </c>
      <c r="K713">
        <v>0.1905</v>
      </c>
      <c r="L713">
        <v>508024174</v>
      </c>
      <c r="M713">
        <v>2250689471</v>
      </c>
      <c r="N713" s="2">
        <v>1558909482950</v>
      </c>
      <c r="O713" s="2">
        <v>1176147746480</v>
      </c>
      <c r="P713">
        <f t="shared" si="11"/>
        <v>4.4302802626081332</v>
      </c>
    </row>
    <row r="714" spans="1:16" x14ac:dyDescent="0.2">
      <c r="A714" s="1">
        <v>42034</v>
      </c>
      <c r="B714" t="s">
        <v>15</v>
      </c>
      <c r="C714" t="s">
        <v>16</v>
      </c>
      <c r="D714">
        <v>4.54</v>
      </c>
      <c r="E714">
        <v>4.62</v>
      </c>
      <c r="F714">
        <v>4.51</v>
      </c>
      <c r="G714">
        <v>4.59</v>
      </c>
      <c r="H714">
        <v>4.5599999999999996</v>
      </c>
      <c r="I714">
        <v>-0.02</v>
      </c>
      <c r="J714">
        <v>-0.43859999999999999</v>
      </c>
      <c r="K714">
        <v>0.1573</v>
      </c>
      <c r="L714">
        <v>419427378</v>
      </c>
      <c r="M714">
        <v>1912726802</v>
      </c>
      <c r="N714" s="2">
        <v>1604863730740</v>
      </c>
      <c r="O714" s="2">
        <v>1210818768490</v>
      </c>
      <c r="P714">
        <f t="shared" si="11"/>
        <v>4.5603289206361728</v>
      </c>
    </row>
    <row r="715" spans="1:16" x14ac:dyDescent="0.2">
      <c r="A715" s="1">
        <v>42033</v>
      </c>
      <c r="B715" t="s">
        <v>15</v>
      </c>
      <c r="C715" t="s">
        <v>16</v>
      </c>
      <c r="D715">
        <v>4.5599999999999996</v>
      </c>
      <c r="E715">
        <v>4.6399999999999997</v>
      </c>
      <c r="F715">
        <v>4.53</v>
      </c>
      <c r="G715">
        <v>4.6100000000000003</v>
      </c>
      <c r="H715">
        <v>4.6900000000000004</v>
      </c>
      <c r="I715">
        <v>-0.13</v>
      </c>
      <c r="J715">
        <v>-2.7719</v>
      </c>
      <c r="K715">
        <v>0.2165</v>
      </c>
      <c r="L715">
        <v>577536874</v>
      </c>
      <c r="M715">
        <v>2643394327</v>
      </c>
      <c r="N715" s="2">
        <v>1611933615020</v>
      </c>
      <c r="O715" s="2">
        <v>1216152771870</v>
      </c>
      <c r="P715">
        <f t="shared" si="11"/>
        <v>4.5770139466454225</v>
      </c>
    </row>
    <row r="716" spans="1:16" x14ac:dyDescent="0.2">
      <c r="A716" s="1">
        <v>42032</v>
      </c>
      <c r="B716" t="s">
        <v>15</v>
      </c>
      <c r="C716" t="s">
        <v>16</v>
      </c>
      <c r="D716">
        <v>4.6900000000000004</v>
      </c>
      <c r="E716">
        <v>4.7699999999999996</v>
      </c>
      <c r="F716">
        <v>4.6500000000000004</v>
      </c>
      <c r="G716">
        <v>4.7300000000000004</v>
      </c>
      <c r="H716">
        <v>4.78</v>
      </c>
      <c r="I716">
        <v>-0.09</v>
      </c>
      <c r="J716">
        <v>-1.8828</v>
      </c>
      <c r="K716">
        <v>0.20669999999999999</v>
      </c>
      <c r="L716">
        <v>551296788</v>
      </c>
      <c r="M716">
        <v>2591288937</v>
      </c>
      <c r="N716" s="2">
        <v>1657887862820</v>
      </c>
      <c r="O716" s="2">
        <v>1250823793880</v>
      </c>
      <c r="P716">
        <f t="shared" si="11"/>
        <v>4.7003519581543438</v>
      </c>
    </row>
    <row r="717" spans="1:16" x14ac:dyDescent="0.2">
      <c r="A717" s="1">
        <v>42031</v>
      </c>
      <c r="B717" t="s">
        <v>15</v>
      </c>
      <c r="C717" t="s">
        <v>16</v>
      </c>
      <c r="D717">
        <v>4.78</v>
      </c>
      <c r="E717">
        <v>4.93</v>
      </c>
      <c r="F717">
        <v>4.6900000000000004</v>
      </c>
      <c r="G717">
        <v>4.93</v>
      </c>
      <c r="H717">
        <v>4.93</v>
      </c>
      <c r="I717">
        <v>-0.15</v>
      </c>
      <c r="J717">
        <v>-3.0426000000000002</v>
      </c>
      <c r="K717">
        <v>0.26400000000000001</v>
      </c>
      <c r="L717">
        <v>704101048</v>
      </c>
      <c r="M717">
        <v>3376429915</v>
      </c>
      <c r="N717" s="2">
        <v>1689702342060</v>
      </c>
      <c r="O717" s="2">
        <v>1274826809110</v>
      </c>
      <c r="P717">
        <f t="shared" si="11"/>
        <v>4.7953769201036609</v>
      </c>
    </row>
    <row r="718" spans="1:16" x14ac:dyDescent="0.2">
      <c r="A718" s="1">
        <v>42030</v>
      </c>
      <c r="B718" t="s">
        <v>15</v>
      </c>
      <c r="C718" t="s">
        <v>16</v>
      </c>
      <c r="D718">
        <v>4.93</v>
      </c>
      <c r="E718">
        <v>4.99</v>
      </c>
      <c r="F718">
        <v>4.84</v>
      </c>
      <c r="G718">
        <v>4.97</v>
      </c>
      <c r="H718">
        <v>4.9800000000000004</v>
      </c>
      <c r="I718">
        <v>-0.05</v>
      </c>
      <c r="J718">
        <v>-1.004</v>
      </c>
      <c r="K718">
        <v>0.19969999999999999</v>
      </c>
      <c r="L718">
        <v>532652450</v>
      </c>
      <c r="M718">
        <v>2614900697</v>
      </c>
      <c r="N718" s="2">
        <v>1742726474130</v>
      </c>
      <c r="O718" s="2">
        <v>1314831834500</v>
      </c>
      <c r="P718">
        <f t="shared" si="11"/>
        <v>4.9092061756216463</v>
      </c>
    </row>
    <row r="719" spans="1:16" x14ac:dyDescent="0.2">
      <c r="A719" s="1">
        <v>42027</v>
      </c>
      <c r="B719" t="s">
        <v>15</v>
      </c>
      <c r="C719" t="s">
        <v>16</v>
      </c>
      <c r="D719">
        <v>4.9800000000000004</v>
      </c>
      <c r="E719">
        <v>5.13</v>
      </c>
      <c r="F719">
        <v>4.91</v>
      </c>
      <c r="G719">
        <v>4.91</v>
      </c>
      <c r="H719">
        <v>4.88</v>
      </c>
      <c r="I719">
        <v>0.1</v>
      </c>
      <c r="J719">
        <v>2.0491999999999999</v>
      </c>
      <c r="K719">
        <v>0.34939999999999999</v>
      </c>
      <c r="L719">
        <v>931939614</v>
      </c>
      <c r="M719">
        <v>4664106456</v>
      </c>
      <c r="N719" s="2">
        <v>1760401184820</v>
      </c>
      <c r="O719" s="2">
        <v>1328166842960</v>
      </c>
      <c r="P719">
        <f t="shared" si="11"/>
        <v>5.0047303343840905</v>
      </c>
    </row>
    <row r="720" spans="1:16" x14ac:dyDescent="0.2">
      <c r="A720" s="1">
        <v>42026</v>
      </c>
      <c r="B720" t="s">
        <v>15</v>
      </c>
      <c r="C720" t="s">
        <v>16</v>
      </c>
      <c r="D720">
        <v>4.88</v>
      </c>
      <c r="E720">
        <v>4.93</v>
      </c>
      <c r="F720">
        <v>4.8</v>
      </c>
      <c r="G720">
        <v>4.92</v>
      </c>
      <c r="H720">
        <v>4.92</v>
      </c>
      <c r="I720">
        <v>-0.04</v>
      </c>
      <c r="J720">
        <v>-0.81299999999999994</v>
      </c>
      <c r="K720">
        <v>0.21360000000000001</v>
      </c>
      <c r="L720">
        <v>569659276</v>
      </c>
      <c r="M720">
        <v>2770806673</v>
      </c>
      <c r="N720" s="2">
        <v>1725051763440</v>
      </c>
      <c r="O720" s="2">
        <v>1301496826040</v>
      </c>
      <c r="P720">
        <f t="shared" si="11"/>
        <v>4.8639718332261479</v>
      </c>
    </row>
    <row r="721" spans="1:16" x14ac:dyDescent="0.2">
      <c r="A721" s="1">
        <v>42025</v>
      </c>
      <c r="B721" t="s">
        <v>15</v>
      </c>
      <c r="C721" t="s">
        <v>16</v>
      </c>
      <c r="D721">
        <v>4.92</v>
      </c>
      <c r="E721">
        <v>4.9800000000000004</v>
      </c>
      <c r="F721">
        <v>4.6399999999999997</v>
      </c>
      <c r="G721">
        <v>4.68</v>
      </c>
      <c r="H721">
        <v>4.6399999999999997</v>
      </c>
      <c r="I721">
        <v>0.28000000000000003</v>
      </c>
      <c r="J721">
        <v>6.0345000000000004</v>
      </c>
      <c r="K721">
        <v>0.29730000000000001</v>
      </c>
      <c r="L721">
        <v>792843360</v>
      </c>
      <c r="M721">
        <v>3797531308</v>
      </c>
      <c r="N721" s="2">
        <v>1739191531990</v>
      </c>
      <c r="O721" s="2">
        <v>1312164832810</v>
      </c>
      <c r="P721">
        <f t="shared" si="11"/>
        <v>4.7897623914009948</v>
      </c>
    </row>
    <row r="722" spans="1:16" x14ac:dyDescent="0.2">
      <c r="A722" s="1">
        <v>42024</v>
      </c>
      <c r="B722" t="s">
        <v>15</v>
      </c>
      <c r="C722" t="s">
        <v>16</v>
      </c>
      <c r="D722">
        <v>4.6399999999999997</v>
      </c>
      <c r="E722">
        <v>4.74</v>
      </c>
      <c r="F722">
        <v>4.53</v>
      </c>
      <c r="G722">
        <v>4.66</v>
      </c>
      <c r="H722">
        <v>4.6399999999999997</v>
      </c>
      <c r="I722">
        <v>0</v>
      </c>
      <c r="J722">
        <v>0</v>
      </c>
      <c r="K722">
        <v>0.2429</v>
      </c>
      <c r="L722">
        <v>647920911</v>
      </c>
      <c r="M722">
        <v>3017983797</v>
      </c>
      <c r="N722" s="2">
        <v>1640213152120</v>
      </c>
      <c r="O722" s="2">
        <v>1237488785410</v>
      </c>
      <c r="P722">
        <f t="shared" si="11"/>
        <v>4.6579509099992604</v>
      </c>
    </row>
    <row r="723" spans="1:16" x14ac:dyDescent="0.2">
      <c r="A723" s="1">
        <v>42023</v>
      </c>
      <c r="B723" t="s">
        <v>15</v>
      </c>
      <c r="C723" t="s">
        <v>16</v>
      </c>
      <c r="D723">
        <v>4.6399999999999997</v>
      </c>
      <c r="E723">
        <v>4.93</v>
      </c>
      <c r="F723">
        <v>4.6399999999999997</v>
      </c>
      <c r="G723">
        <v>4.8</v>
      </c>
      <c r="H723">
        <v>5.15</v>
      </c>
      <c r="I723">
        <v>-0.51</v>
      </c>
      <c r="J723">
        <v>-9.9029000000000007</v>
      </c>
      <c r="K723">
        <v>0.37209999999999999</v>
      </c>
      <c r="L723">
        <v>992468674</v>
      </c>
      <c r="M723">
        <v>4725213491</v>
      </c>
      <c r="N723" s="2">
        <v>1640213152120</v>
      </c>
      <c r="O723" s="2">
        <v>1237488785410</v>
      </c>
      <c r="P723">
        <f t="shared" si="11"/>
        <v>4.7610706662969191</v>
      </c>
    </row>
    <row r="724" spans="1:16" x14ac:dyDescent="0.2">
      <c r="A724" s="1">
        <v>42020</v>
      </c>
      <c r="B724" t="s">
        <v>15</v>
      </c>
      <c r="C724" t="s">
        <v>16</v>
      </c>
      <c r="D724">
        <v>5.15</v>
      </c>
      <c r="E724">
        <v>5.27</v>
      </c>
      <c r="F724">
        <v>5.0999999999999996</v>
      </c>
      <c r="G724">
        <v>5.12</v>
      </c>
      <c r="H724">
        <v>5.09</v>
      </c>
      <c r="I724">
        <v>0.06</v>
      </c>
      <c r="J724">
        <v>1.1788000000000001</v>
      </c>
      <c r="K724">
        <v>0.29499999999999998</v>
      </c>
      <c r="L724">
        <v>786854049</v>
      </c>
      <c r="M724">
        <v>4073206065</v>
      </c>
      <c r="N724" s="2">
        <v>1820495201170</v>
      </c>
      <c r="O724" s="2">
        <v>1373505871740</v>
      </c>
      <c r="P724">
        <f t="shared" si="11"/>
        <v>5.1765712716056695</v>
      </c>
    </row>
    <row r="725" spans="1:16" x14ac:dyDescent="0.2">
      <c r="A725" s="1">
        <v>42019</v>
      </c>
      <c r="B725" t="s">
        <v>15</v>
      </c>
      <c r="C725" t="s">
        <v>16</v>
      </c>
      <c r="D725">
        <v>5.09</v>
      </c>
      <c r="E725">
        <v>5.12</v>
      </c>
      <c r="F725">
        <v>4.8499999999999996</v>
      </c>
      <c r="G725">
        <v>4.8899999999999997</v>
      </c>
      <c r="H725">
        <v>4.8899999999999997</v>
      </c>
      <c r="I725">
        <v>0.2</v>
      </c>
      <c r="J725">
        <v>4.09</v>
      </c>
      <c r="K725">
        <v>0.23369999999999999</v>
      </c>
      <c r="L725">
        <v>623208465</v>
      </c>
      <c r="M725">
        <v>3093536176</v>
      </c>
      <c r="N725" s="2">
        <v>1799285548340</v>
      </c>
      <c r="O725" s="2">
        <v>1357503861580</v>
      </c>
      <c r="P725">
        <f t="shared" si="11"/>
        <v>4.9638866442547442</v>
      </c>
    </row>
    <row r="726" spans="1:16" x14ac:dyDescent="0.2">
      <c r="A726" s="1">
        <v>42018</v>
      </c>
      <c r="B726" t="s">
        <v>15</v>
      </c>
      <c r="C726" t="s">
        <v>16</v>
      </c>
      <c r="D726">
        <v>4.8899999999999997</v>
      </c>
      <c r="E726">
        <v>4.97</v>
      </c>
      <c r="F726">
        <v>4.83</v>
      </c>
      <c r="G726">
        <v>4.84</v>
      </c>
      <c r="H726">
        <v>4.82</v>
      </c>
      <c r="I726">
        <v>7.0000000000000007E-2</v>
      </c>
      <c r="J726">
        <v>1.4522999999999999</v>
      </c>
      <c r="K726">
        <v>0.2024</v>
      </c>
      <c r="L726">
        <v>539696472</v>
      </c>
      <c r="M726">
        <v>2645522586</v>
      </c>
      <c r="N726" s="2">
        <v>1728586705580</v>
      </c>
      <c r="O726" s="2">
        <v>1304163827730</v>
      </c>
      <c r="P726">
        <f t="shared" si="11"/>
        <v>4.9018711873291627</v>
      </c>
    </row>
    <row r="727" spans="1:16" x14ac:dyDescent="0.2">
      <c r="A727" s="1">
        <v>42017</v>
      </c>
      <c r="B727" t="s">
        <v>15</v>
      </c>
      <c r="C727" t="s">
        <v>16</v>
      </c>
      <c r="D727">
        <v>4.82</v>
      </c>
      <c r="E727">
        <v>4.8600000000000003</v>
      </c>
      <c r="F727">
        <v>4.78</v>
      </c>
      <c r="G727">
        <v>4.79</v>
      </c>
      <c r="H727">
        <v>4.82</v>
      </c>
      <c r="I727">
        <v>0</v>
      </c>
      <c r="J727">
        <v>0</v>
      </c>
      <c r="K727">
        <v>0.1007</v>
      </c>
      <c r="L727">
        <v>268526204</v>
      </c>
      <c r="M727">
        <v>1292588734</v>
      </c>
      <c r="N727" s="2">
        <v>1703842110610</v>
      </c>
      <c r="O727" s="2">
        <v>1285494815880</v>
      </c>
      <c r="P727">
        <f t="shared" si="11"/>
        <v>4.8136409584816535</v>
      </c>
    </row>
    <row r="728" spans="1:16" x14ac:dyDescent="0.2">
      <c r="A728" s="1">
        <v>42016</v>
      </c>
      <c r="B728" t="s">
        <v>15</v>
      </c>
      <c r="C728" t="s">
        <v>16</v>
      </c>
      <c r="D728">
        <v>4.82</v>
      </c>
      <c r="E728">
        <v>4.92</v>
      </c>
      <c r="F728">
        <v>4.72</v>
      </c>
      <c r="G728">
        <v>4.8499999999999996</v>
      </c>
      <c r="H728">
        <v>4.88</v>
      </c>
      <c r="I728">
        <v>-0.06</v>
      </c>
      <c r="J728">
        <v>-1.2295</v>
      </c>
      <c r="K728">
        <v>0.2051</v>
      </c>
      <c r="L728">
        <v>547037411</v>
      </c>
      <c r="M728">
        <v>2638839482</v>
      </c>
      <c r="N728" s="2">
        <v>1703842110610</v>
      </c>
      <c r="O728" s="2">
        <v>1285494815880</v>
      </c>
      <c r="P728">
        <f t="shared" si="11"/>
        <v>4.8238738867532405</v>
      </c>
    </row>
    <row r="729" spans="1:16" x14ac:dyDescent="0.2">
      <c r="A729" s="1">
        <v>42013</v>
      </c>
      <c r="B729" t="s">
        <v>15</v>
      </c>
      <c r="C729" t="s">
        <v>16</v>
      </c>
      <c r="D729">
        <v>4.88</v>
      </c>
      <c r="E729">
        <v>5.15</v>
      </c>
      <c r="F729">
        <v>4.74</v>
      </c>
      <c r="G729">
        <v>4.82</v>
      </c>
      <c r="H729">
        <v>4.83</v>
      </c>
      <c r="I729">
        <v>0.05</v>
      </c>
      <c r="J729">
        <v>1.0351999999999999</v>
      </c>
      <c r="K729">
        <v>0.37180000000000002</v>
      </c>
      <c r="L729">
        <v>991590381</v>
      </c>
      <c r="M729">
        <v>4905936678</v>
      </c>
      <c r="N729" s="2">
        <v>1725051763440</v>
      </c>
      <c r="O729" s="2">
        <v>1301496826040</v>
      </c>
      <c r="P729">
        <f t="shared" si="11"/>
        <v>4.9475436349558537</v>
      </c>
    </row>
    <row r="730" spans="1:16" x14ac:dyDescent="0.2">
      <c r="A730" s="1">
        <v>42012</v>
      </c>
      <c r="B730" t="s">
        <v>15</v>
      </c>
      <c r="C730" t="s">
        <v>16</v>
      </c>
      <c r="D730">
        <v>4.83</v>
      </c>
      <c r="E730">
        <v>5.07</v>
      </c>
      <c r="F730">
        <v>4.8</v>
      </c>
      <c r="G730">
        <v>5.05</v>
      </c>
      <c r="H730">
        <v>5.04</v>
      </c>
      <c r="I730">
        <v>-0.21</v>
      </c>
      <c r="J730">
        <v>-4.1666999999999996</v>
      </c>
      <c r="K730">
        <v>0.25950000000000001</v>
      </c>
      <c r="L730">
        <v>692049068</v>
      </c>
      <c r="M730">
        <v>3396521114</v>
      </c>
      <c r="N730" s="2">
        <v>1707377052750</v>
      </c>
      <c r="O730" s="2">
        <v>1288161817570</v>
      </c>
      <c r="P730">
        <f t="shared" si="11"/>
        <v>4.9079194974076605</v>
      </c>
    </row>
    <row r="731" spans="1:16" x14ac:dyDescent="0.2">
      <c r="A731" s="1">
        <v>42011</v>
      </c>
      <c r="B731" t="s">
        <v>15</v>
      </c>
      <c r="C731" t="s">
        <v>16</v>
      </c>
      <c r="D731">
        <v>5.04</v>
      </c>
      <c r="E731">
        <v>5.0999999999999996</v>
      </c>
      <c r="F731">
        <v>4.95</v>
      </c>
      <c r="G731">
        <v>5</v>
      </c>
      <c r="H731">
        <v>5.0999999999999996</v>
      </c>
      <c r="I731">
        <v>-0.06</v>
      </c>
      <c r="J731">
        <v>-1.1765000000000001</v>
      </c>
      <c r="K731">
        <v>0.3039</v>
      </c>
      <c r="L731">
        <v>810596732</v>
      </c>
      <c r="M731">
        <v>4076793928</v>
      </c>
      <c r="N731" s="2">
        <v>1781610837650</v>
      </c>
      <c r="O731" s="2">
        <v>1344168853120</v>
      </c>
      <c r="P731">
        <f t="shared" si="11"/>
        <v>5.0293737527676097</v>
      </c>
    </row>
    <row r="732" spans="1:16" x14ac:dyDescent="0.2">
      <c r="A732" s="1">
        <v>42010</v>
      </c>
      <c r="B732" t="s">
        <v>15</v>
      </c>
      <c r="C732" t="s">
        <v>16</v>
      </c>
      <c r="D732">
        <v>5.0999999999999996</v>
      </c>
      <c r="E732">
        <v>5.36</v>
      </c>
      <c r="F732">
        <v>4.95</v>
      </c>
      <c r="G732">
        <v>5</v>
      </c>
      <c r="H732">
        <v>5.0599999999999996</v>
      </c>
      <c r="I732">
        <v>0.04</v>
      </c>
      <c r="J732">
        <v>0.79049999999999998</v>
      </c>
      <c r="K732">
        <v>0.56569999999999998</v>
      </c>
      <c r="L732">
        <v>1497561538</v>
      </c>
      <c r="M732">
        <v>7672746031</v>
      </c>
      <c r="N732" s="2">
        <v>1792710949490</v>
      </c>
      <c r="O732" s="2">
        <v>1350061322280</v>
      </c>
      <c r="P732">
        <f t="shared" si="11"/>
        <v>5.1234929826302738</v>
      </c>
    </row>
    <row r="733" spans="1:16" x14ac:dyDescent="0.2">
      <c r="A733" s="1">
        <v>42009</v>
      </c>
      <c r="B733" t="s">
        <v>15</v>
      </c>
      <c r="C733" t="s">
        <v>16</v>
      </c>
      <c r="D733">
        <v>5.0599999999999996</v>
      </c>
      <c r="E733">
        <v>5.15</v>
      </c>
      <c r="F733">
        <v>4.9000000000000004</v>
      </c>
      <c r="G733">
        <v>4.93</v>
      </c>
      <c r="H733">
        <v>4.87</v>
      </c>
      <c r="I733">
        <v>0.19</v>
      </c>
      <c r="J733">
        <v>3.9014000000000002</v>
      </c>
      <c r="K733">
        <v>0.51600000000000001</v>
      </c>
      <c r="L733">
        <v>1365851684</v>
      </c>
      <c r="M733">
        <v>6849226392</v>
      </c>
      <c r="N733" s="2">
        <v>1778650471450</v>
      </c>
      <c r="O733" s="2">
        <v>1339472606030</v>
      </c>
      <c r="P733">
        <f t="shared" si="11"/>
        <v>5.0146194292059016</v>
      </c>
    </row>
    <row r="734" spans="1:16" x14ac:dyDescent="0.2">
      <c r="A734" s="1">
        <v>42004</v>
      </c>
      <c r="B734" t="s">
        <v>15</v>
      </c>
      <c r="C734" t="s">
        <v>16</v>
      </c>
      <c r="D734">
        <v>4.87</v>
      </c>
      <c r="E734">
        <v>4.92</v>
      </c>
      <c r="F734">
        <v>4.6500000000000004</v>
      </c>
      <c r="G734">
        <v>4.7300000000000004</v>
      </c>
      <c r="H734">
        <v>4.71</v>
      </c>
      <c r="I734">
        <v>0.16</v>
      </c>
      <c r="J734">
        <v>3.3969999999999998</v>
      </c>
      <c r="K734">
        <v>0.39679999999999999</v>
      </c>
      <c r="L734">
        <v>1050294665</v>
      </c>
      <c r="M734">
        <v>5049596408</v>
      </c>
      <c r="N734" s="2">
        <v>1711863200790</v>
      </c>
      <c r="O734" s="2">
        <v>1289176203830</v>
      </c>
      <c r="P734">
        <f t="shared" si="11"/>
        <v>4.8077902099978775</v>
      </c>
    </row>
    <row r="735" spans="1:16" x14ac:dyDescent="0.2">
      <c r="A735" s="1">
        <v>42003</v>
      </c>
      <c r="B735" t="s">
        <v>15</v>
      </c>
      <c r="C735" t="s">
        <v>16</v>
      </c>
      <c r="D735">
        <v>4.71</v>
      </c>
      <c r="E735">
        <v>4.78</v>
      </c>
      <c r="F735">
        <v>4.57</v>
      </c>
      <c r="G735">
        <v>4.6100000000000003</v>
      </c>
      <c r="H735">
        <v>4.6100000000000003</v>
      </c>
      <c r="I735">
        <v>0.1</v>
      </c>
      <c r="J735">
        <v>2.1692</v>
      </c>
      <c r="K735">
        <v>0.2631</v>
      </c>
      <c r="L735">
        <v>696602765</v>
      </c>
      <c r="M735">
        <v>3268242966</v>
      </c>
      <c r="N735" s="2">
        <v>1655621288640</v>
      </c>
      <c r="O735" s="2">
        <v>1246821338810</v>
      </c>
      <c r="P735">
        <f t="shared" si="11"/>
        <v>4.691688190471079</v>
      </c>
    </row>
    <row r="736" spans="1:16" x14ac:dyDescent="0.2">
      <c r="A736" s="1">
        <v>42002</v>
      </c>
      <c r="B736" t="s">
        <v>15</v>
      </c>
      <c r="C736" t="s">
        <v>16</v>
      </c>
      <c r="D736">
        <v>4.6100000000000003</v>
      </c>
      <c r="E736">
        <v>4.82</v>
      </c>
      <c r="F736">
        <v>4.55</v>
      </c>
      <c r="G736">
        <v>4.78</v>
      </c>
      <c r="H736">
        <v>4.62</v>
      </c>
      <c r="I736">
        <v>-0.01</v>
      </c>
      <c r="J736">
        <v>-0.2165</v>
      </c>
      <c r="K736">
        <v>0.33479999999999999</v>
      </c>
      <c r="L736">
        <v>886266698</v>
      </c>
      <c r="M736">
        <v>4174208088</v>
      </c>
      <c r="N736" s="2">
        <v>1620470093560</v>
      </c>
      <c r="O736" s="2">
        <v>1220349548180</v>
      </c>
      <c r="P736">
        <f t="shared" si="11"/>
        <v>4.7098780732930123</v>
      </c>
    </row>
    <row r="737" spans="1:16" x14ac:dyDescent="0.2">
      <c r="A737" s="1">
        <v>41999</v>
      </c>
      <c r="B737" t="s">
        <v>15</v>
      </c>
      <c r="C737" t="s">
        <v>16</v>
      </c>
      <c r="D737">
        <v>4.62</v>
      </c>
      <c r="E737">
        <v>4.6399999999999997</v>
      </c>
      <c r="F737">
        <v>4.45</v>
      </c>
      <c r="G737">
        <v>4.47</v>
      </c>
      <c r="H737">
        <v>4.46</v>
      </c>
      <c r="I737">
        <v>0.16</v>
      </c>
      <c r="J737">
        <v>3.5874000000000001</v>
      </c>
      <c r="K737">
        <v>0.25340000000000001</v>
      </c>
      <c r="L737">
        <v>670773469</v>
      </c>
      <c r="M737">
        <v>3048645993</v>
      </c>
      <c r="N737" s="2">
        <v>1623985213070</v>
      </c>
      <c r="O737" s="2">
        <v>1222996727240</v>
      </c>
      <c r="P737">
        <f t="shared" si="11"/>
        <v>4.5449710429736747</v>
      </c>
    </row>
    <row r="738" spans="1:16" x14ac:dyDescent="0.2">
      <c r="A738" s="1">
        <v>41998</v>
      </c>
      <c r="B738" t="s">
        <v>15</v>
      </c>
      <c r="C738" t="s">
        <v>16</v>
      </c>
      <c r="D738">
        <v>4.46</v>
      </c>
      <c r="E738">
        <v>4.5</v>
      </c>
      <c r="F738">
        <v>4.34</v>
      </c>
      <c r="G738">
        <v>4.38</v>
      </c>
      <c r="H738">
        <v>4.33</v>
      </c>
      <c r="I738">
        <v>0.13</v>
      </c>
      <c r="J738">
        <v>3.0023</v>
      </c>
      <c r="K738">
        <v>0.20749999999999999</v>
      </c>
      <c r="L738">
        <v>549303057</v>
      </c>
      <c r="M738">
        <v>2432539527</v>
      </c>
      <c r="N738" s="2">
        <v>1567743300920</v>
      </c>
      <c r="O738" s="2">
        <v>1180641862230</v>
      </c>
      <c r="P738">
        <f t="shared" si="11"/>
        <v>4.4284106851420635</v>
      </c>
    </row>
    <row r="739" spans="1:16" x14ac:dyDescent="0.2">
      <c r="A739" s="1">
        <v>41997</v>
      </c>
      <c r="B739" t="s">
        <v>15</v>
      </c>
      <c r="C739" t="s">
        <v>16</v>
      </c>
      <c r="D739">
        <v>4.33</v>
      </c>
      <c r="E739">
        <v>4.53</v>
      </c>
      <c r="F739">
        <v>4.26</v>
      </c>
      <c r="G739">
        <v>4.51</v>
      </c>
      <c r="H739">
        <v>4.4800000000000004</v>
      </c>
      <c r="I739">
        <v>-0.15</v>
      </c>
      <c r="J739">
        <v>-3.3481999999999998</v>
      </c>
      <c r="K739">
        <v>0.2359</v>
      </c>
      <c r="L739">
        <v>624579769</v>
      </c>
      <c r="M739">
        <v>2720391845</v>
      </c>
      <c r="N739" s="2">
        <v>1522046747310</v>
      </c>
      <c r="O739" s="2">
        <v>1146228534410</v>
      </c>
      <c r="P739">
        <f t="shared" si="11"/>
        <v>4.3555554951060218</v>
      </c>
    </row>
    <row r="740" spans="1:16" x14ac:dyDescent="0.2">
      <c r="A740" s="1">
        <v>41996</v>
      </c>
      <c r="B740" t="s">
        <v>15</v>
      </c>
      <c r="C740" t="s">
        <v>16</v>
      </c>
      <c r="D740">
        <v>4.4800000000000004</v>
      </c>
      <c r="E740">
        <v>4.67</v>
      </c>
      <c r="F740">
        <v>4.46</v>
      </c>
      <c r="G740">
        <v>4.5999999999999996</v>
      </c>
      <c r="H740">
        <v>4.71</v>
      </c>
      <c r="I740">
        <v>-0.23</v>
      </c>
      <c r="J740">
        <v>-4.8832000000000004</v>
      </c>
      <c r="K740">
        <v>0.29399999999999998</v>
      </c>
      <c r="L740">
        <v>778303177</v>
      </c>
      <c r="M740">
        <v>3564935681</v>
      </c>
      <c r="N740" s="2">
        <v>1574773539940</v>
      </c>
      <c r="O740" s="2">
        <v>1185936220360</v>
      </c>
      <c r="P740">
        <f t="shared" si="11"/>
        <v>4.5803946152978376</v>
      </c>
    </row>
    <row r="741" spans="1:16" x14ac:dyDescent="0.2">
      <c r="A741" s="1">
        <v>41995</v>
      </c>
      <c r="B741" t="s">
        <v>15</v>
      </c>
      <c r="C741" t="s">
        <v>16</v>
      </c>
      <c r="D741">
        <v>4.71</v>
      </c>
      <c r="E741">
        <v>4.8</v>
      </c>
      <c r="F741">
        <v>4.46</v>
      </c>
      <c r="G741">
        <v>4.46</v>
      </c>
      <c r="H741">
        <v>4.41</v>
      </c>
      <c r="I741">
        <v>0.3</v>
      </c>
      <c r="J741">
        <v>6.8026999999999997</v>
      </c>
      <c r="K741">
        <v>0.65980000000000005</v>
      </c>
      <c r="L741">
        <v>1746555098</v>
      </c>
      <c r="M741">
        <v>8172305401</v>
      </c>
      <c r="N741" s="2">
        <v>1655621288640</v>
      </c>
      <c r="O741" s="2">
        <v>1246821338810</v>
      </c>
      <c r="P741">
        <f t="shared" si="11"/>
        <v>4.6790996804842857</v>
      </c>
    </row>
    <row r="742" spans="1:16" x14ac:dyDescent="0.2">
      <c r="A742" s="1">
        <v>41992</v>
      </c>
      <c r="B742" t="s">
        <v>15</v>
      </c>
      <c r="C742" t="s">
        <v>16</v>
      </c>
      <c r="D742">
        <v>4.41</v>
      </c>
      <c r="E742">
        <v>4.45</v>
      </c>
      <c r="F742">
        <v>4.3099999999999996</v>
      </c>
      <c r="G742">
        <v>4.34</v>
      </c>
      <c r="H742">
        <v>4.3499999999999996</v>
      </c>
      <c r="I742">
        <v>0.06</v>
      </c>
      <c r="J742">
        <v>1.3793</v>
      </c>
      <c r="K742">
        <v>0.22869999999999999</v>
      </c>
      <c r="L742">
        <v>605437624</v>
      </c>
      <c r="M742">
        <v>2657662794</v>
      </c>
      <c r="N742" s="2">
        <v>1550167703380</v>
      </c>
      <c r="O742" s="2">
        <v>1167405966920</v>
      </c>
      <c r="P742">
        <f t="shared" si="11"/>
        <v>4.3896558268734225</v>
      </c>
    </row>
    <row r="743" spans="1:16" x14ac:dyDescent="0.2">
      <c r="A743" s="1">
        <v>41991</v>
      </c>
      <c r="B743" t="s">
        <v>15</v>
      </c>
      <c r="C743" t="s">
        <v>16</v>
      </c>
      <c r="D743">
        <v>4.3499999999999996</v>
      </c>
      <c r="E743">
        <v>4.47</v>
      </c>
      <c r="F743">
        <v>4.32</v>
      </c>
      <c r="G743">
        <v>4.46</v>
      </c>
      <c r="H743">
        <v>4.47</v>
      </c>
      <c r="I743">
        <v>-0.12</v>
      </c>
      <c r="J743">
        <v>-2.6846000000000001</v>
      </c>
      <c r="K743">
        <v>0.20699999999999999</v>
      </c>
      <c r="L743">
        <v>548007355</v>
      </c>
      <c r="M743">
        <v>2403489540</v>
      </c>
      <c r="N743" s="2">
        <v>1529076986330</v>
      </c>
      <c r="O743" s="2">
        <v>1151522892540</v>
      </c>
      <c r="P743">
        <f t="shared" si="11"/>
        <v>4.385870952407199</v>
      </c>
    </row>
    <row r="744" spans="1:16" x14ac:dyDescent="0.2">
      <c r="A744" s="1">
        <v>41990</v>
      </c>
      <c r="B744" t="s">
        <v>15</v>
      </c>
      <c r="C744" t="s">
        <v>16</v>
      </c>
      <c r="D744">
        <v>4.47</v>
      </c>
      <c r="E744">
        <v>4.5199999999999996</v>
      </c>
      <c r="F744">
        <v>4.21</v>
      </c>
      <c r="G744">
        <v>4.2699999999999996</v>
      </c>
      <c r="H744">
        <v>4.25</v>
      </c>
      <c r="I744">
        <v>0.22</v>
      </c>
      <c r="J744">
        <v>5.1764999999999999</v>
      </c>
      <c r="K744">
        <v>0.37640000000000001</v>
      </c>
      <c r="L744">
        <v>996465501</v>
      </c>
      <c r="M744">
        <v>4344311492</v>
      </c>
      <c r="N744" s="2">
        <v>1571258420430</v>
      </c>
      <c r="O744" s="2">
        <v>1183289041300</v>
      </c>
      <c r="P744">
        <f t="shared" si="11"/>
        <v>4.3597209212363888</v>
      </c>
    </row>
    <row r="745" spans="1:16" x14ac:dyDescent="0.2">
      <c r="A745" s="1">
        <v>41989</v>
      </c>
      <c r="B745" t="s">
        <v>15</v>
      </c>
      <c r="C745" t="s">
        <v>16</v>
      </c>
      <c r="D745">
        <v>4.25</v>
      </c>
      <c r="E745">
        <v>4.2699999999999996</v>
      </c>
      <c r="F745">
        <v>4.12</v>
      </c>
      <c r="G745">
        <v>4.12</v>
      </c>
      <c r="H745">
        <v>4.13</v>
      </c>
      <c r="I745">
        <v>0.12</v>
      </c>
      <c r="J745">
        <v>2.9056000000000002</v>
      </c>
      <c r="K745">
        <v>0.1784</v>
      </c>
      <c r="L745">
        <v>472326596</v>
      </c>
      <c r="M745">
        <v>1978360478</v>
      </c>
      <c r="N745" s="2">
        <v>1493925791240</v>
      </c>
      <c r="O745" s="2">
        <v>1125051101900</v>
      </c>
      <c r="P745">
        <f t="shared" si="11"/>
        <v>4.1885434670716704</v>
      </c>
    </row>
    <row r="746" spans="1:16" x14ac:dyDescent="0.2">
      <c r="A746" s="1">
        <v>41988</v>
      </c>
      <c r="B746" t="s">
        <v>15</v>
      </c>
      <c r="C746" t="s">
        <v>16</v>
      </c>
      <c r="D746">
        <v>4.13</v>
      </c>
      <c r="E746">
        <v>4.1900000000000004</v>
      </c>
      <c r="F746">
        <v>4.07</v>
      </c>
      <c r="G746">
        <v>4.18</v>
      </c>
      <c r="H746">
        <v>4.21</v>
      </c>
      <c r="I746">
        <v>-0.08</v>
      </c>
      <c r="J746">
        <v>-1.9001999999999999</v>
      </c>
      <c r="K746">
        <v>0.12920000000000001</v>
      </c>
      <c r="L746">
        <v>342045083</v>
      </c>
      <c r="M746">
        <v>1408312776</v>
      </c>
      <c r="N746" s="2">
        <v>1451744357130</v>
      </c>
      <c r="O746" s="2">
        <v>1093284953140</v>
      </c>
      <c r="P746">
        <f t="shared" si="11"/>
        <v>4.1173308607391972</v>
      </c>
    </row>
    <row r="747" spans="1:16" x14ac:dyDescent="0.2">
      <c r="A747" s="1">
        <v>41985</v>
      </c>
      <c r="B747" t="s">
        <v>15</v>
      </c>
      <c r="C747" t="s">
        <v>16</v>
      </c>
      <c r="D747">
        <v>4.21</v>
      </c>
      <c r="E747">
        <v>4.3</v>
      </c>
      <c r="F747">
        <v>4.18</v>
      </c>
      <c r="G747">
        <v>4.22</v>
      </c>
      <c r="H747">
        <v>4.2</v>
      </c>
      <c r="I747">
        <v>0.01</v>
      </c>
      <c r="J747">
        <v>0.23810000000000001</v>
      </c>
      <c r="K747">
        <v>0.11849999999999999</v>
      </c>
      <c r="L747">
        <v>313792762</v>
      </c>
      <c r="M747">
        <v>1327654285</v>
      </c>
      <c r="N747" s="2">
        <v>1479865313200</v>
      </c>
      <c r="O747" s="2">
        <v>1114462385650</v>
      </c>
      <c r="P747">
        <f t="shared" si="11"/>
        <v>4.2309907868429422</v>
      </c>
    </row>
    <row r="748" spans="1:16" x14ac:dyDescent="0.2">
      <c r="A748" s="1">
        <v>41984</v>
      </c>
      <c r="B748" t="s">
        <v>15</v>
      </c>
      <c r="C748" t="s">
        <v>16</v>
      </c>
      <c r="D748">
        <v>4.2</v>
      </c>
      <c r="E748">
        <v>4.3099999999999996</v>
      </c>
      <c r="F748">
        <v>4.17</v>
      </c>
      <c r="G748">
        <v>4.21</v>
      </c>
      <c r="H748">
        <v>4.3</v>
      </c>
      <c r="I748">
        <v>-0.1</v>
      </c>
      <c r="J748">
        <v>-2.3256000000000001</v>
      </c>
      <c r="K748">
        <v>0.1406</v>
      </c>
      <c r="L748">
        <v>372197325</v>
      </c>
      <c r="M748">
        <v>1574301137</v>
      </c>
      <c r="N748" s="2">
        <v>1476350193700</v>
      </c>
      <c r="O748" s="2">
        <v>1111815206590</v>
      </c>
      <c r="P748">
        <f t="shared" si="11"/>
        <v>4.2297486608749804</v>
      </c>
    </row>
    <row r="749" spans="1:16" x14ac:dyDescent="0.2">
      <c r="A749" s="1">
        <v>41983</v>
      </c>
      <c r="B749" t="s">
        <v>15</v>
      </c>
      <c r="C749" t="s">
        <v>16</v>
      </c>
      <c r="D749">
        <v>4.3</v>
      </c>
      <c r="E749">
        <v>4.33</v>
      </c>
      <c r="F749">
        <v>4.07</v>
      </c>
      <c r="G749">
        <v>4.17</v>
      </c>
      <c r="H749">
        <v>4.2</v>
      </c>
      <c r="I749">
        <v>0.1</v>
      </c>
      <c r="J749">
        <v>2.3809999999999998</v>
      </c>
      <c r="K749">
        <v>0.23269999999999999</v>
      </c>
      <c r="L749">
        <v>616082489</v>
      </c>
      <c r="M749">
        <v>2574925938</v>
      </c>
      <c r="N749" s="2">
        <v>1511501388780</v>
      </c>
      <c r="O749" s="2">
        <v>1138286997220</v>
      </c>
      <c r="P749">
        <f t="shared" si="11"/>
        <v>4.1795148928506549</v>
      </c>
    </row>
    <row r="750" spans="1:16" x14ac:dyDescent="0.2">
      <c r="A750" s="1">
        <v>41982</v>
      </c>
      <c r="B750" t="s">
        <v>15</v>
      </c>
      <c r="C750" t="s">
        <v>16</v>
      </c>
      <c r="D750">
        <v>4.2</v>
      </c>
      <c r="E750">
        <v>4.62</v>
      </c>
      <c r="F750">
        <v>4.17</v>
      </c>
      <c r="G750">
        <v>4.54</v>
      </c>
      <c r="H750">
        <v>4.63</v>
      </c>
      <c r="I750">
        <v>-0.43</v>
      </c>
      <c r="J750">
        <v>-9.2873000000000001</v>
      </c>
      <c r="K750">
        <v>0.42959999999999998</v>
      </c>
      <c r="L750">
        <v>1137160977</v>
      </c>
      <c r="M750">
        <v>5075553003</v>
      </c>
      <c r="N750" s="2">
        <v>1476350193700</v>
      </c>
      <c r="O750" s="2">
        <v>1111815206590</v>
      </c>
      <c r="P750">
        <f t="shared" si="11"/>
        <v>4.4633548861218086</v>
      </c>
    </row>
    <row r="751" spans="1:16" x14ac:dyDescent="0.2">
      <c r="A751" s="1">
        <v>41981</v>
      </c>
      <c r="B751" t="s">
        <v>15</v>
      </c>
      <c r="C751" t="s">
        <v>16</v>
      </c>
      <c r="D751">
        <v>4.63</v>
      </c>
      <c r="E751">
        <v>4.75</v>
      </c>
      <c r="F751">
        <v>4.38</v>
      </c>
      <c r="G751">
        <v>4.49</v>
      </c>
      <c r="H751">
        <v>4.59</v>
      </c>
      <c r="I751">
        <v>0.04</v>
      </c>
      <c r="J751">
        <v>0.87150000000000005</v>
      </c>
      <c r="K751">
        <v>0.3291</v>
      </c>
      <c r="L751">
        <v>871306272</v>
      </c>
      <c r="M751">
        <v>3966081669</v>
      </c>
      <c r="N751" s="2">
        <v>1627500332570</v>
      </c>
      <c r="O751" s="2">
        <v>1225643906310</v>
      </c>
      <c r="P751">
        <f t="shared" si="11"/>
        <v>4.5518800867761913</v>
      </c>
    </row>
    <row r="752" spans="1:16" x14ac:dyDescent="0.2">
      <c r="A752" s="1">
        <v>41978</v>
      </c>
      <c r="B752" t="s">
        <v>15</v>
      </c>
      <c r="C752" t="s">
        <v>16</v>
      </c>
      <c r="D752">
        <v>4.59</v>
      </c>
      <c r="E752">
        <v>4.68</v>
      </c>
      <c r="F752">
        <v>4.22</v>
      </c>
      <c r="G752">
        <v>4.3</v>
      </c>
      <c r="H752">
        <v>4.2699999999999996</v>
      </c>
      <c r="I752">
        <v>0.32</v>
      </c>
      <c r="J752">
        <v>7.4941000000000004</v>
      </c>
      <c r="K752">
        <v>0.3871</v>
      </c>
      <c r="L752">
        <v>1024644392</v>
      </c>
      <c r="M752">
        <v>4580277198</v>
      </c>
      <c r="N752" s="2">
        <v>1613439854540</v>
      </c>
      <c r="O752" s="2">
        <v>1215055190050</v>
      </c>
      <c r="P752">
        <f t="shared" si="11"/>
        <v>4.4701139573503861</v>
      </c>
    </row>
    <row r="753" spans="1:16" x14ac:dyDescent="0.2">
      <c r="A753" s="1">
        <v>41977</v>
      </c>
      <c r="B753" t="s">
        <v>15</v>
      </c>
      <c r="C753" t="s">
        <v>16</v>
      </c>
      <c r="D753">
        <v>4.2699999999999996</v>
      </c>
      <c r="E753">
        <v>4.28</v>
      </c>
      <c r="F753">
        <v>4.08</v>
      </c>
      <c r="G753">
        <v>4.0999999999999996</v>
      </c>
      <c r="H753">
        <v>4.0999999999999996</v>
      </c>
      <c r="I753">
        <v>0.17</v>
      </c>
      <c r="J753">
        <v>4.1463000000000001</v>
      </c>
      <c r="K753">
        <v>0.26960000000000001</v>
      </c>
      <c r="L753">
        <v>713784385</v>
      </c>
      <c r="M753">
        <v>2985764712</v>
      </c>
      <c r="N753" s="2">
        <v>1500955616370</v>
      </c>
      <c r="O753" s="2">
        <v>1130345046140</v>
      </c>
      <c r="P753">
        <f t="shared" si="11"/>
        <v>4.183006485915211</v>
      </c>
    </row>
    <row r="754" spans="1:16" x14ac:dyDescent="0.2">
      <c r="A754" s="1">
        <v>41976</v>
      </c>
      <c r="B754" t="s">
        <v>15</v>
      </c>
      <c r="C754" t="s">
        <v>16</v>
      </c>
      <c r="D754">
        <v>4.0999999999999996</v>
      </c>
      <c r="E754">
        <v>4.26</v>
      </c>
      <c r="F754">
        <v>4.08</v>
      </c>
      <c r="G754">
        <v>4.16</v>
      </c>
      <c r="H754">
        <v>4.18</v>
      </c>
      <c r="I754">
        <v>-0.08</v>
      </c>
      <c r="J754">
        <v>-1.9138999999999999</v>
      </c>
      <c r="K754">
        <v>0.24510000000000001</v>
      </c>
      <c r="L754">
        <v>648892234</v>
      </c>
      <c r="M754">
        <v>2697790346</v>
      </c>
      <c r="N754" s="2">
        <v>1441198601200</v>
      </c>
      <c r="O754" s="2">
        <v>1085343018540</v>
      </c>
      <c r="P754">
        <f t="shared" si="11"/>
        <v>4.157532182763032</v>
      </c>
    </row>
    <row r="755" spans="1:16" x14ac:dyDescent="0.2">
      <c r="A755" s="1">
        <v>41975</v>
      </c>
      <c r="B755" t="s">
        <v>15</v>
      </c>
      <c r="C755" t="s">
        <v>16</v>
      </c>
      <c r="D755">
        <v>4.18</v>
      </c>
      <c r="E755">
        <v>4.22</v>
      </c>
      <c r="F755">
        <v>3.96</v>
      </c>
      <c r="G755">
        <v>3.98</v>
      </c>
      <c r="H755">
        <v>4.01</v>
      </c>
      <c r="I755">
        <v>0.17</v>
      </c>
      <c r="J755">
        <v>4.2393999999999998</v>
      </c>
      <c r="K755">
        <v>0.25230000000000002</v>
      </c>
      <c r="L755">
        <v>667799093</v>
      </c>
      <c r="M755">
        <v>2730542498</v>
      </c>
      <c r="N755" s="2">
        <v>1469319549510</v>
      </c>
      <c r="O755" s="2">
        <v>1106520443290</v>
      </c>
      <c r="P755">
        <f t="shared" si="11"/>
        <v>4.088868233907589</v>
      </c>
    </row>
    <row r="756" spans="1:16" x14ac:dyDescent="0.2">
      <c r="A756" s="1">
        <v>41974</v>
      </c>
      <c r="B756" t="s">
        <v>15</v>
      </c>
      <c r="C756" t="s">
        <v>16</v>
      </c>
      <c r="D756">
        <v>4.01</v>
      </c>
      <c r="E756">
        <v>4.16</v>
      </c>
      <c r="F756">
        <v>4</v>
      </c>
      <c r="G756">
        <v>4.05</v>
      </c>
      <c r="H756">
        <v>4.04</v>
      </c>
      <c r="I756">
        <v>-0.03</v>
      </c>
      <c r="J756">
        <v>-0.74260000000000004</v>
      </c>
      <c r="K756">
        <v>0.24579999999999999</v>
      </c>
      <c r="L756">
        <v>650680677</v>
      </c>
      <c r="M756">
        <v>2639519929</v>
      </c>
      <c r="N756" s="2">
        <v>1409562534340</v>
      </c>
      <c r="O756" s="2">
        <v>1061518415690</v>
      </c>
      <c r="P756">
        <f t="shared" si="11"/>
        <v>4.056551888354293</v>
      </c>
    </row>
    <row r="757" spans="1:16" x14ac:dyDescent="0.2">
      <c r="A757" s="1">
        <v>41971</v>
      </c>
      <c r="B757" t="s">
        <v>15</v>
      </c>
      <c r="C757" t="s">
        <v>16</v>
      </c>
      <c r="D757">
        <v>4.04</v>
      </c>
      <c r="E757">
        <v>4.05</v>
      </c>
      <c r="F757">
        <v>3.82</v>
      </c>
      <c r="G757">
        <v>3.83</v>
      </c>
      <c r="H757">
        <v>3.83</v>
      </c>
      <c r="I757">
        <v>0.21</v>
      </c>
      <c r="J757">
        <v>5.4829999999999997</v>
      </c>
      <c r="K757">
        <v>0.32250000000000001</v>
      </c>
      <c r="L757">
        <v>853707109</v>
      </c>
      <c r="M757">
        <v>3356783532</v>
      </c>
      <c r="N757" s="2">
        <v>1420107889960</v>
      </c>
      <c r="O757" s="2">
        <v>1069459949980</v>
      </c>
      <c r="P757">
        <f t="shared" si="11"/>
        <v>3.9320084096898391</v>
      </c>
    </row>
    <row r="758" spans="1:16" x14ac:dyDescent="0.2">
      <c r="A758" s="1">
        <v>41970</v>
      </c>
      <c r="B758" t="s">
        <v>15</v>
      </c>
      <c r="C758" t="s">
        <v>16</v>
      </c>
      <c r="D758">
        <v>3.83</v>
      </c>
      <c r="E758">
        <v>3.85</v>
      </c>
      <c r="F758">
        <v>3.81</v>
      </c>
      <c r="G758">
        <v>3.84</v>
      </c>
      <c r="H758">
        <v>3.82</v>
      </c>
      <c r="I758">
        <v>0.01</v>
      </c>
      <c r="J758">
        <v>0.26179999999999998</v>
      </c>
      <c r="K758">
        <v>0.1158</v>
      </c>
      <c r="L758">
        <v>306435979</v>
      </c>
      <c r="M758">
        <v>1174924771</v>
      </c>
      <c r="N758" s="2">
        <v>1346290400630</v>
      </c>
      <c r="O758" s="2">
        <v>1013869210000</v>
      </c>
      <c r="P758">
        <f t="shared" si="11"/>
        <v>3.8341606453464134</v>
      </c>
    </row>
    <row r="759" spans="1:16" x14ac:dyDescent="0.2">
      <c r="A759" s="1">
        <v>41969</v>
      </c>
      <c r="B759" t="s">
        <v>15</v>
      </c>
      <c r="C759" t="s">
        <v>16</v>
      </c>
      <c r="D759">
        <v>3.82</v>
      </c>
      <c r="E759">
        <v>3.82</v>
      </c>
      <c r="F759">
        <v>3.75</v>
      </c>
      <c r="G759">
        <v>3.77</v>
      </c>
      <c r="H759">
        <v>3.77</v>
      </c>
      <c r="I759">
        <v>0.05</v>
      </c>
      <c r="J759">
        <v>1.3263</v>
      </c>
      <c r="K759">
        <v>9.4100000000000003E-2</v>
      </c>
      <c r="L759">
        <v>248996468</v>
      </c>
      <c r="M759">
        <v>944879761</v>
      </c>
      <c r="N759" s="2">
        <v>1342775282090</v>
      </c>
      <c r="O759" s="2">
        <v>1011222031910</v>
      </c>
      <c r="P759">
        <f t="shared" si="11"/>
        <v>3.7947516629031059</v>
      </c>
    </row>
    <row r="760" spans="1:16" x14ac:dyDescent="0.2">
      <c r="A760" s="1">
        <v>41968</v>
      </c>
      <c r="B760" t="s">
        <v>15</v>
      </c>
      <c r="C760" t="s">
        <v>16</v>
      </c>
      <c r="D760">
        <v>3.77</v>
      </c>
      <c r="E760">
        <v>3.79</v>
      </c>
      <c r="F760">
        <v>3.72</v>
      </c>
      <c r="G760">
        <v>3.73</v>
      </c>
      <c r="H760">
        <v>3.73</v>
      </c>
      <c r="I760">
        <v>0.04</v>
      </c>
      <c r="J760">
        <v>1.0724</v>
      </c>
      <c r="K760">
        <v>6.0600000000000001E-2</v>
      </c>
      <c r="L760">
        <v>160306801</v>
      </c>
      <c r="M760">
        <v>602064277</v>
      </c>
      <c r="N760" s="2">
        <v>1325199689390</v>
      </c>
      <c r="O760" s="2">
        <v>997986141438</v>
      </c>
      <c r="P760">
        <f t="shared" si="11"/>
        <v>3.7557001527340064</v>
      </c>
    </row>
    <row r="761" spans="1:16" x14ac:dyDescent="0.2">
      <c r="A761" s="1">
        <v>41967</v>
      </c>
      <c r="B761" t="s">
        <v>15</v>
      </c>
      <c r="C761" t="s">
        <v>16</v>
      </c>
      <c r="D761">
        <v>3.73</v>
      </c>
      <c r="E761">
        <v>3.78</v>
      </c>
      <c r="F761">
        <v>3.68</v>
      </c>
      <c r="G761">
        <v>3.7</v>
      </c>
      <c r="H761">
        <v>3.73</v>
      </c>
      <c r="I761">
        <v>0</v>
      </c>
      <c r="J761">
        <v>0</v>
      </c>
      <c r="K761">
        <v>6.6299999999999998E-2</v>
      </c>
      <c r="L761">
        <v>175637226</v>
      </c>
      <c r="M761">
        <v>657357495</v>
      </c>
      <c r="N761" s="2">
        <v>1311139215230</v>
      </c>
      <c r="O761" s="2">
        <v>987397429062</v>
      </c>
      <c r="P761">
        <f t="shared" si="11"/>
        <v>3.7427002804063871</v>
      </c>
    </row>
    <row r="762" spans="1:16" x14ac:dyDescent="0.2">
      <c r="A762" s="1">
        <v>41964</v>
      </c>
      <c r="B762" t="s">
        <v>15</v>
      </c>
      <c r="C762" t="s">
        <v>16</v>
      </c>
      <c r="D762">
        <v>3.73</v>
      </c>
      <c r="E762">
        <v>3.75</v>
      </c>
      <c r="F762">
        <v>3.67</v>
      </c>
      <c r="G762">
        <v>3.69</v>
      </c>
      <c r="H762">
        <v>3.68</v>
      </c>
      <c r="I762">
        <v>0.05</v>
      </c>
      <c r="J762">
        <v>1.3587</v>
      </c>
      <c r="K762">
        <v>4.2099999999999999E-2</v>
      </c>
      <c r="L762">
        <v>111465974</v>
      </c>
      <c r="M762">
        <v>413475394</v>
      </c>
      <c r="N762" s="2">
        <v>1311139215230</v>
      </c>
      <c r="O762" s="2">
        <v>987397429062</v>
      </c>
      <c r="P762">
        <f t="shared" si="11"/>
        <v>3.7094314898284564</v>
      </c>
    </row>
    <row r="763" spans="1:16" x14ac:dyDescent="0.2">
      <c r="A763" s="1">
        <v>41963</v>
      </c>
      <c r="B763" t="s">
        <v>15</v>
      </c>
      <c r="C763" t="s">
        <v>16</v>
      </c>
      <c r="D763">
        <v>3.68</v>
      </c>
      <c r="E763">
        <v>3.7</v>
      </c>
      <c r="F763">
        <v>3.65</v>
      </c>
      <c r="G763">
        <v>3.68</v>
      </c>
      <c r="H763">
        <v>3.69</v>
      </c>
      <c r="I763">
        <v>-0.01</v>
      </c>
      <c r="J763">
        <v>-0.27100000000000002</v>
      </c>
      <c r="K763">
        <v>3.49E-2</v>
      </c>
      <c r="L763">
        <v>92372322</v>
      </c>
      <c r="M763">
        <v>339571207</v>
      </c>
      <c r="N763" s="2">
        <v>1293563622540</v>
      </c>
      <c r="O763" s="2">
        <v>974161538592</v>
      </c>
      <c r="P763">
        <f t="shared" si="11"/>
        <v>3.6761142260773743</v>
      </c>
    </row>
    <row r="764" spans="1:16" x14ac:dyDescent="0.2">
      <c r="A764" s="1">
        <v>41962</v>
      </c>
      <c r="B764" t="s">
        <v>15</v>
      </c>
      <c r="C764" t="s">
        <v>16</v>
      </c>
      <c r="D764">
        <v>3.69</v>
      </c>
      <c r="E764">
        <v>3.72</v>
      </c>
      <c r="F764">
        <v>3.67</v>
      </c>
      <c r="G764">
        <v>3.7</v>
      </c>
      <c r="H764">
        <v>3.72</v>
      </c>
      <c r="I764">
        <v>-0.03</v>
      </c>
      <c r="J764">
        <v>-0.80649999999999999</v>
      </c>
      <c r="K764">
        <v>4.0800000000000003E-2</v>
      </c>
      <c r="L764">
        <v>107967668</v>
      </c>
      <c r="M764">
        <v>398616824</v>
      </c>
      <c r="N764" s="2">
        <v>1297078741080</v>
      </c>
      <c r="O764" s="2">
        <v>976808716686</v>
      </c>
      <c r="P764">
        <f t="shared" si="11"/>
        <v>3.6920017944631351</v>
      </c>
    </row>
    <row r="765" spans="1:16" x14ac:dyDescent="0.2">
      <c r="A765" s="1">
        <v>41961</v>
      </c>
      <c r="B765" t="s">
        <v>15</v>
      </c>
      <c r="C765" t="s">
        <v>16</v>
      </c>
      <c r="D765">
        <v>3.72</v>
      </c>
      <c r="E765">
        <v>3.8</v>
      </c>
      <c r="F765">
        <v>3.71</v>
      </c>
      <c r="G765">
        <v>3.79</v>
      </c>
      <c r="H765">
        <v>3.75</v>
      </c>
      <c r="I765">
        <v>-0.03</v>
      </c>
      <c r="J765">
        <v>-0.8</v>
      </c>
      <c r="K765">
        <v>5.7500000000000002E-2</v>
      </c>
      <c r="L765">
        <v>152253328</v>
      </c>
      <c r="M765">
        <v>569736043</v>
      </c>
      <c r="N765" s="2">
        <v>1307624096690</v>
      </c>
      <c r="O765" s="2">
        <v>984750250968</v>
      </c>
      <c r="P765">
        <f t="shared" si="11"/>
        <v>3.7420268606542382</v>
      </c>
    </row>
    <row r="766" spans="1:16" x14ac:dyDescent="0.2">
      <c r="A766" s="1">
        <v>41960</v>
      </c>
      <c r="B766" t="s">
        <v>15</v>
      </c>
      <c r="C766" t="s">
        <v>16</v>
      </c>
      <c r="D766">
        <v>3.75</v>
      </c>
      <c r="E766">
        <v>3.89</v>
      </c>
      <c r="F766">
        <v>3.74</v>
      </c>
      <c r="G766">
        <v>3.88</v>
      </c>
      <c r="H766">
        <v>3.78</v>
      </c>
      <c r="I766">
        <v>-0.03</v>
      </c>
      <c r="J766">
        <v>-0.79369999999999996</v>
      </c>
      <c r="K766">
        <v>8.2000000000000003E-2</v>
      </c>
      <c r="L766">
        <v>217102236</v>
      </c>
      <c r="M766">
        <v>827209359</v>
      </c>
      <c r="N766" s="2">
        <v>1318169452310</v>
      </c>
      <c r="O766" s="2">
        <v>992691785250</v>
      </c>
      <c r="P766">
        <f t="shared" si="11"/>
        <v>3.8102295685245728</v>
      </c>
    </row>
    <row r="767" spans="1:16" x14ac:dyDescent="0.2">
      <c r="A767" s="1">
        <v>41957</v>
      </c>
      <c r="B767" t="s">
        <v>15</v>
      </c>
      <c r="C767" t="s">
        <v>16</v>
      </c>
      <c r="D767">
        <v>3.78</v>
      </c>
      <c r="E767">
        <v>3.79</v>
      </c>
      <c r="F767">
        <v>3.74</v>
      </c>
      <c r="G767">
        <v>3.78</v>
      </c>
      <c r="H767">
        <v>3.76</v>
      </c>
      <c r="I767">
        <v>0.02</v>
      </c>
      <c r="J767">
        <v>0.53190000000000004</v>
      </c>
      <c r="K767">
        <v>4.9799999999999997E-2</v>
      </c>
      <c r="L767">
        <v>131953261</v>
      </c>
      <c r="M767">
        <v>496181930</v>
      </c>
      <c r="N767" s="2">
        <v>1328714807930</v>
      </c>
      <c r="O767" s="2">
        <v>1000633319530</v>
      </c>
      <c r="P767">
        <f t="shared" si="11"/>
        <v>3.7602854695648635</v>
      </c>
    </row>
    <row r="768" spans="1:16" x14ac:dyDescent="0.2">
      <c r="A768" s="1">
        <v>41956</v>
      </c>
      <c r="B768" t="s">
        <v>15</v>
      </c>
      <c r="C768" t="s">
        <v>16</v>
      </c>
      <c r="D768">
        <v>3.76</v>
      </c>
      <c r="E768">
        <v>3.83</v>
      </c>
      <c r="F768">
        <v>3.75</v>
      </c>
      <c r="G768">
        <v>3.76</v>
      </c>
      <c r="H768">
        <v>3.76</v>
      </c>
      <c r="I768">
        <v>0</v>
      </c>
      <c r="J768">
        <v>0</v>
      </c>
      <c r="K768">
        <v>7.0400000000000004E-2</v>
      </c>
      <c r="L768">
        <v>186477472</v>
      </c>
      <c r="M768">
        <v>706374416</v>
      </c>
      <c r="N768" s="2">
        <v>1321684570850</v>
      </c>
      <c r="O768" s="2">
        <v>995338963344</v>
      </c>
      <c r="P768">
        <f t="shared" si="11"/>
        <v>3.7879879452677265</v>
      </c>
    </row>
    <row r="769" spans="1:16" x14ac:dyDescent="0.2">
      <c r="A769" s="1">
        <v>41955</v>
      </c>
      <c r="B769" t="s">
        <v>15</v>
      </c>
      <c r="C769" t="s">
        <v>16</v>
      </c>
      <c r="D769">
        <v>3.76</v>
      </c>
      <c r="E769">
        <v>3.78</v>
      </c>
      <c r="F769">
        <v>3.72</v>
      </c>
      <c r="G769">
        <v>3.78</v>
      </c>
      <c r="H769">
        <v>3.81</v>
      </c>
      <c r="I769">
        <v>-0.05</v>
      </c>
      <c r="J769">
        <v>-1.3123</v>
      </c>
      <c r="K769">
        <v>6.7100000000000007E-2</v>
      </c>
      <c r="L769">
        <v>177572982</v>
      </c>
      <c r="M769">
        <v>665749659</v>
      </c>
      <c r="N769" s="2">
        <v>1321684570850</v>
      </c>
      <c r="O769" s="2">
        <v>995338963344</v>
      </c>
      <c r="P769">
        <f t="shared" si="11"/>
        <v>3.7491607760464372</v>
      </c>
    </row>
    <row r="770" spans="1:16" x14ac:dyDescent="0.2">
      <c r="A770" s="1">
        <v>41954</v>
      </c>
      <c r="B770" t="s">
        <v>15</v>
      </c>
      <c r="C770" t="s">
        <v>16</v>
      </c>
      <c r="D770">
        <v>3.81</v>
      </c>
      <c r="E770">
        <v>3.92</v>
      </c>
      <c r="F770">
        <v>3.69</v>
      </c>
      <c r="G770">
        <v>3.69</v>
      </c>
      <c r="H770">
        <v>3.67</v>
      </c>
      <c r="I770">
        <v>0.14000000000000001</v>
      </c>
      <c r="J770">
        <v>3.8147000000000002</v>
      </c>
      <c r="K770">
        <v>0.21149999999999999</v>
      </c>
      <c r="L770">
        <v>559821592</v>
      </c>
      <c r="M770">
        <v>2139143722</v>
      </c>
      <c r="N770" s="2">
        <v>1339260163550</v>
      </c>
      <c r="O770" s="2">
        <v>1008574853810</v>
      </c>
      <c r="P770">
        <f t="shared" si="11"/>
        <v>3.8211168568146259</v>
      </c>
    </row>
    <row r="771" spans="1:16" x14ac:dyDescent="0.2">
      <c r="A771" s="1">
        <v>41953</v>
      </c>
      <c r="B771" t="s">
        <v>15</v>
      </c>
      <c r="C771" t="s">
        <v>16</v>
      </c>
      <c r="D771">
        <v>3.67</v>
      </c>
      <c r="E771">
        <v>3.67</v>
      </c>
      <c r="F771">
        <v>3.59</v>
      </c>
      <c r="G771">
        <v>3.6</v>
      </c>
      <c r="H771">
        <v>3.57</v>
      </c>
      <c r="I771">
        <v>0.1</v>
      </c>
      <c r="J771">
        <v>2.8010999999999999</v>
      </c>
      <c r="K771">
        <v>7.2900000000000006E-2</v>
      </c>
      <c r="L771">
        <v>192955645</v>
      </c>
      <c r="M771">
        <v>700418350</v>
      </c>
      <c r="N771" s="2">
        <v>1290048504000</v>
      </c>
      <c r="O771" s="2">
        <v>971514360498</v>
      </c>
      <c r="P771">
        <f t="shared" ref="P771:P834" si="12">M771/L771</f>
        <v>3.629944850797187</v>
      </c>
    </row>
    <row r="772" spans="1:16" x14ac:dyDescent="0.2">
      <c r="A772" s="1">
        <v>41950</v>
      </c>
      <c r="B772" t="s">
        <v>15</v>
      </c>
      <c r="C772" t="s">
        <v>16</v>
      </c>
      <c r="D772">
        <v>3.57</v>
      </c>
      <c r="E772">
        <v>3.61</v>
      </c>
      <c r="F772">
        <v>3.54</v>
      </c>
      <c r="G772">
        <v>3.56</v>
      </c>
      <c r="H772">
        <v>3.57</v>
      </c>
      <c r="I772">
        <v>0</v>
      </c>
      <c r="J772">
        <v>0</v>
      </c>
      <c r="K772">
        <v>5.2900000000000003E-2</v>
      </c>
      <c r="L772">
        <v>140102572</v>
      </c>
      <c r="M772">
        <v>500760090</v>
      </c>
      <c r="N772" s="2">
        <v>1254897318600</v>
      </c>
      <c r="O772" s="2">
        <v>945042579558</v>
      </c>
      <c r="P772">
        <f t="shared" si="12"/>
        <v>3.574239093911852</v>
      </c>
    </row>
    <row r="773" spans="1:16" x14ac:dyDescent="0.2">
      <c r="A773" s="1">
        <v>41949</v>
      </c>
      <c r="B773" t="s">
        <v>15</v>
      </c>
      <c r="C773" t="s">
        <v>16</v>
      </c>
      <c r="D773">
        <v>3.57</v>
      </c>
      <c r="E773">
        <v>3.59</v>
      </c>
      <c r="F773">
        <v>3.54</v>
      </c>
      <c r="G773">
        <v>3.58</v>
      </c>
      <c r="H773">
        <v>3.58</v>
      </c>
      <c r="I773">
        <v>-0.01</v>
      </c>
      <c r="J773">
        <v>-0.27929999999999999</v>
      </c>
      <c r="K773">
        <v>4.4299999999999999E-2</v>
      </c>
      <c r="L773">
        <v>117359895</v>
      </c>
      <c r="M773">
        <v>418473859</v>
      </c>
      <c r="N773" s="2">
        <v>1254897216010</v>
      </c>
      <c r="O773" s="2">
        <v>945042476963</v>
      </c>
      <c r="P773">
        <f t="shared" si="12"/>
        <v>3.5657313684542746</v>
      </c>
    </row>
    <row r="774" spans="1:16" x14ac:dyDescent="0.2">
      <c r="A774" s="1">
        <v>41948</v>
      </c>
      <c r="B774" t="s">
        <v>15</v>
      </c>
      <c r="C774" t="s">
        <v>16</v>
      </c>
      <c r="D774">
        <v>3.58</v>
      </c>
      <c r="E774">
        <v>3.65</v>
      </c>
      <c r="F774">
        <v>3.57</v>
      </c>
      <c r="G774">
        <v>3.64</v>
      </c>
      <c r="H774">
        <v>3.64</v>
      </c>
      <c r="I774">
        <v>-0.06</v>
      </c>
      <c r="J774">
        <v>-1.6484000000000001</v>
      </c>
      <c r="K774">
        <v>7.46E-2</v>
      </c>
      <c r="L774">
        <v>197428259</v>
      </c>
      <c r="M774">
        <v>709205821</v>
      </c>
      <c r="N774" s="2">
        <v>1258412334260</v>
      </c>
      <c r="O774" s="2">
        <v>947689654770</v>
      </c>
      <c r="P774">
        <f t="shared" si="12"/>
        <v>3.5922204075152178</v>
      </c>
    </row>
    <row r="775" spans="1:16" x14ac:dyDescent="0.2">
      <c r="A775" s="1">
        <v>41947</v>
      </c>
      <c r="B775" t="s">
        <v>15</v>
      </c>
      <c r="C775" t="s">
        <v>16</v>
      </c>
      <c r="D775">
        <v>3.64</v>
      </c>
      <c r="E775">
        <v>3.66</v>
      </c>
      <c r="F775">
        <v>3.61</v>
      </c>
      <c r="G775">
        <v>3.63</v>
      </c>
      <c r="H775">
        <v>3.63</v>
      </c>
      <c r="I775">
        <v>0.01</v>
      </c>
      <c r="J775">
        <v>0.27550000000000002</v>
      </c>
      <c r="K775">
        <v>3.9699999999999999E-2</v>
      </c>
      <c r="L775">
        <v>105104292</v>
      </c>
      <c r="M775">
        <v>381144412</v>
      </c>
      <c r="N775" s="2">
        <v>1279503043770</v>
      </c>
      <c r="O775" s="2">
        <v>963572721610</v>
      </c>
      <c r="P775">
        <f t="shared" si="12"/>
        <v>3.6263448879899216</v>
      </c>
    </row>
    <row r="776" spans="1:16" x14ac:dyDescent="0.2">
      <c r="A776" s="1">
        <v>41946</v>
      </c>
      <c r="B776" t="s">
        <v>15</v>
      </c>
      <c r="C776" t="s">
        <v>16</v>
      </c>
      <c r="D776">
        <v>3.63</v>
      </c>
      <c r="E776">
        <v>3.67</v>
      </c>
      <c r="F776">
        <v>3.62</v>
      </c>
      <c r="G776">
        <v>3.67</v>
      </c>
      <c r="H776">
        <v>3.66</v>
      </c>
      <c r="I776">
        <v>-0.03</v>
      </c>
      <c r="J776">
        <v>-0.81969999999999998</v>
      </c>
      <c r="K776">
        <v>4.8000000000000001E-2</v>
      </c>
      <c r="L776">
        <v>127058057</v>
      </c>
      <c r="M776">
        <v>462810303</v>
      </c>
      <c r="N776" s="2">
        <v>1275987925520</v>
      </c>
      <c r="O776" s="2">
        <v>960925543803</v>
      </c>
      <c r="P776">
        <f t="shared" si="12"/>
        <v>3.6425104706268252</v>
      </c>
    </row>
    <row r="777" spans="1:16" x14ac:dyDescent="0.2">
      <c r="A777" s="1">
        <v>41943</v>
      </c>
      <c r="B777" t="s">
        <v>15</v>
      </c>
      <c r="C777" t="s">
        <v>16</v>
      </c>
      <c r="D777">
        <v>3.66</v>
      </c>
      <c r="E777">
        <v>3.69</v>
      </c>
      <c r="F777">
        <v>3.59</v>
      </c>
      <c r="G777">
        <v>3.59</v>
      </c>
      <c r="H777">
        <v>3.59</v>
      </c>
      <c r="I777">
        <v>7.0000000000000007E-2</v>
      </c>
      <c r="J777">
        <v>1.9499</v>
      </c>
      <c r="K777">
        <v>8.2000000000000003E-2</v>
      </c>
      <c r="L777">
        <v>216995581</v>
      </c>
      <c r="M777">
        <v>790282550</v>
      </c>
      <c r="N777" s="2">
        <v>1286533280280</v>
      </c>
      <c r="O777" s="2">
        <v>968867077223</v>
      </c>
      <c r="P777">
        <f t="shared" si="12"/>
        <v>3.6419292335727333</v>
      </c>
    </row>
    <row r="778" spans="1:16" x14ac:dyDescent="0.2">
      <c r="A778" s="1">
        <v>41942</v>
      </c>
      <c r="B778" t="s">
        <v>15</v>
      </c>
      <c r="C778" t="s">
        <v>16</v>
      </c>
      <c r="D778">
        <v>3.59</v>
      </c>
      <c r="E778">
        <v>3.6</v>
      </c>
      <c r="F778">
        <v>3.54</v>
      </c>
      <c r="G778">
        <v>3.55</v>
      </c>
      <c r="H778">
        <v>3.54</v>
      </c>
      <c r="I778">
        <v>0.05</v>
      </c>
      <c r="J778">
        <v>1.4124000000000001</v>
      </c>
      <c r="K778">
        <v>5.6300000000000003E-2</v>
      </c>
      <c r="L778">
        <v>148966483</v>
      </c>
      <c r="M778">
        <v>532277875</v>
      </c>
      <c r="N778" s="2">
        <v>1261927452510</v>
      </c>
      <c r="O778" s="2">
        <v>950336832577</v>
      </c>
      <c r="P778">
        <f t="shared" si="12"/>
        <v>3.5731384958588301</v>
      </c>
    </row>
    <row r="779" spans="1:16" x14ac:dyDescent="0.2">
      <c r="A779" s="1">
        <v>41941</v>
      </c>
      <c r="B779" t="s">
        <v>15</v>
      </c>
      <c r="C779" t="s">
        <v>16</v>
      </c>
      <c r="D779">
        <v>3.54</v>
      </c>
      <c r="E779">
        <v>3.56</v>
      </c>
      <c r="F779">
        <v>3.51</v>
      </c>
      <c r="G779">
        <v>3.52</v>
      </c>
      <c r="H779">
        <v>3.52</v>
      </c>
      <c r="I779">
        <v>0.02</v>
      </c>
      <c r="J779">
        <v>0.56820000000000004</v>
      </c>
      <c r="K779">
        <v>4.2599999999999999E-2</v>
      </c>
      <c r="L779">
        <v>112721580</v>
      </c>
      <c r="M779">
        <v>398318408</v>
      </c>
      <c r="N779" s="2">
        <v>1244351861250</v>
      </c>
      <c r="O779" s="2">
        <v>937100943543</v>
      </c>
      <c r="P779">
        <f t="shared" si="12"/>
        <v>3.5336481976210767</v>
      </c>
    </row>
    <row r="780" spans="1:16" x14ac:dyDescent="0.2">
      <c r="A780" s="1">
        <v>41940</v>
      </c>
      <c r="B780" t="s">
        <v>15</v>
      </c>
      <c r="C780" t="s">
        <v>16</v>
      </c>
      <c r="D780">
        <v>3.52</v>
      </c>
      <c r="E780">
        <v>3.53</v>
      </c>
      <c r="F780">
        <v>3.49</v>
      </c>
      <c r="G780">
        <v>3.49</v>
      </c>
      <c r="H780">
        <v>3.49</v>
      </c>
      <c r="I780">
        <v>0.03</v>
      </c>
      <c r="J780">
        <v>0.85960000000000003</v>
      </c>
      <c r="K780">
        <v>2.1700000000000001E-2</v>
      </c>
      <c r="L780">
        <v>57510818</v>
      </c>
      <c r="M780">
        <v>201800038</v>
      </c>
      <c r="N780" s="2">
        <v>1237321624750</v>
      </c>
      <c r="O780" s="2">
        <v>931806587930</v>
      </c>
      <c r="P780">
        <f t="shared" si="12"/>
        <v>3.5089057157907231</v>
      </c>
    </row>
    <row r="781" spans="1:16" x14ac:dyDescent="0.2">
      <c r="A781" s="1">
        <v>41939</v>
      </c>
      <c r="B781" t="s">
        <v>15</v>
      </c>
      <c r="C781" t="s">
        <v>16</v>
      </c>
      <c r="D781">
        <v>3.49</v>
      </c>
      <c r="E781">
        <v>3.52</v>
      </c>
      <c r="F781">
        <v>3.48</v>
      </c>
      <c r="G781">
        <v>3.51</v>
      </c>
      <c r="H781">
        <v>3.52</v>
      </c>
      <c r="I781">
        <v>-0.03</v>
      </c>
      <c r="J781">
        <v>-0.85229999999999995</v>
      </c>
      <c r="K781">
        <v>2.53E-2</v>
      </c>
      <c r="L781">
        <v>66899674</v>
      </c>
      <c r="M781">
        <v>233997088</v>
      </c>
      <c r="N781" s="2">
        <v>1226776269990</v>
      </c>
      <c r="O781" s="2">
        <v>923865054510</v>
      </c>
      <c r="P781">
        <f t="shared" si="12"/>
        <v>3.497731364131909</v>
      </c>
    </row>
    <row r="782" spans="1:16" x14ac:dyDescent="0.2">
      <c r="A782" s="1">
        <v>41936</v>
      </c>
      <c r="B782" t="s">
        <v>15</v>
      </c>
      <c r="C782" t="s">
        <v>16</v>
      </c>
      <c r="D782">
        <v>3.52</v>
      </c>
      <c r="E782">
        <v>3.53</v>
      </c>
      <c r="F782">
        <v>3.5</v>
      </c>
      <c r="G782">
        <v>3.51</v>
      </c>
      <c r="H782">
        <v>3.52</v>
      </c>
      <c r="I782">
        <v>0</v>
      </c>
      <c r="J782">
        <v>0</v>
      </c>
      <c r="K782">
        <v>2.87E-2</v>
      </c>
      <c r="L782">
        <v>76048464</v>
      </c>
      <c r="M782">
        <v>267439463</v>
      </c>
      <c r="N782" s="2">
        <v>1237321624750</v>
      </c>
      <c r="O782" s="2">
        <v>931806587930</v>
      </c>
      <c r="P782">
        <f t="shared" si="12"/>
        <v>3.5166977599968359</v>
      </c>
    </row>
    <row r="783" spans="1:16" x14ac:dyDescent="0.2">
      <c r="A783" s="1">
        <v>41935</v>
      </c>
      <c r="B783" t="s">
        <v>15</v>
      </c>
      <c r="C783" t="s">
        <v>16</v>
      </c>
      <c r="D783">
        <v>3.52</v>
      </c>
      <c r="E783">
        <v>3.53</v>
      </c>
      <c r="F783">
        <v>3.49</v>
      </c>
      <c r="G783">
        <v>3.5</v>
      </c>
      <c r="H783">
        <v>3.5</v>
      </c>
      <c r="I783">
        <v>0.02</v>
      </c>
      <c r="J783">
        <v>0.57140000000000002</v>
      </c>
      <c r="K783">
        <v>3.5200000000000002E-2</v>
      </c>
      <c r="L783">
        <v>93150378</v>
      </c>
      <c r="M783">
        <v>327702765</v>
      </c>
      <c r="N783" s="2">
        <v>1237321624750</v>
      </c>
      <c r="O783" s="2">
        <v>931806587930</v>
      </c>
      <c r="P783">
        <f t="shared" si="12"/>
        <v>3.5179971572418096</v>
      </c>
    </row>
    <row r="784" spans="1:16" x14ac:dyDescent="0.2">
      <c r="A784" s="1">
        <v>41934</v>
      </c>
      <c r="B784" t="s">
        <v>15</v>
      </c>
      <c r="C784" t="s">
        <v>16</v>
      </c>
      <c r="D784">
        <v>3.5</v>
      </c>
      <c r="E784">
        <v>3.53</v>
      </c>
      <c r="F784">
        <v>3.49</v>
      </c>
      <c r="G784">
        <v>3.5</v>
      </c>
      <c r="H784">
        <v>3.51</v>
      </c>
      <c r="I784">
        <v>-0.01</v>
      </c>
      <c r="J784">
        <v>-0.28489999999999999</v>
      </c>
      <c r="K784">
        <v>3.5799999999999998E-2</v>
      </c>
      <c r="L784">
        <v>94662661</v>
      </c>
      <c r="M784">
        <v>332294523</v>
      </c>
      <c r="N784" s="2">
        <v>1230291388240</v>
      </c>
      <c r="O784" s="2">
        <v>926512232317</v>
      </c>
      <c r="P784">
        <f t="shared" si="12"/>
        <v>3.5103019447129213</v>
      </c>
    </row>
    <row r="785" spans="1:16" x14ac:dyDescent="0.2">
      <c r="A785" s="1">
        <v>41933</v>
      </c>
      <c r="B785" t="s">
        <v>15</v>
      </c>
      <c r="C785" t="s">
        <v>16</v>
      </c>
      <c r="D785">
        <v>3.51</v>
      </c>
      <c r="E785">
        <v>3.52</v>
      </c>
      <c r="F785">
        <v>3.49</v>
      </c>
      <c r="G785">
        <v>3.52</v>
      </c>
      <c r="H785">
        <v>3.52</v>
      </c>
      <c r="I785">
        <v>-0.01</v>
      </c>
      <c r="J785">
        <v>-0.28410000000000002</v>
      </c>
      <c r="K785">
        <v>2.4799999999999999E-2</v>
      </c>
      <c r="L785">
        <v>65645075</v>
      </c>
      <c r="M785">
        <v>230232815</v>
      </c>
      <c r="N785" s="2">
        <v>1233806506490</v>
      </c>
      <c r="O785" s="2">
        <v>929159410124</v>
      </c>
      <c r="P785">
        <f t="shared" si="12"/>
        <v>3.5072366815027634</v>
      </c>
    </row>
    <row r="786" spans="1:16" x14ac:dyDescent="0.2">
      <c r="A786" s="1">
        <v>41932</v>
      </c>
      <c r="B786" t="s">
        <v>15</v>
      </c>
      <c r="C786" t="s">
        <v>16</v>
      </c>
      <c r="D786">
        <v>3.52</v>
      </c>
      <c r="E786">
        <v>3.53</v>
      </c>
      <c r="F786">
        <v>3.5</v>
      </c>
      <c r="G786">
        <v>3.52</v>
      </c>
      <c r="H786">
        <v>3.52</v>
      </c>
      <c r="I786">
        <v>0</v>
      </c>
      <c r="J786">
        <v>0</v>
      </c>
      <c r="K786">
        <v>2.1299999999999999E-2</v>
      </c>
      <c r="L786">
        <v>56422228</v>
      </c>
      <c r="M786">
        <v>198398591</v>
      </c>
      <c r="N786" s="2">
        <v>1237321624750</v>
      </c>
      <c r="O786" s="2">
        <v>931806587930</v>
      </c>
      <c r="P786">
        <f t="shared" si="12"/>
        <v>3.5163196852134235</v>
      </c>
    </row>
    <row r="787" spans="1:16" x14ac:dyDescent="0.2">
      <c r="A787" s="1">
        <v>41929</v>
      </c>
      <c r="B787" t="s">
        <v>15</v>
      </c>
      <c r="C787" t="s">
        <v>16</v>
      </c>
      <c r="D787">
        <v>3.52</v>
      </c>
      <c r="E787">
        <v>3.52</v>
      </c>
      <c r="F787">
        <v>3.5</v>
      </c>
      <c r="G787">
        <v>3.52</v>
      </c>
      <c r="H787">
        <v>3.52</v>
      </c>
      <c r="I787">
        <v>0</v>
      </c>
      <c r="J787">
        <v>0</v>
      </c>
      <c r="K787">
        <v>2.5999999999999999E-2</v>
      </c>
      <c r="L787">
        <v>68879040</v>
      </c>
      <c r="M787">
        <v>241808903</v>
      </c>
      <c r="N787" s="2">
        <v>1237321624750</v>
      </c>
      <c r="O787" s="2">
        <v>931806587930</v>
      </c>
      <c r="P787">
        <f t="shared" si="12"/>
        <v>3.5106311441042153</v>
      </c>
    </row>
    <row r="788" spans="1:16" x14ac:dyDescent="0.2">
      <c r="A788" s="1">
        <v>41928</v>
      </c>
      <c r="B788" t="s">
        <v>15</v>
      </c>
      <c r="C788" t="s">
        <v>16</v>
      </c>
      <c r="D788">
        <v>3.52</v>
      </c>
      <c r="E788">
        <v>3.53</v>
      </c>
      <c r="F788">
        <v>3.48</v>
      </c>
      <c r="G788">
        <v>3.49</v>
      </c>
      <c r="H788">
        <v>3.5</v>
      </c>
      <c r="I788">
        <v>0.02</v>
      </c>
      <c r="J788">
        <v>0.57140000000000002</v>
      </c>
      <c r="K788">
        <v>3.3799999999999997E-2</v>
      </c>
      <c r="L788">
        <v>89555569</v>
      </c>
      <c r="M788">
        <v>314377919</v>
      </c>
      <c r="N788" s="2">
        <v>1237321624750</v>
      </c>
      <c r="O788" s="2">
        <v>931806587930</v>
      </c>
      <c r="P788">
        <f t="shared" si="12"/>
        <v>3.5104228861523956</v>
      </c>
    </row>
    <row r="789" spans="1:16" x14ac:dyDescent="0.2">
      <c r="A789" s="1">
        <v>41927</v>
      </c>
      <c r="B789" t="s">
        <v>15</v>
      </c>
      <c r="C789" t="s">
        <v>16</v>
      </c>
      <c r="D789">
        <v>3.5</v>
      </c>
      <c r="E789">
        <v>3.51</v>
      </c>
      <c r="F789">
        <v>3.47</v>
      </c>
      <c r="G789">
        <v>3.48</v>
      </c>
      <c r="H789">
        <v>3.48</v>
      </c>
      <c r="I789">
        <v>0.02</v>
      </c>
      <c r="J789">
        <v>0.57469999999999999</v>
      </c>
      <c r="K789">
        <v>1.9300000000000001E-2</v>
      </c>
      <c r="L789">
        <v>51045311</v>
      </c>
      <c r="M789">
        <v>178181969</v>
      </c>
      <c r="N789" s="2">
        <v>1230291388240</v>
      </c>
      <c r="O789" s="2">
        <v>926512232317</v>
      </c>
      <c r="P789">
        <f t="shared" si="12"/>
        <v>3.4906628152387982</v>
      </c>
    </row>
    <row r="790" spans="1:16" x14ac:dyDescent="0.2">
      <c r="A790" s="1">
        <v>41926</v>
      </c>
      <c r="B790" t="s">
        <v>15</v>
      </c>
      <c r="C790" t="s">
        <v>16</v>
      </c>
      <c r="D790">
        <v>3.48</v>
      </c>
      <c r="E790">
        <v>3.5</v>
      </c>
      <c r="F790">
        <v>3.48</v>
      </c>
      <c r="G790">
        <v>3.48</v>
      </c>
      <c r="H790">
        <v>3.48</v>
      </c>
      <c r="I790">
        <v>0</v>
      </c>
      <c r="J790">
        <v>0</v>
      </c>
      <c r="K790">
        <v>1.9400000000000001E-2</v>
      </c>
      <c r="L790">
        <v>51424891</v>
      </c>
      <c r="M790">
        <v>179211302</v>
      </c>
      <c r="N790" s="2">
        <v>1223261151740</v>
      </c>
      <c r="O790" s="2">
        <v>921217876704</v>
      </c>
      <c r="P790">
        <f t="shared" si="12"/>
        <v>3.4849135995251794</v>
      </c>
    </row>
    <row r="791" spans="1:16" x14ac:dyDescent="0.2">
      <c r="A791" s="1">
        <v>41925</v>
      </c>
      <c r="B791" t="s">
        <v>15</v>
      </c>
      <c r="C791" t="s">
        <v>16</v>
      </c>
      <c r="D791">
        <v>3.48</v>
      </c>
      <c r="E791">
        <v>3.51</v>
      </c>
      <c r="F791">
        <v>3.48</v>
      </c>
      <c r="G791">
        <v>3.5</v>
      </c>
      <c r="H791">
        <v>3.51</v>
      </c>
      <c r="I791">
        <v>-0.03</v>
      </c>
      <c r="J791">
        <v>-0.85470000000000002</v>
      </c>
      <c r="K791">
        <v>3.1300000000000001E-2</v>
      </c>
      <c r="L791">
        <v>82847057</v>
      </c>
      <c r="M791">
        <v>288764160</v>
      </c>
      <c r="N791" s="2">
        <v>1223261151740</v>
      </c>
      <c r="O791" s="2">
        <v>921217876704</v>
      </c>
      <c r="P791">
        <f t="shared" si="12"/>
        <v>3.4855089662388368</v>
      </c>
    </row>
    <row r="792" spans="1:16" x14ac:dyDescent="0.2">
      <c r="A792" s="1">
        <v>41922</v>
      </c>
      <c r="B792" t="s">
        <v>15</v>
      </c>
      <c r="C792" t="s">
        <v>16</v>
      </c>
      <c r="D792">
        <v>3.51</v>
      </c>
      <c r="E792">
        <v>3.52</v>
      </c>
      <c r="F792">
        <v>3.5</v>
      </c>
      <c r="G792">
        <v>3.51</v>
      </c>
      <c r="H792">
        <v>3.52</v>
      </c>
      <c r="I792">
        <v>-0.01</v>
      </c>
      <c r="J792">
        <v>-0.28410000000000002</v>
      </c>
      <c r="K792">
        <v>2.53E-2</v>
      </c>
      <c r="L792">
        <v>66858562</v>
      </c>
      <c r="M792">
        <v>234263416</v>
      </c>
      <c r="N792" s="2">
        <v>1233806506490</v>
      </c>
      <c r="O792" s="2">
        <v>929159410124</v>
      </c>
      <c r="P792">
        <f t="shared" si="12"/>
        <v>3.5038656081176258</v>
      </c>
    </row>
    <row r="793" spans="1:16" x14ac:dyDescent="0.2">
      <c r="A793" s="1">
        <v>41921</v>
      </c>
      <c r="B793" t="s">
        <v>15</v>
      </c>
      <c r="C793" t="s">
        <v>16</v>
      </c>
      <c r="D793">
        <v>3.52</v>
      </c>
      <c r="E793">
        <v>3.53</v>
      </c>
      <c r="F793">
        <v>3.51</v>
      </c>
      <c r="G793">
        <v>3.52</v>
      </c>
      <c r="H793">
        <v>3.53</v>
      </c>
      <c r="I793">
        <v>-0.01</v>
      </c>
      <c r="J793">
        <v>-0.2833</v>
      </c>
      <c r="K793">
        <v>2.6499999999999999E-2</v>
      </c>
      <c r="L793">
        <v>70150756</v>
      </c>
      <c r="M793">
        <v>246661729</v>
      </c>
      <c r="N793" s="2">
        <v>1237321624750</v>
      </c>
      <c r="O793" s="2">
        <v>931806587930</v>
      </c>
      <c r="P793">
        <f t="shared" si="12"/>
        <v>3.5161663688984337</v>
      </c>
    </row>
    <row r="794" spans="1:16" x14ac:dyDescent="0.2">
      <c r="A794" s="1">
        <v>41920</v>
      </c>
      <c r="B794" t="s">
        <v>15</v>
      </c>
      <c r="C794" t="s">
        <v>16</v>
      </c>
      <c r="D794">
        <v>3.53</v>
      </c>
      <c r="E794">
        <v>3.54</v>
      </c>
      <c r="F794">
        <v>3.49</v>
      </c>
      <c r="G794">
        <v>3.53</v>
      </c>
      <c r="H794">
        <v>3.53</v>
      </c>
      <c r="I794">
        <v>0</v>
      </c>
      <c r="J794">
        <v>0</v>
      </c>
      <c r="K794">
        <v>3.9100000000000003E-2</v>
      </c>
      <c r="L794">
        <v>103554754</v>
      </c>
      <c r="M794">
        <v>363668608</v>
      </c>
      <c r="N794" s="2">
        <v>1240806079580</v>
      </c>
      <c r="O794" s="2">
        <v>934423102314</v>
      </c>
      <c r="P794">
        <f t="shared" si="12"/>
        <v>3.5118485048016241</v>
      </c>
    </row>
    <row r="795" spans="1:16" x14ac:dyDescent="0.2">
      <c r="A795" s="1">
        <v>41912</v>
      </c>
      <c r="B795" t="s">
        <v>15</v>
      </c>
      <c r="C795" t="s">
        <v>16</v>
      </c>
      <c r="D795">
        <v>3.53</v>
      </c>
      <c r="E795">
        <v>3.53</v>
      </c>
      <c r="F795">
        <v>3.51</v>
      </c>
      <c r="G795">
        <v>3.52</v>
      </c>
      <c r="H795">
        <v>3.52</v>
      </c>
      <c r="I795">
        <v>0.01</v>
      </c>
      <c r="J795">
        <v>0.28410000000000002</v>
      </c>
      <c r="K795">
        <v>2.5499999999999998E-2</v>
      </c>
      <c r="L795">
        <v>67466303</v>
      </c>
      <c r="M795">
        <v>237434906</v>
      </c>
      <c r="N795" s="2">
        <v>1240806079580</v>
      </c>
      <c r="O795" s="2">
        <v>934423102314</v>
      </c>
      <c r="P795">
        <f t="shared" si="12"/>
        <v>3.5193110551796503</v>
      </c>
    </row>
    <row r="796" spans="1:16" x14ac:dyDescent="0.2">
      <c r="A796" s="1">
        <v>41911</v>
      </c>
      <c r="B796" t="s">
        <v>15</v>
      </c>
      <c r="C796" t="s">
        <v>16</v>
      </c>
      <c r="D796">
        <v>3.52</v>
      </c>
      <c r="E796">
        <v>3.55</v>
      </c>
      <c r="F796">
        <v>3.51</v>
      </c>
      <c r="G796">
        <v>3.54</v>
      </c>
      <c r="H796">
        <v>3.55</v>
      </c>
      <c r="I796">
        <v>-0.03</v>
      </c>
      <c r="J796">
        <v>-0.84509999999999996</v>
      </c>
      <c r="K796">
        <v>3.1099999999999999E-2</v>
      </c>
      <c r="L796">
        <v>82359783</v>
      </c>
      <c r="M796">
        <v>290542529</v>
      </c>
      <c r="N796" s="2">
        <v>1237291048190</v>
      </c>
      <c r="O796" s="2">
        <v>931776011373</v>
      </c>
      <c r="P796">
        <f t="shared" si="12"/>
        <v>3.527723342835908</v>
      </c>
    </row>
    <row r="797" spans="1:16" x14ac:dyDescent="0.2">
      <c r="A797" s="1">
        <v>41908</v>
      </c>
      <c r="B797" t="s">
        <v>15</v>
      </c>
      <c r="C797" t="s">
        <v>16</v>
      </c>
      <c r="D797">
        <v>3.55</v>
      </c>
      <c r="E797">
        <v>3.56</v>
      </c>
      <c r="F797">
        <v>3.52</v>
      </c>
      <c r="G797">
        <v>3.54</v>
      </c>
      <c r="H797">
        <v>3.55</v>
      </c>
      <c r="I797">
        <v>0</v>
      </c>
      <c r="J797">
        <v>0</v>
      </c>
      <c r="K797">
        <v>1.8499999999999999E-2</v>
      </c>
      <c r="L797">
        <v>48963689</v>
      </c>
      <c r="M797">
        <v>173530761</v>
      </c>
      <c r="N797" s="2">
        <v>1247836142350</v>
      </c>
      <c r="O797" s="2">
        <v>939717284197</v>
      </c>
      <c r="P797">
        <f t="shared" si="12"/>
        <v>3.5440704028652745</v>
      </c>
    </row>
    <row r="798" spans="1:16" x14ac:dyDescent="0.2">
      <c r="A798" s="1">
        <v>41907</v>
      </c>
      <c r="B798" t="s">
        <v>15</v>
      </c>
      <c r="C798" t="s">
        <v>16</v>
      </c>
      <c r="D798">
        <v>3.55</v>
      </c>
      <c r="E798">
        <v>3.56</v>
      </c>
      <c r="F798">
        <v>3.53</v>
      </c>
      <c r="G798">
        <v>3.56</v>
      </c>
      <c r="H798">
        <v>3.54</v>
      </c>
      <c r="I798">
        <v>0.01</v>
      </c>
      <c r="J798">
        <v>0.28249999999999997</v>
      </c>
      <c r="K798">
        <v>3.7699999999999997E-2</v>
      </c>
      <c r="L798">
        <v>99746539</v>
      </c>
      <c r="M798">
        <v>354272495</v>
      </c>
      <c r="N798" s="2">
        <v>1247836142350</v>
      </c>
      <c r="O798" s="2">
        <v>939717284197</v>
      </c>
      <c r="P798">
        <f t="shared" si="12"/>
        <v>3.5517271932613119</v>
      </c>
    </row>
    <row r="799" spans="1:16" x14ac:dyDescent="0.2">
      <c r="A799" s="1">
        <v>41906</v>
      </c>
      <c r="B799" t="s">
        <v>15</v>
      </c>
      <c r="C799" t="s">
        <v>16</v>
      </c>
      <c r="D799">
        <v>3.54</v>
      </c>
      <c r="E799">
        <v>3.55</v>
      </c>
      <c r="F799">
        <v>3.48</v>
      </c>
      <c r="G799">
        <v>3.48</v>
      </c>
      <c r="H799">
        <v>3.5</v>
      </c>
      <c r="I799">
        <v>0.04</v>
      </c>
      <c r="J799">
        <v>1.1429</v>
      </c>
      <c r="K799">
        <v>4.5199999999999997E-2</v>
      </c>
      <c r="L799">
        <v>119688356</v>
      </c>
      <c r="M799">
        <v>420615717</v>
      </c>
      <c r="N799" s="2">
        <v>1244321110960</v>
      </c>
      <c r="O799" s="2">
        <v>937070193256</v>
      </c>
      <c r="P799">
        <f t="shared" si="12"/>
        <v>3.5142576191789283</v>
      </c>
    </row>
    <row r="800" spans="1:16" x14ac:dyDescent="0.2">
      <c r="A800" s="1">
        <v>41905</v>
      </c>
      <c r="B800" t="s">
        <v>15</v>
      </c>
      <c r="C800" t="s">
        <v>16</v>
      </c>
      <c r="D800">
        <v>3.5</v>
      </c>
      <c r="E800">
        <v>3.5</v>
      </c>
      <c r="F800">
        <v>3.48</v>
      </c>
      <c r="G800">
        <v>3.49</v>
      </c>
      <c r="H800">
        <v>3.49</v>
      </c>
      <c r="I800">
        <v>0.01</v>
      </c>
      <c r="J800">
        <v>0.28649999999999998</v>
      </c>
      <c r="K800">
        <v>2.0500000000000001E-2</v>
      </c>
      <c r="L800">
        <v>54145942</v>
      </c>
      <c r="M800">
        <v>189055794</v>
      </c>
      <c r="N800" s="2">
        <v>1230260985420</v>
      </c>
      <c r="O800" s="2">
        <v>926481829490</v>
      </c>
      <c r="P800">
        <f t="shared" si="12"/>
        <v>3.4915967294465022</v>
      </c>
    </row>
    <row r="801" spans="1:16" x14ac:dyDescent="0.2">
      <c r="A801" s="1">
        <v>41904</v>
      </c>
      <c r="B801" t="s">
        <v>15</v>
      </c>
      <c r="C801" t="s">
        <v>16</v>
      </c>
      <c r="D801">
        <v>3.49</v>
      </c>
      <c r="E801">
        <v>3.55</v>
      </c>
      <c r="F801">
        <v>3.48</v>
      </c>
      <c r="G801">
        <v>3.54</v>
      </c>
      <c r="H801">
        <v>3.56</v>
      </c>
      <c r="I801">
        <v>-7.0000000000000007E-2</v>
      </c>
      <c r="J801">
        <v>-1.9662999999999999</v>
      </c>
      <c r="K801">
        <v>2.76E-2</v>
      </c>
      <c r="L801">
        <v>73100587</v>
      </c>
      <c r="M801">
        <v>256638957</v>
      </c>
      <c r="N801" s="2">
        <v>1226745954030</v>
      </c>
      <c r="O801" s="2">
        <v>923834738549</v>
      </c>
      <c r="P801">
        <f t="shared" si="12"/>
        <v>3.5107646536408796</v>
      </c>
    </row>
    <row r="802" spans="1:16" x14ac:dyDescent="0.2">
      <c r="A802" s="1">
        <v>41901</v>
      </c>
      <c r="B802" t="s">
        <v>15</v>
      </c>
      <c r="C802" t="s">
        <v>16</v>
      </c>
      <c r="D802">
        <v>3.56</v>
      </c>
      <c r="E802">
        <v>3.56</v>
      </c>
      <c r="F802">
        <v>3.53</v>
      </c>
      <c r="G802">
        <v>3.56</v>
      </c>
      <c r="H802">
        <v>3.56</v>
      </c>
      <c r="I802">
        <v>0</v>
      </c>
      <c r="J802">
        <v>0</v>
      </c>
      <c r="K802">
        <v>3.2399999999999998E-2</v>
      </c>
      <c r="L802">
        <v>85829075</v>
      </c>
      <c r="M802">
        <v>304118470</v>
      </c>
      <c r="N802" s="2">
        <v>1251351173740</v>
      </c>
      <c r="O802" s="2">
        <v>942364375138</v>
      </c>
      <c r="P802">
        <f t="shared" si="12"/>
        <v>3.54330359496476</v>
      </c>
    </row>
    <row r="803" spans="1:16" x14ac:dyDescent="0.2">
      <c r="A803" s="1">
        <v>41900</v>
      </c>
      <c r="B803" t="s">
        <v>15</v>
      </c>
      <c r="C803" t="s">
        <v>16</v>
      </c>
      <c r="D803">
        <v>3.56</v>
      </c>
      <c r="E803">
        <v>3.57</v>
      </c>
      <c r="F803">
        <v>3.53</v>
      </c>
      <c r="G803">
        <v>3.56</v>
      </c>
      <c r="H803">
        <v>3.56</v>
      </c>
      <c r="I803">
        <v>0</v>
      </c>
      <c r="J803">
        <v>0</v>
      </c>
      <c r="K803">
        <v>2.93E-2</v>
      </c>
      <c r="L803">
        <v>77449624</v>
      </c>
      <c r="M803">
        <v>275070773</v>
      </c>
      <c r="N803" s="2">
        <v>1251351173740</v>
      </c>
      <c r="O803" s="2">
        <v>942364375138</v>
      </c>
      <c r="P803">
        <f t="shared" si="12"/>
        <v>3.5516088883788512</v>
      </c>
    </row>
    <row r="804" spans="1:16" x14ac:dyDescent="0.2">
      <c r="A804" s="1">
        <v>41899</v>
      </c>
      <c r="B804" t="s">
        <v>15</v>
      </c>
      <c r="C804" t="s">
        <v>16</v>
      </c>
      <c r="D804">
        <v>3.56</v>
      </c>
      <c r="E804">
        <v>3.57</v>
      </c>
      <c r="F804">
        <v>3.54</v>
      </c>
      <c r="G804">
        <v>3.56</v>
      </c>
      <c r="H804">
        <v>3.55</v>
      </c>
      <c r="I804">
        <v>0.01</v>
      </c>
      <c r="J804">
        <v>0.28170000000000001</v>
      </c>
      <c r="K804">
        <v>2.8000000000000001E-2</v>
      </c>
      <c r="L804">
        <v>74210238</v>
      </c>
      <c r="M804">
        <v>264173456</v>
      </c>
      <c r="N804" s="2">
        <v>1251351173740</v>
      </c>
      <c r="O804" s="2">
        <v>942364375138</v>
      </c>
      <c r="P804">
        <f t="shared" si="12"/>
        <v>3.5597979890591378</v>
      </c>
    </row>
    <row r="805" spans="1:16" x14ac:dyDescent="0.2">
      <c r="A805" s="1">
        <v>41898</v>
      </c>
      <c r="B805" t="s">
        <v>15</v>
      </c>
      <c r="C805" t="s">
        <v>16</v>
      </c>
      <c r="D805">
        <v>3.55</v>
      </c>
      <c r="E805">
        <v>3.58</v>
      </c>
      <c r="F805">
        <v>3.54</v>
      </c>
      <c r="G805">
        <v>3.56</v>
      </c>
      <c r="H805">
        <v>3.57</v>
      </c>
      <c r="I805">
        <v>-0.02</v>
      </c>
      <c r="J805">
        <v>-0.56020000000000003</v>
      </c>
      <c r="K805">
        <v>4.5199999999999997E-2</v>
      </c>
      <c r="L805">
        <v>119646601</v>
      </c>
      <c r="M805">
        <v>425997777</v>
      </c>
      <c r="N805" s="2">
        <v>1247836142350</v>
      </c>
      <c r="O805" s="2">
        <v>939717284197</v>
      </c>
      <c r="P805">
        <f t="shared" si="12"/>
        <v>3.5604670207054188</v>
      </c>
    </row>
    <row r="806" spans="1:16" x14ac:dyDescent="0.2">
      <c r="A806" s="1">
        <v>41897</v>
      </c>
      <c r="B806" t="s">
        <v>15</v>
      </c>
      <c r="C806" t="s">
        <v>16</v>
      </c>
      <c r="D806">
        <v>3.57</v>
      </c>
      <c r="E806">
        <v>3.57</v>
      </c>
      <c r="F806">
        <v>3.53</v>
      </c>
      <c r="G806">
        <v>3.55</v>
      </c>
      <c r="H806">
        <v>3.57</v>
      </c>
      <c r="I806">
        <v>0</v>
      </c>
      <c r="J806">
        <v>0</v>
      </c>
      <c r="K806">
        <v>2.5600000000000001E-2</v>
      </c>
      <c r="L806">
        <v>67819988</v>
      </c>
      <c r="M806">
        <v>240406683</v>
      </c>
      <c r="N806" s="2">
        <v>1254866205120</v>
      </c>
      <c r="O806" s="2">
        <v>945011466080</v>
      </c>
      <c r="P806">
        <f t="shared" si="12"/>
        <v>3.5447762538678127</v>
      </c>
    </row>
    <row r="807" spans="1:16" x14ac:dyDescent="0.2">
      <c r="A807" s="1">
        <v>41894</v>
      </c>
      <c r="B807" t="s">
        <v>15</v>
      </c>
      <c r="C807" t="s">
        <v>16</v>
      </c>
      <c r="D807">
        <v>3.57</v>
      </c>
      <c r="E807">
        <v>3.57</v>
      </c>
      <c r="F807">
        <v>3.54</v>
      </c>
      <c r="G807">
        <v>3.55</v>
      </c>
      <c r="H807">
        <v>3.55</v>
      </c>
      <c r="I807">
        <v>0.02</v>
      </c>
      <c r="J807">
        <v>0.56340000000000001</v>
      </c>
      <c r="K807">
        <v>1.11E-2</v>
      </c>
      <c r="L807">
        <v>29257710</v>
      </c>
      <c r="M807">
        <v>103973853</v>
      </c>
      <c r="N807" s="2">
        <v>1254866205120</v>
      </c>
      <c r="O807" s="2">
        <v>945011466080</v>
      </c>
      <c r="P807">
        <f t="shared" si="12"/>
        <v>3.5537249155863533</v>
      </c>
    </row>
    <row r="808" spans="1:16" x14ac:dyDescent="0.2">
      <c r="A808" s="1">
        <v>41893</v>
      </c>
      <c r="B808" t="s">
        <v>15</v>
      </c>
      <c r="C808" t="s">
        <v>16</v>
      </c>
      <c r="D808">
        <v>3.55</v>
      </c>
      <c r="E808">
        <v>3.6</v>
      </c>
      <c r="F808">
        <v>3.54</v>
      </c>
      <c r="G808">
        <v>3.56</v>
      </c>
      <c r="H808">
        <v>3.56</v>
      </c>
      <c r="I808">
        <v>-0.01</v>
      </c>
      <c r="J808">
        <v>-0.28089999999999998</v>
      </c>
      <c r="K808">
        <v>2.2700000000000001E-2</v>
      </c>
      <c r="L808">
        <v>60161579</v>
      </c>
      <c r="M808">
        <v>214417955</v>
      </c>
      <c r="N808" s="2">
        <v>1247836142350</v>
      </c>
      <c r="O808" s="2">
        <v>939717284197</v>
      </c>
      <c r="P808">
        <f t="shared" si="12"/>
        <v>3.5640346972940988</v>
      </c>
    </row>
    <row r="809" spans="1:16" x14ac:dyDescent="0.2">
      <c r="A809" s="1">
        <v>41892</v>
      </c>
      <c r="B809" t="s">
        <v>15</v>
      </c>
      <c r="C809" t="s">
        <v>16</v>
      </c>
      <c r="D809">
        <v>3.56</v>
      </c>
      <c r="E809">
        <v>3.58</v>
      </c>
      <c r="F809">
        <v>3.55</v>
      </c>
      <c r="G809">
        <v>3.58</v>
      </c>
      <c r="H809">
        <v>3.59</v>
      </c>
      <c r="I809">
        <v>-0.03</v>
      </c>
      <c r="J809">
        <v>-0.8357</v>
      </c>
      <c r="K809">
        <v>2.5100000000000001E-2</v>
      </c>
      <c r="L809">
        <v>66518386</v>
      </c>
      <c r="M809">
        <v>236905181</v>
      </c>
      <c r="N809" s="2">
        <v>1251351173740</v>
      </c>
      <c r="O809" s="2">
        <v>942364375138</v>
      </c>
      <c r="P809">
        <f t="shared" si="12"/>
        <v>3.5614992372184138</v>
      </c>
    </row>
    <row r="810" spans="1:16" x14ac:dyDescent="0.2">
      <c r="A810" s="1">
        <v>41891</v>
      </c>
      <c r="B810" t="s">
        <v>15</v>
      </c>
      <c r="C810" t="s">
        <v>16</v>
      </c>
      <c r="D810">
        <v>3.59</v>
      </c>
      <c r="E810">
        <v>3.61</v>
      </c>
      <c r="F810">
        <v>3.58</v>
      </c>
      <c r="G810">
        <v>3.61</v>
      </c>
      <c r="H810">
        <v>3.61</v>
      </c>
      <c r="I810">
        <v>-0.02</v>
      </c>
      <c r="J810">
        <v>-0.55400000000000005</v>
      </c>
      <c r="K810">
        <v>1.89E-2</v>
      </c>
      <c r="L810">
        <v>49912621</v>
      </c>
      <c r="M810">
        <v>179309281</v>
      </c>
      <c r="N810" s="2">
        <v>1261896267900</v>
      </c>
      <c r="O810" s="2">
        <v>950305647963</v>
      </c>
      <c r="P810">
        <f t="shared" si="12"/>
        <v>3.5924637377788677</v>
      </c>
    </row>
    <row r="811" spans="1:16" x14ac:dyDescent="0.2">
      <c r="A811" s="1">
        <v>41887</v>
      </c>
      <c r="B811" t="s">
        <v>15</v>
      </c>
      <c r="C811" t="s">
        <v>16</v>
      </c>
      <c r="D811">
        <v>3.61</v>
      </c>
      <c r="E811">
        <v>3.61</v>
      </c>
      <c r="F811">
        <v>3.58</v>
      </c>
      <c r="G811">
        <v>3.59</v>
      </c>
      <c r="H811">
        <v>3.59</v>
      </c>
      <c r="I811">
        <v>0.02</v>
      </c>
      <c r="J811">
        <v>0.55710000000000004</v>
      </c>
      <c r="K811">
        <v>3.6900000000000002E-2</v>
      </c>
      <c r="L811">
        <v>97710995</v>
      </c>
      <c r="M811">
        <v>351623842</v>
      </c>
      <c r="N811" s="2">
        <v>1268926330670</v>
      </c>
      <c r="O811" s="2">
        <v>955599829845</v>
      </c>
      <c r="P811">
        <f t="shared" si="12"/>
        <v>3.5986108011693054</v>
      </c>
    </row>
    <row r="812" spans="1:16" x14ac:dyDescent="0.2">
      <c r="A812" s="1">
        <v>41886</v>
      </c>
      <c r="B812" t="s">
        <v>15</v>
      </c>
      <c r="C812" t="s">
        <v>16</v>
      </c>
      <c r="D812">
        <v>3.59</v>
      </c>
      <c r="E812">
        <v>3.59</v>
      </c>
      <c r="F812">
        <v>3.54</v>
      </c>
      <c r="G812">
        <v>3.56</v>
      </c>
      <c r="H812">
        <v>3.55</v>
      </c>
      <c r="I812">
        <v>0.04</v>
      </c>
      <c r="J812">
        <v>1.1268</v>
      </c>
      <c r="K812">
        <v>3.0599999999999999E-2</v>
      </c>
      <c r="L812">
        <v>80954574</v>
      </c>
      <c r="M812">
        <v>289018084</v>
      </c>
      <c r="N812" s="2">
        <v>1261785725590</v>
      </c>
      <c r="O812" s="2">
        <v>950195105655</v>
      </c>
      <c r="P812">
        <f t="shared" si="12"/>
        <v>3.5701266737565689</v>
      </c>
    </row>
    <row r="813" spans="1:16" x14ac:dyDescent="0.2">
      <c r="A813" s="1">
        <v>41885</v>
      </c>
      <c r="B813" t="s">
        <v>15</v>
      </c>
      <c r="C813" t="s">
        <v>16</v>
      </c>
      <c r="D813">
        <v>3.55</v>
      </c>
      <c r="E813">
        <v>3.56</v>
      </c>
      <c r="F813">
        <v>3.51</v>
      </c>
      <c r="G813">
        <v>3.52</v>
      </c>
      <c r="H813">
        <v>3.52</v>
      </c>
      <c r="I813">
        <v>0.03</v>
      </c>
      <c r="J813">
        <v>0.85229999999999995</v>
      </c>
      <c r="K813">
        <v>3.3599999999999998E-2</v>
      </c>
      <c r="L813">
        <v>89031759</v>
      </c>
      <c r="M813">
        <v>315275884</v>
      </c>
      <c r="N813" s="2">
        <v>1247726831710</v>
      </c>
      <c r="O813" s="2">
        <v>939607973559</v>
      </c>
      <c r="P813">
        <f t="shared" si="12"/>
        <v>3.5411620251151055</v>
      </c>
    </row>
    <row r="814" spans="1:16" x14ac:dyDescent="0.2">
      <c r="A814" s="1">
        <v>41884</v>
      </c>
      <c r="B814" t="s">
        <v>15</v>
      </c>
      <c r="C814" t="s">
        <v>16</v>
      </c>
      <c r="D814">
        <v>3.52</v>
      </c>
      <c r="E814">
        <v>3.53</v>
      </c>
      <c r="F814">
        <v>3.47</v>
      </c>
      <c r="G814">
        <v>3.48</v>
      </c>
      <c r="H814">
        <v>3.48</v>
      </c>
      <c r="I814">
        <v>0.04</v>
      </c>
      <c r="J814">
        <v>1.1494</v>
      </c>
      <c r="K814">
        <v>3.5499999999999997E-2</v>
      </c>
      <c r="L814">
        <v>94003817</v>
      </c>
      <c r="M814">
        <v>328181473</v>
      </c>
      <c r="N814" s="2">
        <v>1237182661300</v>
      </c>
      <c r="O814" s="2">
        <v>931667624487</v>
      </c>
      <c r="P814">
        <f t="shared" si="12"/>
        <v>3.4911505029630869</v>
      </c>
    </row>
    <row r="815" spans="1:16" x14ac:dyDescent="0.2">
      <c r="A815" s="1">
        <v>41883</v>
      </c>
      <c r="B815" t="s">
        <v>15</v>
      </c>
      <c r="C815" t="s">
        <v>16</v>
      </c>
      <c r="D815">
        <v>3.48</v>
      </c>
      <c r="E815">
        <v>3.5</v>
      </c>
      <c r="F815">
        <v>3.45</v>
      </c>
      <c r="G815">
        <v>3.47</v>
      </c>
      <c r="H815">
        <v>3.46</v>
      </c>
      <c r="I815">
        <v>0.02</v>
      </c>
      <c r="J815">
        <v>0.57799999999999996</v>
      </c>
      <c r="K815">
        <v>2.4799999999999999E-2</v>
      </c>
      <c r="L815">
        <v>65646664</v>
      </c>
      <c r="M815">
        <v>228556178</v>
      </c>
      <c r="N815" s="2">
        <v>1223123767420</v>
      </c>
      <c r="O815" s="2">
        <v>921080492390</v>
      </c>
      <c r="P815">
        <f t="shared" si="12"/>
        <v>3.4816114646739704</v>
      </c>
    </row>
    <row r="816" spans="1:16" x14ac:dyDescent="0.2">
      <c r="A816" s="1">
        <v>41880</v>
      </c>
      <c r="B816" t="s">
        <v>15</v>
      </c>
      <c r="C816" t="s">
        <v>16</v>
      </c>
      <c r="D816">
        <v>3.46</v>
      </c>
      <c r="E816">
        <v>3.48</v>
      </c>
      <c r="F816">
        <v>3.43</v>
      </c>
      <c r="G816">
        <v>3.45</v>
      </c>
      <c r="H816">
        <v>3.44</v>
      </c>
      <c r="I816">
        <v>0.02</v>
      </c>
      <c r="J816">
        <v>0.58140000000000003</v>
      </c>
      <c r="K816">
        <v>2.5999999999999999E-2</v>
      </c>
      <c r="L816">
        <v>68933756</v>
      </c>
      <c r="M816">
        <v>238208817</v>
      </c>
      <c r="N816" s="2">
        <v>1216094320490</v>
      </c>
      <c r="O816" s="2">
        <v>915786926342</v>
      </c>
      <c r="P816">
        <f t="shared" si="12"/>
        <v>3.4556192904968066</v>
      </c>
    </row>
    <row r="817" spans="1:16" x14ac:dyDescent="0.2">
      <c r="A817" s="1">
        <v>41879</v>
      </c>
      <c r="B817" t="s">
        <v>15</v>
      </c>
      <c r="C817" t="s">
        <v>16</v>
      </c>
      <c r="D817">
        <v>3.44</v>
      </c>
      <c r="E817">
        <v>3.49</v>
      </c>
      <c r="F817">
        <v>3.43</v>
      </c>
      <c r="G817">
        <v>3.48</v>
      </c>
      <c r="H817">
        <v>3.49</v>
      </c>
      <c r="I817">
        <v>-0.05</v>
      </c>
      <c r="J817">
        <v>-1.4327000000000001</v>
      </c>
      <c r="K817">
        <v>2.3099999999999999E-2</v>
      </c>
      <c r="L817">
        <v>61143605</v>
      </c>
      <c r="M817">
        <v>211233343</v>
      </c>
      <c r="N817" s="2">
        <v>1209064873550</v>
      </c>
      <c r="O817" s="2">
        <v>910493360294</v>
      </c>
      <c r="P817">
        <f t="shared" si="12"/>
        <v>3.4547086813085359</v>
      </c>
    </row>
    <row r="818" spans="1:16" x14ac:dyDescent="0.2">
      <c r="A818" s="1">
        <v>41878</v>
      </c>
      <c r="B818" t="s">
        <v>15</v>
      </c>
      <c r="C818" t="s">
        <v>16</v>
      </c>
      <c r="D818">
        <v>3.49</v>
      </c>
      <c r="E818">
        <v>3.49</v>
      </c>
      <c r="F818">
        <v>3.47</v>
      </c>
      <c r="G818">
        <v>3.49</v>
      </c>
      <c r="H818">
        <v>3.49</v>
      </c>
      <c r="I818">
        <v>0</v>
      </c>
      <c r="J818">
        <v>0</v>
      </c>
      <c r="K818">
        <v>1.83E-2</v>
      </c>
      <c r="L818">
        <v>48391648</v>
      </c>
      <c r="M818">
        <v>168422297</v>
      </c>
      <c r="N818" s="2">
        <v>1226638490890</v>
      </c>
      <c r="O818" s="2">
        <v>923727275414</v>
      </c>
      <c r="P818">
        <f t="shared" si="12"/>
        <v>3.4804001095395636</v>
      </c>
    </row>
    <row r="819" spans="1:16" x14ac:dyDescent="0.2">
      <c r="A819" s="1">
        <v>41877</v>
      </c>
      <c r="B819" t="s">
        <v>15</v>
      </c>
      <c r="C819" t="s">
        <v>16</v>
      </c>
      <c r="D819">
        <v>3.49</v>
      </c>
      <c r="E819">
        <v>3.51</v>
      </c>
      <c r="F819">
        <v>3.48</v>
      </c>
      <c r="G819">
        <v>3.49</v>
      </c>
      <c r="H819">
        <v>3.5</v>
      </c>
      <c r="I819">
        <v>-0.01</v>
      </c>
      <c r="J819">
        <v>-0.28570000000000001</v>
      </c>
      <c r="K819">
        <v>2.1000000000000001E-2</v>
      </c>
      <c r="L819">
        <v>55553105</v>
      </c>
      <c r="M819">
        <v>193874314</v>
      </c>
      <c r="N819" s="2">
        <v>1226638490890</v>
      </c>
      <c r="O819" s="2">
        <v>923727275414</v>
      </c>
      <c r="P819">
        <f t="shared" si="12"/>
        <v>3.4898915911180843</v>
      </c>
    </row>
    <row r="820" spans="1:16" x14ac:dyDescent="0.2">
      <c r="A820" s="1">
        <v>41876</v>
      </c>
      <c r="B820" t="s">
        <v>15</v>
      </c>
      <c r="C820" t="s">
        <v>16</v>
      </c>
      <c r="D820">
        <v>3.5</v>
      </c>
      <c r="E820">
        <v>3.51</v>
      </c>
      <c r="F820">
        <v>3.48</v>
      </c>
      <c r="G820">
        <v>3.51</v>
      </c>
      <c r="H820">
        <v>3.51</v>
      </c>
      <c r="I820">
        <v>-0.01</v>
      </c>
      <c r="J820">
        <v>-0.28489999999999999</v>
      </c>
      <c r="K820">
        <v>2.35E-2</v>
      </c>
      <c r="L820">
        <v>62128292</v>
      </c>
      <c r="M820">
        <v>217130609</v>
      </c>
      <c r="N820" s="2">
        <v>1230153214360</v>
      </c>
      <c r="O820" s="2">
        <v>926374058438</v>
      </c>
      <c r="P820">
        <f t="shared" si="12"/>
        <v>3.4948749114171687</v>
      </c>
    </row>
    <row r="821" spans="1:16" x14ac:dyDescent="0.2">
      <c r="A821" s="1">
        <v>41873</v>
      </c>
      <c r="B821" t="s">
        <v>15</v>
      </c>
      <c r="C821" t="s">
        <v>16</v>
      </c>
      <c r="D821">
        <v>3.51</v>
      </c>
      <c r="E821">
        <v>3.51</v>
      </c>
      <c r="F821">
        <v>3.49</v>
      </c>
      <c r="G821">
        <v>3.5</v>
      </c>
      <c r="H821">
        <v>3.5</v>
      </c>
      <c r="I821">
        <v>0.01</v>
      </c>
      <c r="J821">
        <v>0.28570000000000001</v>
      </c>
      <c r="K821">
        <v>1.7299999999999999E-2</v>
      </c>
      <c r="L821">
        <v>45891569</v>
      </c>
      <c r="M821">
        <v>160718151</v>
      </c>
      <c r="N821" s="2">
        <v>1233667937830</v>
      </c>
      <c r="O821" s="2">
        <v>929020841463</v>
      </c>
      <c r="P821">
        <f t="shared" si="12"/>
        <v>3.5021280488361599</v>
      </c>
    </row>
    <row r="822" spans="1:16" x14ac:dyDescent="0.2">
      <c r="A822" s="1">
        <v>41872</v>
      </c>
      <c r="B822" t="s">
        <v>15</v>
      </c>
      <c r="C822" t="s">
        <v>16</v>
      </c>
      <c r="D822">
        <v>3.5</v>
      </c>
      <c r="E822">
        <v>3.52</v>
      </c>
      <c r="F822">
        <v>3.48</v>
      </c>
      <c r="G822">
        <v>3.51</v>
      </c>
      <c r="H822">
        <v>3.52</v>
      </c>
      <c r="I822">
        <v>-0.02</v>
      </c>
      <c r="J822">
        <v>-0.56820000000000004</v>
      </c>
      <c r="K822">
        <v>2.2599999999999999E-2</v>
      </c>
      <c r="L822">
        <v>59879014</v>
      </c>
      <c r="M822">
        <v>209451071</v>
      </c>
      <c r="N822" s="2">
        <v>1230153214360</v>
      </c>
      <c r="O822" s="2">
        <v>926374058438</v>
      </c>
      <c r="P822">
        <f t="shared" si="12"/>
        <v>3.4979044745125565</v>
      </c>
    </row>
    <row r="823" spans="1:16" x14ac:dyDescent="0.2">
      <c r="A823" s="1">
        <v>41871</v>
      </c>
      <c r="B823" t="s">
        <v>15</v>
      </c>
      <c r="C823" t="s">
        <v>16</v>
      </c>
      <c r="D823">
        <v>3.52</v>
      </c>
      <c r="E823">
        <v>3.53</v>
      </c>
      <c r="F823">
        <v>3.5</v>
      </c>
      <c r="G823">
        <v>3.51</v>
      </c>
      <c r="H823">
        <v>3.52</v>
      </c>
      <c r="I823">
        <v>0</v>
      </c>
      <c r="J823">
        <v>0</v>
      </c>
      <c r="K823">
        <v>1.7999999999999999E-2</v>
      </c>
      <c r="L823">
        <v>47680676</v>
      </c>
      <c r="M823">
        <v>167408799</v>
      </c>
      <c r="N823" s="2">
        <v>1237182661300</v>
      </c>
      <c r="O823" s="2">
        <v>931667624487</v>
      </c>
      <c r="P823">
        <f t="shared" si="12"/>
        <v>3.5110408040355803</v>
      </c>
    </row>
    <row r="824" spans="1:16" x14ac:dyDescent="0.2">
      <c r="A824" s="1">
        <v>41870</v>
      </c>
      <c r="B824" t="s">
        <v>15</v>
      </c>
      <c r="C824" t="s">
        <v>16</v>
      </c>
      <c r="D824">
        <v>3.52</v>
      </c>
      <c r="E824">
        <v>3.52</v>
      </c>
      <c r="F824">
        <v>3.5</v>
      </c>
      <c r="G824">
        <v>3.52</v>
      </c>
      <c r="H824">
        <v>3.51</v>
      </c>
      <c r="I824">
        <v>0.01</v>
      </c>
      <c r="J824">
        <v>0.28489999999999999</v>
      </c>
      <c r="K824">
        <v>1.9699999999999999E-2</v>
      </c>
      <c r="L824">
        <v>52016791</v>
      </c>
      <c r="M824">
        <v>182500052</v>
      </c>
      <c r="N824" s="2">
        <v>1237182661300</v>
      </c>
      <c r="O824" s="2">
        <v>931667624487</v>
      </c>
      <c r="P824">
        <f t="shared" si="12"/>
        <v>3.5084834818049426</v>
      </c>
    </row>
    <row r="825" spans="1:16" x14ac:dyDescent="0.2">
      <c r="A825" s="1">
        <v>41869</v>
      </c>
      <c r="B825" t="s">
        <v>15</v>
      </c>
      <c r="C825" t="s">
        <v>16</v>
      </c>
      <c r="D825">
        <v>3.51</v>
      </c>
      <c r="E825">
        <v>3.54</v>
      </c>
      <c r="F825">
        <v>3.5</v>
      </c>
      <c r="G825">
        <v>3.52</v>
      </c>
      <c r="H825">
        <v>3.52</v>
      </c>
      <c r="I825">
        <v>-0.01</v>
      </c>
      <c r="J825">
        <v>-0.28410000000000002</v>
      </c>
      <c r="K825">
        <v>2.9100000000000001E-2</v>
      </c>
      <c r="L825">
        <v>76953081</v>
      </c>
      <c r="M825">
        <v>270731290</v>
      </c>
      <c r="N825" s="2">
        <v>1233667937830</v>
      </c>
      <c r="O825" s="2">
        <v>929020841463</v>
      </c>
      <c r="P825">
        <f t="shared" si="12"/>
        <v>3.5181345110795501</v>
      </c>
    </row>
    <row r="826" spans="1:16" x14ac:dyDescent="0.2">
      <c r="A826" s="1">
        <v>41866</v>
      </c>
      <c r="B826" t="s">
        <v>15</v>
      </c>
      <c r="C826" t="s">
        <v>16</v>
      </c>
      <c r="D826">
        <v>3.52</v>
      </c>
      <c r="E826">
        <v>3.53</v>
      </c>
      <c r="F826">
        <v>3.5</v>
      </c>
      <c r="G826">
        <v>3.51</v>
      </c>
      <c r="H826">
        <v>3.51</v>
      </c>
      <c r="I826">
        <v>0.01</v>
      </c>
      <c r="J826">
        <v>0.28489999999999999</v>
      </c>
      <c r="K826">
        <v>1.8700000000000001E-2</v>
      </c>
      <c r="L826">
        <v>49403769</v>
      </c>
      <c r="M826">
        <v>173885558</v>
      </c>
      <c r="N826" s="2">
        <v>1237182661300</v>
      </c>
      <c r="O826" s="2">
        <v>931667624487</v>
      </c>
      <c r="P826">
        <f t="shared" si="12"/>
        <v>3.5196820307373713</v>
      </c>
    </row>
    <row r="827" spans="1:16" x14ac:dyDescent="0.2">
      <c r="A827" s="1">
        <v>41865</v>
      </c>
      <c r="B827" t="s">
        <v>15</v>
      </c>
      <c r="C827" t="s">
        <v>16</v>
      </c>
      <c r="D827">
        <v>3.51</v>
      </c>
      <c r="E827">
        <v>3.54</v>
      </c>
      <c r="F827">
        <v>3.5</v>
      </c>
      <c r="G827">
        <v>3.52</v>
      </c>
      <c r="H827">
        <v>3.51</v>
      </c>
      <c r="I827">
        <v>0</v>
      </c>
      <c r="J827">
        <v>0</v>
      </c>
      <c r="K827">
        <v>2.0199999999999999E-2</v>
      </c>
      <c r="L827">
        <v>53468957</v>
      </c>
      <c r="M827">
        <v>188247730</v>
      </c>
      <c r="N827" s="2">
        <v>1233667937830</v>
      </c>
      <c r="O827" s="2">
        <v>929020841463</v>
      </c>
      <c r="P827">
        <f t="shared" si="12"/>
        <v>3.5206920157428918</v>
      </c>
    </row>
    <row r="828" spans="1:16" x14ac:dyDescent="0.2">
      <c r="A828" s="1">
        <v>41864</v>
      </c>
      <c r="B828" t="s">
        <v>15</v>
      </c>
      <c r="C828" t="s">
        <v>16</v>
      </c>
      <c r="D828">
        <v>3.51</v>
      </c>
      <c r="E828">
        <v>3.54</v>
      </c>
      <c r="F828">
        <v>3.5</v>
      </c>
      <c r="G828">
        <v>3.53</v>
      </c>
      <c r="H828">
        <v>3.53</v>
      </c>
      <c r="I828">
        <v>-0.02</v>
      </c>
      <c r="J828">
        <v>-0.56659999999999999</v>
      </c>
      <c r="K828">
        <v>2.8899999999999999E-2</v>
      </c>
      <c r="L828">
        <v>76447456</v>
      </c>
      <c r="M828">
        <v>269019856</v>
      </c>
      <c r="N828" s="2">
        <v>1233667937830</v>
      </c>
      <c r="O828" s="2">
        <v>929020841463</v>
      </c>
      <c r="P828">
        <f t="shared" si="12"/>
        <v>3.5190164601422445</v>
      </c>
    </row>
    <row r="829" spans="1:16" x14ac:dyDescent="0.2">
      <c r="A829" s="1">
        <v>41863</v>
      </c>
      <c r="B829" t="s">
        <v>15</v>
      </c>
      <c r="C829" t="s">
        <v>16</v>
      </c>
      <c r="D829">
        <v>3.53</v>
      </c>
      <c r="E829">
        <v>3.57</v>
      </c>
      <c r="F829">
        <v>3.52</v>
      </c>
      <c r="G829">
        <v>3.57</v>
      </c>
      <c r="H829">
        <v>3.56</v>
      </c>
      <c r="I829">
        <v>-0.03</v>
      </c>
      <c r="J829">
        <v>-0.8427</v>
      </c>
      <c r="K829">
        <v>1.8200000000000001E-2</v>
      </c>
      <c r="L829">
        <v>48251190</v>
      </c>
      <c r="M829">
        <v>170637053</v>
      </c>
      <c r="N829" s="2">
        <v>1240697384770</v>
      </c>
      <c r="O829" s="2">
        <v>934314407511</v>
      </c>
      <c r="P829">
        <f t="shared" si="12"/>
        <v>3.5364320133866127</v>
      </c>
    </row>
    <row r="830" spans="1:16" x14ac:dyDescent="0.2">
      <c r="A830" s="1">
        <v>41862</v>
      </c>
      <c r="B830" t="s">
        <v>15</v>
      </c>
      <c r="C830" t="s">
        <v>16</v>
      </c>
      <c r="D830">
        <v>3.56</v>
      </c>
      <c r="E830">
        <v>3.59</v>
      </c>
      <c r="F830">
        <v>3.5</v>
      </c>
      <c r="G830">
        <v>3.51</v>
      </c>
      <c r="H830">
        <v>3.51</v>
      </c>
      <c r="I830">
        <v>0.05</v>
      </c>
      <c r="J830">
        <v>1.4245000000000001</v>
      </c>
      <c r="K830">
        <v>3.2099999999999997E-2</v>
      </c>
      <c r="L830">
        <v>84838724</v>
      </c>
      <c r="M830">
        <v>301213132</v>
      </c>
      <c r="N830" s="2">
        <v>1251241555180</v>
      </c>
      <c r="O830" s="2">
        <v>942254756583</v>
      </c>
      <c r="P830">
        <f t="shared" si="12"/>
        <v>3.5504203481419641</v>
      </c>
    </row>
    <row r="831" spans="1:16" x14ac:dyDescent="0.2">
      <c r="A831" s="1">
        <v>41859</v>
      </c>
      <c r="B831" t="s">
        <v>15</v>
      </c>
      <c r="C831" t="s">
        <v>16</v>
      </c>
      <c r="D831">
        <v>3.51</v>
      </c>
      <c r="E831">
        <v>3.53</v>
      </c>
      <c r="F831">
        <v>3.47</v>
      </c>
      <c r="G831">
        <v>3.52</v>
      </c>
      <c r="H831">
        <v>3.52</v>
      </c>
      <c r="I831">
        <v>-0.01</v>
      </c>
      <c r="J831">
        <v>-0.28410000000000002</v>
      </c>
      <c r="K831">
        <v>3.1800000000000002E-2</v>
      </c>
      <c r="L831">
        <v>84117583</v>
      </c>
      <c r="M831">
        <v>295163850</v>
      </c>
      <c r="N831" s="2">
        <v>1233667937830</v>
      </c>
      <c r="O831" s="2">
        <v>929020841463</v>
      </c>
      <c r="P831">
        <f t="shared" si="12"/>
        <v>3.5089435463213441</v>
      </c>
    </row>
    <row r="832" spans="1:16" x14ac:dyDescent="0.2">
      <c r="A832" s="1">
        <v>41858</v>
      </c>
      <c r="B832" t="s">
        <v>15</v>
      </c>
      <c r="C832" t="s">
        <v>16</v>
      </c>
      <c r="D832">
        <v>3.52</v>
      </c>
      <c r="E832">
        <v>3.58</v>
      </c>
      <c r="F832">
        <v>3.51</v>
      </c>
      <c r="G832">
        <v>3.57</v>
      </c>
      <c r="H832">
        <v>3.58</v>
      </c>
      <c r="I832">
        <v>-0.06</v>
      </c>
      <c r="J832">
        <v>-1.6759999999999999</v>
      </c>
      <c r="K832">
        <v>3.8600000000000002E-2</v>
      </c>
      <c r="L832">
        <v>102245067</v>
      </c>
      <c r="M832">
        <v>363092997</v>
      </c>
      <c r="N832" s="2">
        <v>1237182661300</v>
      </c>
      <c r="O832" s="2">
        <v>931667624487</v>
      </c>
      <c r="P832">
        <f t="shared" si="12"/>
        <v>3.5512030815139473</v>
      </c>
    </row>
    <row r="833" spans="1:16" x14ac:dyDescent="0.2">
      <c r="A833" s="1">
        <v>41857</v>
      </c>
      <c r="B833" t="s">
        <v>15</v>
      </c>
      <c r="C833" t="s">
        <v>16</v>
      </c>
      <c r="D833">
        <v>3.58</v>
      </c>
      <c r="E833">
        <v>3.59</v>
      </c>
      <c r="F833">
        <v>3.55</v>
      </c>
      <c r="G833">
        <v>3.58</v>
      </c>
      <c r="H833">
        <v>3.59</v>
      </c>
      <c r="I833">
        <v>-0.01</v>
      </c>
      <c r="J833">
        <v>-0.27860000000000001</v>
      </c>
      <c r="K833">
        <v>2.75E-2</v>
      </c>
      <c r="L833">
        <v>72821156</v>
      </c>
      <c r="M833">
        <v>259875186</v>
      </c>
      <c r="N833" s="2">
        <v>1258271002120</v>
      </c>
      <c r="O833" s="2">
        <v>947548322631</v>
      </c>
      <c r="P833">
        <f t="shared" si="12"/>
        <v>3.5686770201780371</v>
      </c>
    </row>
    <row r="834" spans="1:16" x14ac:dyDescent="0.2">
      <c r="A834" s="1">
        <v>41856</v>
      </c>
      <c r="B834" t="s">
        <v>15</v>
      </c>
      <c r="C834" t="s">
        <v>16</v>
      </c>
      <c r="D834">
        <v>3.59</v>
      </c>
      <c r="E834">
        <v>3.62</v>
      </c>
      <c r="F834">
        <v>3.57</v>
      </c>
      <c r="G834">
        <v>3.61</v>
      </c>
      <c r="H834">
        <v>3.61</v>
      </c>
      <c r="I834">
        <v>-0.02</v>
      </c>
      <c r="J834">
        <v>-0.55400000000000005</v>
      </c>
      <c r="K834">
        <v>3.8800000000000001E-2</v>
      </c>
      <c r="L834">
        <v>102705694</v>
      </c>
      <c r="M834">
        <v>368653772</v>
      </c>
      <c r="N834" s="2">
        <v>1261543679770</v>
      </c>
      <c r="O834" s="2">
        <v>949953059832</v>
      </c>
      <c r="P834">
        <f t="shared" si="12"/>
        <v>3.5894190248108346</v>
      </c>
    </row>
    <row r="835" spans="1:16" x14ac:dyDescent="0.2">
      <c r="A835" s="1">
        <v>41855</v>
      </c>
      <c r="B835" t="s">
        <v>15</v>
      </c>
      <c r="C835" t="s">
        <v>16</v>
      </c>
      <c r="D835">
        <v>3.61</v>
      </c>
      <c r="E835">
        <v>3.62</v>
      </c>
      <c r="F835">
        <v>3.58</v>
      </c>
      <c r="G835">
        <v>3.59</v>
      </c>
      <c r="H835">
        <v>3.59</v>
      </c>
      <c r="I835">
        <v>0.02</v>
      </c>
      <c r="J835">
        <v>0.55710000000000004</v>
      </c>
      <c r="K835">
        <v>3.7100000000000001E-2</v>
      </c>
      <c r="L835">
        <v>98156081</v>
      </c>
      <c r="M835">
        <v>353362641</v>
      </c>
      <c r="N835" s="2">
        <v>1268571778260</v>
      </c>
      <c r="O835" s="2">
        <v>955245277435</v>
      </c>
      <c r="P835">
        <f t="shared" ref="P835:P898" si="13">M835/L835</f>
        <v>3.6000076347791432</v>
      </c>
    </row>
    <row r="836" spans="1:16" x14ac:dyDescent="0.2">
      <c r="A836" s="1">
        <v>41852</v>
      </c>
      <c r="B836" t="s">
        <v>15</v>
      </c>
      <c r="C836" t="s">
        <v>16</v>
      </c>
      <c r="D836">
        <v>3.59</v>
      </c>
      <c r="E836">
        <v>3.62</v>
      </c>
      <c r="F836">
        <v>3.58</v>
      </c>
      <c r="G836">
        <v>3.59</v>
      </c>
      <c r="H836">
        <v>3.6</v>
      </c>
      <c r="I836">
        <v>-0.01</v>
      </c>
      <c r="J836">
        <v>-0.27779999999999999</v>
      </c>
      <c r="K836">
        <v>3.8800000000000001E-2</v>
      </c>
      <c r="L836">
        <v>102543180</v>
      </c>
      <c r="M836">
        <v>369978476</v>
      </c>
      <c r="N836" s="2">
        <v>1261543679770</v>
      </c>
      <c r="O836" s="2">
        <v>949953059832</v>
      </c>
      <c r="P836">
        <f t="shared" si="13"/>
        <v>3.6080261602965695</v>
      </c>
    </row>
    <row r="837" spans="1:16" x14ac:dyDescent="0.2">
      <c r="A837" s="1">
        <v>41851</v>
      </c>
      <c r="B837" t="s">
        <v>15</v>
      </c>
      <c r="C837" t="s">
        <v>16</v>
      </c>
      <c r="D837">
        <v>3.6</v>
      </c>
      <c r="E837">
        <v>3.6</v>
      </c>
      <c r="F837">
        <v>3.55</v>
      </c>
      <c r="G837">
        <v>3.57</v>
      </c>
      <c r="H837">
        <v>3.57</v>
      </c>
      <c r="I837">
        <v>0.03</v>
      </c>
      <c r="J837">
        <v>0.84030000000000005</v>
      </c>
      <c r="K837">
        <v>2.8199999999999999E-2</v>
      </c>
      <c r="L837">
        <v>74602213</v>
      </c>
      <c r="M837">
        <v>266562206</v>
      </c>
      <c r="N837" s="2">
        <v>1265057729010</v>
      </c>
      <c r="O837" s="2">
        <v>952599168634</v>
      </c>
      <c r="P837">
        <f t="shared" si="13"/>
        <v>3.5731139235775755</v>
      </c>
    </row>
    <row r="838" spans="1:16" x14ac:dyDescent="0.2">
      <c r="A838" s="1">
        <v>41850</v>
      </c>
      <c r="B838" t="s">
        <v>15</v>
      </c>
      <c r="C838" t="s">
        <v>16</v>
      </c>
      <c r="D838">
        <v>3.57</v>
      </c>
      <c r="E838">
        <v>3.6</v>
      </c>
      <c r="F838">
        <v>3.55</v>
      </c>
      <c r="G838">
        <v>3.59</v>
      </c>
      <c r="H838">
        <v>3.59</v>
      </c>
      <c r="I838">
        <v>-0.02</v>
      </c>
      <c r="J838">
        <v>-0.55710000000000004</v>
      </c>
      <c r="K838">
        <v>3.5799999999999998E-2</v>
      </c>
      <c r="L838">
        <v>94851128</v>
      </c>
      <c r="M838">
        <v>339551731</v>
      </c>
      <c r="N838" s="2">
        <v>1254515581270</v>
      </c>
      <c r="O838" s="2">
        <v>944660842228</v>
      </c>
      <c r="P838">
        <f t="shared" si="13"/>
        <v>3.5798386182608182</v>
      </c>
    </row>
    <row r="839" spans="1:16" x14ac:dyDescent="0.2">
      <c r="A839" s="1">
        <v>41849</v>
      </c>
      <c r="B839" t="s">
        <v>15</v>
      </c>
      <c r="C839" t="s">
        <v>16</v>
      </c>
      <c r="D839">
        <v>3.59</v>
      </c>
      <c r="E839">
        <v>3.61</v>
      </c>
      <c r="F839">
        <v>3.57</v>
      </c>
      <c r="G839">
        <v>3.6</v>
      </c>
      <c r="H839">
        <v>3.6</v>
      </c>
      <c r="I839">
        <v>-0.01</v>
      </c>
      <c r="J839">
        <v>-0.27779999999999999</v>
      </c>
      <c r="K839">
        <v>4.2200000000000001E-2</v>
      </c>
      <c r="L839">
        <v>111754292</v>
      </c>
      <c r="M839">
        <v>401561736</v>
      </c>
      <c r="N839" s="2">
        <v>1261543679770</v>
      </c>
      <c r="O839" s="2">
        <v>949953059832</v>
      </c>
      <c r="P839">
        <f t="shared" si="13"/>
        <v>3.5932556039995314</v>
      </c>
    </row>
    <row r="840" spans="1:16" x14ac:dyDescent="0.2">
      <c r="A840" s="1">
        <v>41848</v>
      </c>
      <c r="B840" t="s">
        <v>15</v>
      </c>
      <c r="C840" t="s">
        <v>16</v>
      </c>
      <c r="D840">
        <v>3.6</v>
      </c>
      <c r="E840">
        <v>3.62</v>
      </c>
      <c r="F840">
        <v>3.53</v>
      </c>
      <c r="G840">
        <v>3.53</v>
      </c>
      <c r="H840">
        <v>3.52</v>
      </c>
      <c r="I840">
        <v>0.08</v>
      </c>
      <c r="J840">
        <v>2.2726999999999999</v>
      </c>
      <c r="K840">
        <v>8.2199999999999995E-2</v>
      </c>
      <c r="L840">
        <v>217488793</v>
      </c>
      <c r="M840">
        <v>780449659</v>
      </c>
      <c r="N840" s="2">
        <v>1265057729010</v>
      </c>
      <c r="O840" s="2">
        <v>952599168634</v>
      </c>
      <c r="P840">
        <f t="shared" si="13"/>
        <v>3.5884591947687161</v>
      </c>
    </row>
    <row r="841" spans="1:16" x14ac:dyDescent="0.2">
      <c r="A841" s="1">
        <v>41845</v>
      </c>
      <c r="B841" t="s">
        <v>15</v>
      </c>
      <c r="C841" t="s">
        <v>16</v>
      </c>
      <c r="D841">
        <v>3.52</v>
      </c>
      <c r="E841">
        <v>3.52</v>
      </c>
      <c r="F841">
        <v>3.48</v>
      </c>
      <c r="G841">
        <v>3.49</v>
      </c>
      <c r="H841">
        <v>3.48</v>
      </c>
      <c r="I841">
        <v>0.04</v>
      </c>
      <c r="J841">
        <v>1.1494</v>
      </c>
      <c r="K841">
        <v>2.58E-2</v>
      </c>
      <c r="L841">
        <v>68339725</v>
      </c>
      <c r="M841">
        <v>239362689</v>
      </c>
      <c r="N841" s="2">
        <v>1236945335040</v>
      </c>
      <c r="O841" s="2">
        <v>931430298220</v>
      </c>
      <c r="P841">
        <f t="shared" si="13"/>
        <v>3.5025410037865972</v>
      </c>
    </row>
    <row r="842" spans="1:16" x14ac:dyDescent="0.2">
      <c r="A842" s="1">
        <v>41844</v>
      </c>
      <c r="B842" t="s">
        <v>15</v>
      </c>
      <c r="C842" t="s">
        <v>16</v>
      </c>
      <c r="D842">
        <v>3.48</v>
      </c>
      <c r="E842">
        <v>3.49</v>
      </c>
      <c r="F842">
        <v>3.43</v>
      </c>
      <c r="G842">
        <v>3.44</v>
      </c>
      <c r="H842">
        <v>3.44</v>
      </c>
      <c r="I842">
        <v>0.04</v>
      </c>
      <c r="J842">
        <v>1.1628000000000001</v>
      </c>
      <c r="K842">
        <v>3.56E-2</v>
      </c>
      <c r="L842">
        <v>94244153</v>
      </c>
      <c r="M842">
        <v>327063101</v>
      </c>
      <c r="N842" s="2">
        <v>1222889138050</v>
      </c>
      <c r="O842" s="2">
        <v>920845863012</v>
      </c>
      <c r="P842">
        <f t="shared" si="13"/>
        <v>3.4703808203358779</v>
      </c>
    </row>
    <row r="843" spans="1:16" x14ac:dyDescent="0.2">
      <c r="A843" s="1">
        <v>41843</v>
      </c>
      <c r="B843" t="s">
        <v>15</v>
      </c>
      <c r="C843" t="s">
        <v>16</v>
      </c>
      <c r="D843">
        <v>3.44</v>
      </c>
      <c r="E843">
        <v>3.45</v>
      </c>
      <c r="F843">
        <v>3.42</v>
      </c>
      <c r="G843">
        <v>3.43</v>
      </c>
      <c r="H843">
        <v>3.43</v>
      </c>
      <c r="I843">
        <v>0.01</v>
      </c>
      <c r="J843">
        <v>0.29149999999999998</v>
      </c>
      <c r="K843">
        <v>1.84E-2</v>
      </c>
      <c r="L843">
        <v>48761920</v>
      </c>
      <c r="M843">
        <v>167686443</v>
      </c>
      <c r="N843" s="2">
        <v>1208832941060</v>
      </c>
      <c r="O843" s="2">
        <v>910261427805</v>
      </c>
      <c r="P843">
        <f t="shared" si="13"/>
        <v>3.4388810571856072</v>
      </c>
    </row>
    <row r="844" spans="1:16" x14ac:dyDescent="0.2">
      <c r="A844" s="1">
        <v>41842</v>
      </c>
      <c r="B844" t="s">
        <v>15</v>
      </c>
      <c r="C844" t="s">
        <v>16</v>
      </c>
      <c r="D844">
        <v>3.43</v>
      </c>
      <c r="E844">
        <v>3.45</v>
      </c>
      <c r="F844">
        <v>3.41</v>
      </c>
      <c r="G844">
        <v>3.41</v>
      </c>
      <c r="H844">
        <v>3.42</v>
      </c>
      <c r="I844">
        <v>0.01</v>
      </c>
      <c r="J844">
        <v>0.29239999999999999</v>
      </c>
      <c r="K844">
        <v>2.01E-2</v>
      </c>
      <c r="L844">
        <v>53147448</v>
      </c>
      <c r="M844">
        <v>182250510</v>
      </c>
      <c r="N844" s="2">
        <v>1205318891810</v>
      </c>
      <c r="O844" s="2">
        <v>907615319004</v>
      </c>
      <c r="P844">
        <f t="shared" si="13"/>
        <v>3.4291488464319113</v>
      </c>
    </row>
    <row r="845" spans="1:16" x14ac:dyDescent="0.2">
      <c r="A845" s="1">
        <v>41841</v>
      </c>
      <c r="B845" t="s">
        <v>15</v>
      </c>
      <c r="C845" t="s">
        <v>16</v>
      </c>
      <c r="D845">
        <v>3.42</v>
      </c>
      <c r="E845">
        <v>3.45</v>
      </c>
      <c r="F845">
        <v>3.41</v>
      </c>
      <c r="G845">
        <v>3.45</v>
      </c>
      <c r="H845">
        <v>3.45</v>
      </c>
      <c r="I845">
        <v>-0.03</v>
      </c>
      <c r="J845">
        <v>-0.86960000000000004</v>
      </c>
      <c r="K845">
        <v>1.52E-2</v>
      </c>
      <c r="L845">
        <v>40266316</v>
      </c>
      <c r="M845">
        <v>138149793</v>
      </c>
      <c r="N845" s="2">
        <v>1201804842560</v>
      </c>
      <c r="O845" s="2">
        <v>904969210202</v>
      </c>
      <c r="P845">
        <f t="shared" si="13"/>
        <v>3.4309022211021243</v>
      </c>
    </row>
    <row r="846" spans="1:16" x14ac:dyDescent="0.2">
      <c r="A846" s="1">
        <v>41838</v>
      </c>
      <c r="B846" t="s">
        <v>15</v>
      </c>
      <c r="C846" t="s">
        <v>16</v>
      </c>
      <c r="D846">
        <v>3.45</v>
      </c>
      <c r="E846">
        <v>3.46</v>
      </c>
      <c r="F846">
        <v>3.43</v>
      </c>
      <c r="G846">
        <v>3.43</v>
      </c>
      <c r="H846">
        <v>3.45</v>
      </c>
      <c r="I846">
        <v>0</v>
      </c>
      <c r="J846">
        <v>0</v>
      </c>
      <c r="K846">
        <v>1.5800000000000002E-2</v>
      </c>
      <c r="L846">
        <v>41842947</v>
      </c>
      <c r="M846">
        <v>144061822</v>
      </c>
      <c r="N846" s="2">
        <v>1212346990300</v>
      </c>
      <c r="O846" s="2">
        <v>912907536607</v>
      </c>
      <c r="P846">
        <f t="shared" si="13"/>
        <v>3.4429176797704999</v>
      </c>
    </row>
    <row r="847" spans="1:16" x14ac:dyDescent="0.2">
      <c r="A847" s="1">
        <v>41837</v>
      </c>
      <c r="B847" t="s">
        <v>15</v>
      </c>
      <c r="C847" t="s">
        <v>16</v>
      </c>
      <c r="D847">
        <v>3.45</v>
      </c>
      <c r="E847">
        <v>3.45</v>
      </c>
      <c r="F847">
        <v>3.43</v>
      </c>
      <c r="G847">
        <v>3.45</v>
      </c>
      <c r="H847">
        <v>3.46</v>
      </c>
      <c r="I847">
        <v>-0.01</v>
      </c>
      <c r="J847">
        <v>-0.28899999999999998</v>
      </c>
      <c r="K847">
        <v>1.3299999999999999E-2</v>
      </c>
      <c r="L847">
        <v>35123796</v>
      </c>
      <c r="M847">
        <v>120865506</v>
      </c>
      <c r="N847" s="2">
        <v>1212346990300</v>
      </c>
      <c r="O847" s="2">
        <v>912907536607</v>
      </c>
      <c r="P847">
        <f t="shared" si="13"/>
        <v>3.4411288005430847</v>
      </c>
    </row>
    <row r="848" spans="1:16" x14ac:dyDescent="0.2">
      <c r="A848" s="1">
        <v>41836</v>
      </c>
      <c r="B848" t="s">
        <v>15</v>
      </c>
      <c r="C848" t="s">
        <v>16</v>
      </c>
      <c r="D848">
        <v>3.46</v>
      </c>
      <c r="E848">
        <v>3.47</v>
      </c>
      <c r="F848">
        <v>3.45</v>
      </c>
      <c r="G848">
        <v>3.46</v>
      </c>
      <c r="H848">
        <v>3.47</v>
      </c>
      <c r="I848">
        <v>-0.01</v>
      </c>
      <c r="J848">
        <v>-0.28820000000000001</v>
      </c>
      <c r="K848">
        <v>1.6500000000000001E-2</v>
      </c>
      <c r="L848">
        <v>43599684</v>
      </c>
      <c r="M848">
        <v>150728347</v>
      </c>
      <c r="N848" s="2">
        <v>1215861039550</v>
      </c>
      <c r="O848" s="2">
        <v>915553645409</v>
      </c>
      <c r="P848">
        <f t="shared" si="13"/>
        <v>3.4570972349249138</v>
      </c>
    </row>
    <row r="849" spans="1:16" x14ac:dyDescent="0.2">
      <c r="A849" s="1">
        <v>41835</v>
      </c>
      <c r="B849" t="s">
        <v>15</v>
      </c>
      <c r="C849" t="s">
        <v>16</v>
      </c>
      <c r="D849">
        <v>3.47</v>
      </c>
      <c r="E849">
        <v>3.47</v>
      </c>
      <c r="F849">
        <v>3.44</v>
      </c>
      <c r="G849">
        <v>3.46</v>
      </c>
      <c r="H849">
        <v>3.45</v>
      </c>
      <c r="I849">
        <v>0.02</v>
      </c>
      <c r="J849">
        <v>0.57969999999999999</v>
      </c>
      <c r="K849">
        <v>2.2200000000000001E-2</v>
      </c>
      <c r="L849">
        <v>58812387</v>
      </c>
      <c r="M849">
        <v>203120140</v>
      </c>
      <c r="N849" s="2">
        <v>1219375088800</v>
      </c>
      <c r="O849" s="2">
        <v>918199754211</v>
      </c>
      <c r="P849">
        <f t="shared" si="13"/>
        <v>3.4536965826603843</v>
      </c>
    </row>
    <row r="850" spans="1:16" x14ac:dyDescent="0.2">
      <c r="A850" s="1">
        <v>41834</v>
      </c>
      <c r="B850" t="s">
        <v>15</v>
      </c>
      <c r="C850" t="s">
        <v>16</v>
      </c>
      <c r="D850">
        <v>3.45</v>
      </c>
      <c r="E850">
        <v>3.46</v>
      </c>
      <c r="F850">
        <v>3.43</v>
      </c>
      <c r="G850">
        <v>3.45</v>
      </c>
      <c r="H850">
        <v>3.44</v>
      </c>
      <c r="I850">
        <v>0.01</v>
      </c>
      <c r="J850">
        <v>0.29070000000000001</v>
      </c>
      <c r="K850">
        <v>1.8100000000000002E-2</v>
      </c>
      <c r="L850">
        <v>47915210</v>
      </c>
      <c r="M850">
        <v>164956054</v>
      </c>
      <c r="N850" s="2">
        <v>1212346990300</v>
      </c>
      <c r="O850" s="2">
        <v>912907536607</v>
      </c>
      <c r="P850">
        <f t="shared" si="13"/>
        <v>3.4426657839963553</v>
      </c>
    </row>
    <row r="851" spans="1:16" x14ac:dyDescent="0.2">
      <c r="A851" s="1">
        <v>41831</v>
      </c>
      <c r="B851" t="s">
        <v>15</v>
      </c>
      <c r="C851" t="s">
        <v>16</v>
      </c>
      <c r="D851">
        <v>3.44</v>
      </c>
      <c r="E851">
        <v>3.47</v>
      </c>
      <c r="F851">
        <v>3.44</v>
      </c>
      <c r="G851">
        <v>3.44</v>
      </c>
      <c r="H851">
        <v>3.45</v>
      </c>
      <c r="I851">
        <v>-0.01</v>
      </c>
      <c r="J851">
        <v>-0.28989999999999999</v>
      </c>
      <c r="K851">
        <v>1.09E-2</v>
      </c>
      <c r="L851">
        <v>28952724</v>
      </c>
      <c r="M851">
        <v>99891838</v>
      </c>
      <c r="N851" s="2">
        <v>1208832941060</v>
      </c>
      <c r="O851" s="2">
        <v>910261427805</v>
      </c>
      <c r="P851">
        <f t="shared" si="13"/>
        <v>3.4501706298861552</v>
      </c>
    </row>
    <row r="852" spans="1:16" x14ac:dyDescent="0.2">
      <c r="A852" s="1">
        <v>41830</v>
      </c>
      <c r="B852" t="s">
        <v>15</v>
      </c>
      <c r="C852" t="s">
        <v>16</v>
      </c>
      <c r="D852">
        <v>3.45</v>
      </c>
      <c r="E852">
        <v>3.46</v>
      </c>
      <c r="F852">
        <v>3.41</v>
      </c>
      <c r="G852">
        <v>3.42</v>
      </c>
      <c r="H852">
        <v>3.42</v>
      </c>
      <c r="I852">
        <v>0.03</v>
      </c>
      <c r="J852">
        <v>0.87719999999999998</v>
      </c>
      <c r="K852">
        <v>2.1399999999999999E-2</v>
      </c>
      <c r="L852">
        <v>56609148</v>
      </c>
      <c r="M852">
        <v>194960633</v>
      </c>
      <c r="N852" s="2">
        <v>1212346990300</v>
      </c>
      <c r="O852" s="2">
        <v>912907536607</v>
      </c>
      <c r="P852">
        <f t="shared" si="13"/>
        <v>3.4439775175559966</v>
      </c>
    </row>
    <row r="853" spans="1:16" x14ac:dyDescent="0.2">
      <c r="A853" s="1">
        <v>41829</v>
      </c>
      <c r="B853" t="s">
        <v>15</v>
      </c>
      <c r="C853" t="s">
        <v>16</v>
      </c>
      <c r="D853">
        <v>3.42</v>
      </c>
      <c r="E853">
        <v>3.47</v>
      </c>
      <c r="F853">
        <v>3.42</v>
      </c>
      <c r="G853">
        <v>3.47</v>
      </c>
      <c r="H853">
        <v>3.47</v>
      </c>
      <c r="I853">
        <v>-0.05</v>
      </c>
      <c r="J853">
        <v>-1.4409000000000001</v>
      </c>
      <c r="K853">
        <v>1.5699999999999999E-2</v>
      </c>
      <c r="L853">
        <v>41657252</v>
      </c>
      <c r="M853">
        <v>143592606</v>
      </c>
      <c r="N853" s="2">
        <v>1201804842560</v>
      </c>
      <c r="O853" s="2">
        <v>904969210202</v>
      </c>
      <c r="P853">
        <f t="shared" si="13"/>
        <v>3.4470014008605272</v>
      </c>
    </row>
    <row r="854" spans="1:16" x14ac:dyDescent="0.2">
      <c r="A854" s="1">
        <v>41828</v>
      </c>
      <c r="B854" t="s">
        <v>15</v>
      </c>
      <c r="C854" t="s">
        <v>16</v>
      </c>
      <c r="D854">
        <v>3.47</v>
      </c>
      <c r="E854">
        <v>3.48</v>
      </c>
      <c r="F854">
        <v>3.44</v>
      </c>
      <c r="G854">
        <v>3.45</v>
      </c>
      <c r="H854">
        <v>3.45</v>
      </c>
      <c r="I854">
        <v>0.02</v>
      </c>
      <c r="J854">
        <v>0.57969999999999999</v>
      </c>
      <c r="K854">
        <v>2.12E-2</v>
      </c>
      <c r="L854">
        <v>56055811</v>
      </c>
      <c r="M854">
        <v>194092166</v>
      </c>
      <c r="N854" s="2">
        <v>1219375088800</v>
      </c>
      <c r="O854" s="2">
        <v>918199754211</v>
      </c>
      <c r="P854">
        <f t="shared" si="13"/>
        <v>3.4624807408459399</v>
      </c>
    </row>
    <row r="855" spans="1:16" x14ac:dyDescent="0.2">
      <c r="A855" s="1">
        <v>41827</v>
      </c>
      <c r="B855" t="s">
        <v>15</v>
      </c>
      <c r="C855" t="s">
        <v>16</v>
      </c>
      <c r="D855">
        <v>3.45</v>
      </c>
      <c r="E855">
        <v>3.45</v>
      </c>
      <c r="F855">
        <v>3.41</v>
      </c>
      <c r="G855">
        <v>3.42</v>
      </c>
      <c r="H855">
        <v>3.42</v>
      </c>
      <c r="I855">
        <v>0.03</v>
      </c>
      <c r="J855">
        <v>0.87719999999999998</v>
      </c>
      <c r="K855">
        <v>1.46E-2</v>
      </c>
      <c r="L855">
        <v>38568768</v>
      </c>
      <c r="M855">
        <v>132560962</v>
      </c>
      <c r="N855" s="2">
        <v>1212346990300</v>
      </c>
      <c r="O855" s="2">
        <v>912907536607</v>
      </c>
      <c r="P855">
        <f t="shared" si="13"/>
        <v>3.4370027582939646</v>
      </c>
    </row>
    <row r="856" spans="1:16" x14ac:dyDescent="0.2">
      <c r="A856" s="1">
        <v>41824</v>
      </c>
      <c r="B856" t="s">
        <v>15</v>
      </c>
      <c r="C856" t="s">
        <v>16</v>
      </c>
      <c r="D856">
        <v>3.42</v>
      </c>
      <c r="E856">
        <v>3.43</v>
      </c>
      <c r="F856">
        <v>3.41</v>
      </c>
      <c r="G856">
        <v>3.42</v>
      </c>
      <c r="H856">
        <v>3.42</v>
      </c>
      <c r="I856">
        <v>0</v>
      </c>
      <c r="J856">
        <v>0</v>
      </c>
      <c r="K856">
        <v>1.3100000000000001E-2</v>
      </c>
      <c r="L856">
        <v>34768715</v>
      </c>
      <c r="M856">
        <v>118962211</v>
      </c>
      <c r="N856" s="2">
        <v>1201804842560</v>
      </c>
      <c r="O856" s="2">
        <v>904969210202</v>
      </c>
      <c r="P856">
        <f t="shared" si="13"/>
        <v>3.4215302751338381</v>
      </c>
    </row>
    <row r="857" spans="1:16" x14ac:dyDescent="0.2">
      <c r="A857" s="1">
        <v>41823</v>
      </c>
      <c r="B857" t="s">
        <v>15</v>
      </c>
      <c r="C857" t="s">
        <v>16</v>
      </c>
      <c r="D857">
        <v>3.42</v>
      </c>
      <c r="E857">
        <v>3.43</v>
      </c>
      <c r="F857">
        <v>3.4</v>
      </c>
      <c r="G857">
        <v>3.4</v>
      </c>
      <c r="H857">
        <v>3.41</v>
      </c>
      <c r="I857">
        <v>0.01</v>
      </c>
      <c r="J857">
        <v>0.29330000000000001</v>
      </c>
      <c r="K857">
        <v>1.52E-2</v>
      </c>
      <c r="L857">
        <v>40242723</v>
      </c>
      <c r="M857">
        <v>137321656</v>
      </c>
      <c r="N857" s="2">
        <v>1201804842560</v>
      </c>
      <c r="O857" s="2">
        <v>904969210202</v>
      </c>
      <c r="P857">
        <f t="shared" si="13"/>
        <v>3.4123350947201061</v>
      </c>
    </row>
    <row r="858" spans="1:16" x14ac:dyDescent="0.2">
      <c r="A858" s="1">
        <v>41822</v>
      </c>
      <c r="B858" t="s">
        <v>15</v>
      </c>
      <c r="C858" t="s">
        <v>16</v>
      </c>
      <c r="D858">
        <v>3.41</v>
      </c>
      <c r="E858">
        <v>3.42</v>
      </c>
      <c r="F858">
        <v>3.38</v>
      </c>
      <c r="G858">
        <v>3.39</v>
      </c>
      <c r="H858">
        <v>3.39</v>
      </c>
      <c r="I858">
        <v>0.02</v>
      </c>
      <c r="J858">
        <v>0.59</v>
      </c>
      <c r="K858">
        <v>1.6199999999999999E-2</v>
      </c>
      <c r="L858">
        <v>42913624</v>
      </c>
      <c r="M858">
        <v>146051276</v>
      </c>
      <c r="N858" s="2">
        <v>1198251289520</v>
      </c>
      <c r="O858" s="2">
        <v>902283597607</v>
      </c>
      <c r="P858">
        <f t="shared" si="13"/>
        <v>3.4033778177298659</v>
      </c>
    </row>
    <row r="859" spans="1:16" x14ac:dyDescent="0.2">
      <c r="A859" s="1">
        <v>41821</v>
      </c>
      <c r="B859" t="s">
        <v>15</v>
      </c>
      <c r="C859" t="s">
        <v>16</v>
      </c>
      <c r="D859">
        <v>3.39</v>
      </c>
      <c r="E859">
        <v>3.41</v>
      </c>
      <c r="F859">
        <v>3.38</v>
      </c>
      <c r="G859">
        <v>3.4</v>
      </c>
      <c r="H859">
        <v>3.39</v>
      </c>
      <c r="I859">
        <v>0</v>
      </c>
      <c r="J859">
        <v>0</v>
      </c>
      <c r="K859">
        <v>1.6400000000000001E-2</v>
      </c>
      <c r="L859">
        <v>43298613</v>
      </c>
      <c r="M859">
        <v>146999048</v>
      </c>
      <c r="N859" s="2">
        <v>1191223422720</v>
      </c>
      <c r="O859" s="2">
        <v>896991611698</v>
      </c>
      <c r="P859">
        <f t="shared" si="13"/>
        <v>3.3950059324071189</v>
      </c>
    </row>
    <row r="860" spans="1:16" x14ac:dyDescent="0.2">
      <c r="A860" s="1">
        <v>41820</v>
      </c>
      <c r="B860" t="s">
        <v>15</v>
      </c>
      <c r="C860" t="s">
        <v>16</v>
      </c>
      <c r="D860">
        <v>3.39</v>
      </c>
      <c r="E860">
        <v>3.41</v>
      </c>
      <c r="F860">
        <v>3.38</v>
      </c>
      <c r="G860">
        <v>3.39</v>
      </c>
      <c r="H860">
        <v>3.39</v>
      </c>
      <c r="I860">
        <v>0</v>
      </c>
      <c r="J860">
        <v>0</v>
      </c>
      <c r="K860">
        <v>1.1599999999999999E-2</v>
      </c>
      <c r="L860">
        <v>30646379</v>
      </c>
      <c r="M860">
        <v>104236375</v>
      </c>
      <c r="N860" s="2">
        <v>1191223422720</v>
      </c>
      <c r="O860" s="2">
        <v>896991611698</v>
      </c>
      <c r="P860">
        <f t="shared" si="13"/>
        <v>3.401262348155389</v>
      </c>
    </row>
    <row r="861" spans="1:16" x14ac:dyDescent="0.2">
      <c r="A861" s="1">
        <v>41817</v>
      </c>
      <c r="B861" t="s">
        <v>15</v>
      </c>
      <c r="C861" t="s">
        <v>16</v>
      </c>
      <c r="D861">
        <v>3.39</v>
      </c>
      <c r="E861">
        <v>3.4</v>
      </c>
      <c r="F861">
        <v>3.37</v>
      </c>
      <c r="G861">
        <v>3.39</v>
      </c>
      <c r="H861">
        <v>3.39</v>
      </c>
      <c r="I861">
        <v>0</v>
      </c>
      <c r="J861">
        <v>0</v>
      </c>
      <c r="K861">
        <v>1.2699999999999999E-2</v>
      </c>
      <c r="L861">
        <v>33472791</v>
      </c>
      <c r="M861">
        <v>113335626</v>
      </c>
      <c r="N861" s="2">
        <v>1191223422720</v>
      </c>
      <c r="O861" s="2">
        <v>896991611698</v>
      </c>
      <c r="P861">
        <f t="shared" si="13"/>
        <v>3.3859030757249973</v>
      </c>
    </row>
    <row r="862" spans="1:16" x14ac:dyDescent="0.2">
      <c r="A862" s="1">
        <v>41816</v>
      </c>
      <c r="B862" t="s">
        <v>15</v>
      </c>
      <c r="C862" t="s">
        <v>16</v>
      </c>
      <c r="D862">
        <v>3.39</v>
      </c>
      <c r="E862">
        <v>3.4</v>
      </c>
      <c r="F862">
        <v>3.37</v>
      </c>
      <c r="G862">
        <v>3.38</v>
      </c>
      <c r="H862">
        <v>3.38</v>
      </c>
      <c r="I862">
        <v>0.01</v>
      </c>
      <c r="J862">
        <v>0.2959</v>
      </c>
      <c r="K862">
        <v>1.8200000000000001E-2</v>
      </c>
      <c r="L862">
        <v>48194464</v>
      </c>
      <c r="M862">
        <v>163191650</v>
      </c>
      <c r="N862" s="2">
        <v>1191223422720</v>
      </c>
      <c r="O862" s="2">
        <v>896991611698</v>
      </c>
      <c r="P862">
        <f t="shared" si="13"/>
        <v>3.3861077903055423</v>
      </c>
    </row>
    <row r="863" spans="1:16" x14ac:dyDescent="0.2">
      <c r="A863" s="1">
        <v>41815</v>
      </c>
      <c r="B863" t="s">
        <v>15</v>
      </c>
      <c r="C863" t="s">
        <v>16</v>
      </c>
      <c r="D863">
        <v>3.38</v>
      </c>
      <c r="E863">
        <v>3.41</v>
      </c>
      <c r="F863">
        <v>3.37</v>
      </c>
      <c r="G863">
        <v>3.41</v>
      </c>
      <c r="H863">
        <v>3.42</v>
      </c>
      <c r="I863">
        <v>-0.04</v>
      </c>
      <c r="J863">
        <v>-1.1696</v>
      </c>
      <c r="K863">
        <v>1.9400000000000001E-2</v>
      </c>
      <c r="L863">
        <v>51279143</v>
      </c>
      <c r="M863">
        <v>173474630</v>
      </c>
      <c r="N863" s="2">
        <v>1187709489320</v>
      </c>
      <c r="O863" s="2">
        <v>894345618743</v>
      </c>
      <c r="P863">
        <f t="shared" si="13"/>
        <v>3.3829471370065605</v>
      </c>
    </row>
    <row r="864" spans="1:16" x14ac:dyDescent="0.2">
      <c r="A864" s="1">
        <v>41814</v>
      </c>
      <c r="B864" t="s">
        <v>15</v>
      </c>
      <c r="C864" t="s">
        <v>16</v>
      </c>
      <c r="D864">
        <v>3.42</v>
      </c>
      <c r="E864">
        <v>3.42</v>
      </c>
      <c r="F864">
        <v>3.39</v>
      </c>
      <c r="G864">
        <v>3.41</v>
      </c>
      <c r="H864">
        <v>3.41</v>
      </c>
      <c r="I864">
        <v>0.01</v>
      </c>
      <c r="J864">
        <v>0.29330000000000001</v>
      </c>
      <c r="K864">
        <v>2.07E-2</v>
      </c>
      <c r="L864">
        <v>54892434</v>
      </c>
      <c r="M864">
        <v>187063555</v>
      </c>
      <c r="N864" s="2">
        <v>1201765222920</v>
      </c>
      <c r="O864" s="2">
        <v>904929590562</v>
      </c>
      <c r="P864">
        <f t="shared" si="13"/>
        <v>3.4078203746621982</v>
      </c>
    </row>
    <row r="865" spans="1:16" x14ac:dyDescent="0.2">
      <c r="A865" s="1">
        <v>41813</v>
      </c>
      <c r="B865" t="s">
        <v>15</v>
      </c>
      <c r="C865" t="s">
        <v>16</v>
      </c>
      <c r="D865">
        <v>3.41</v>
      </c>
      <c r="E865">
        <v>3.44</v>
      </c>
      <c r="F865">
        <v>3.41</v>
      </c>
      <c r="G865">
        <v>3.44</v>
      </c>
      <c r="H865">
        <v>3.45</v>
      </c>
      <c r="I865">
        <v>-0.04</v>
      </c>
      <c r="J865">
        <v>-1.1594</v>
      </c>
      <c r="K865">
        <v>2.0799999999999999E-2</v>
      </c>
      <c r="L865">
        <v>55131333</v>
      </c>
      <c r="M865">
        <v>188658563</v>
      </c>
      <c r="N865" s="2">
        <v>1198251289520</v>
      </c>
      <c r="O865" s="2">
        <v>902283597607</v>
      </c>
      <c r="P865">
        <f t="shared" si="13"/>
        <v>3.4219844276212221</v>
      </c>
    </row>
    <row r="866" spans="1:16" x14ac:dyDescent="0.2">
      <c r="A866" s="1">
        <v>41810</v>
      </c>
      <c r="B866" t="s">
        <v>15</v>
      </c>
      <c r="C866" t="s">
        <v>17</v>
      </c>
      <c r="D866">
        <v>3.45</v>
      </c>
      <c r="E866">
        <v>3.46</v>
      </c>
      <c r="F866">
        <v>3.37</v>
      </c>
      <c r="G866">
        <v>3.45</v>
      </c>
      <c r="H866">
        <v>3.45</v>
      </c>
      <c r="I866">
        <v>0</v>
      </c>
      <c r="J866">
        <v>0</v>
      </c>
      <c r="K866">
        <v>4.0399999999999998E-2</v>
      </c>
      <c r="L866">
        <v>106996636</v>
      </c>
      <c r="M866">
        <v>365450419</v>
      </c>
      <c r="N866" s="2">
        <v>1212307023120</v>
      </c>
      <c r="O866" s="2">
        <v>912867569427</v>
      </c>
      <c r="P866">
        <f t="shared" si="13"/>
        <v>3.4155318584034737</v>
      </c>
    </row>
    <row r="867" spans="1:16" x14ac:dyDescent="0.2">
      <c r="A867" s="1">
        <v>41809</v>
      </c>
      <c r="B867" t="s">
        <v>15</v>
      </c>
      <c r="C867" t="s">
        <v>16</v>
      </c>
      <c r="D867">
        <v>3.71</v>
      </c>
      <c r="E867">
        <v>3.74</v>
      </c>
      <c r="F867">
        <v>3.69</v>
      </c>
      <c r="G867">
        <v>3.73</v>
      </c>
      <c r="H867">
        <v>3.74</v>
      </c>
      <c r="I867">
        <v>-0.03</v>
      </c>
      <c r="J867">
        <v>-0.80210000000000004</v>
      </c>
      <c r="K867">
        <v>3.4700000000000002E-2</v>
      </c>
      <c r="L867">
        <v>91929176</v>
      </c>
      <c r="M867">
        <v>341008181</v>
      </c>
      <c r="N867" s="2">
        <v>1303669291530</v>
      </c>
      <c r="O867" s="2">
        <v>981663386253</v>
      </c>
      <c r="P867">
        <f t="shared" si="13"/>
        <v>3.709466306975274</v>
      </c>
    </row>
    <row r="868" spans="1:16" x14ac:dyDescent="0.2">
      <c r="A868" s="1">
        <v>41808</v>
      </c>
      <c r="B868" t="s">
        <v>15</v>
      </c>
      <c r="C868" t="s">
        <v>16</v>
      </c>
      <c r="D868">
        <v>3.74</v>
      </c>
      <c r="E868">
        <v>3.74</v>
      </c>
      <c r="F868">
        <v>3.69</v>
      </c>
      <c r="G868">
        <v>3.73</v>
      </c>
      <c r="H868">
        <v>3.73</v>
      </c>
      <c r="I868">
        <v>0.01</v>
      </c>
      <c r="J868">
        <v>0.2681</v>
      </c>
      <c r="K868">
        <v>4.1599999999999998E-2</v>
      </c>
      <c r="L868">
        <v>110170563</v>
      </c>
      <c r="M868">
        <v>409642586</v>
      </c>
      <c r="N868" s="2">
        <v>1314211091730</v>
      </c>
      <c r="O868" s="2">
        <v>989601365118</v>
      </c>
      <c r="P868">
        <f t="shared" si="13"/>
        <v>3.7182580795198441</v>
      </c>
    </row>
    <row r="869" spans="1:16" x14ac:dyDescent="0.2">
      <c r="A869" s="1">
        <v>41807</v>
      </c>
      <c r="B869" t="s">
        <v>15</v>
      </c>
      <c r="C869" t="s">
        <v>16</v>
      </c>
      <c r="D869">
        <v>3.73</v>
      </c>
      <c r="E869">
        <v>3.78</v>
      </c>
      <c r="F869">
        <v>3.7</v>
      </c>
      <c r="G869">
        <v>3.76</v>
      </c>
      <c r="H869">
        <v>3.78</v>
      </c>
      <c r="I869">
        <v>-0.05</v>
      </c>
      <c r="J869">
        <v>-1.3228</v>
      </c>
      <c r="K869">
        <v>4.0599999999999997E-2</v>
      </c>
      <c r="L869">
        <v>107429151</v>
      </c>
      <c r="M869">
        <v>401236786</v>
      </c>
      <c r="N869" s="2">
        <v>1310697158330</v>
      </c>
      <c r="O869" s="2">
        <v>986955372163</v>
      </c>
      <c r="P869">
        <f t="shared" si="13"/>
        <v>3.7348967413881917</v>
      </c>
    </row>
    <row r="870" spans="1:16" x14ac:dyDescent="0.2">
      <c r="A870" s="1">
        <v>41806</v>
      </c>
      <c r="B870" t="s">
        <v>15</v>
      </c>
      <c r="C870" t="s">
        <v>16</v>
      </c>
      <c r="D870">
        <v>3.78</v>
      </c>
      <c r="E870">
        <v>3.78</v>
      </c>
      <c r="F870">
        <v>3.72</v>
      </c>
      <c r="G870">
        <v>3.74</v>
      </c>
      <c r="H870">
        <v>3.74</v>
      </c>
      <c r="I870">
        <v>0.04</v>
      </c>
      <c r="J870">
        <v>1.0694999999999999</v>
      </c>
      <c r="K870">
        <v>3.6400000000000002E-2</v>
      </c>
      <c r="L870">
        <v>96202193</v>
      </c>
      <c r="M870">
        <v>360544988</v>
      </c>
      <c r="N870" s="2">
        <v>1328266825340</v>
      </c>
      <c r="O870" s="2">
        <v>1000185336940</v>
      </c>
      <c r="P870">
        <f t="shared" si="13"/>
        <v>3.7477834626909181</v>
      </c>
    </row>
    <row r="871" spans="1:16" x14ac:dyDescent="0.2">
      <c r="A871" s="1">
        <v>41803</v>
      </c>
      <c r="B871" t="s">
        <v>15</v>
      </c>
      <c r="C871" t="s">
        <v>16</v>
      </c>
      <c r="D871">
        <v>3.74</v>
      </c>
      <c r="E871">
        <v>3.74</v>
      </c>
      <c r="F871">
        <v>3.7</v>
      </c>
      <c r="G871">
        <v>3.7</v>
      </c>
      <c r="H871">
        <v>3.71</v>
      </c>
      <c r="I871">
        <v>0.03</v>
      </c>
      <c r="J871">
        <v>0.80859999999999999</v>
      </c>
      <c r="K871">
        <v>2.41E-2</v>
      </c>
      <c r="L871">
        <v>63714956</v>
      </c>
      <c r="M871">
        <v>237100652</v>
      </c>
      <c r="N871" s="2">
        <v>1314211091730</v>
      </c>
      <c r="O871" s="2">
        <v>989601365118</v>
      </c>
      <c r="P871">
        <f t="shared" si="13"/>
        <v>3.7212715331703281</v>
      </c>
    </row>
    <row r="872" spans="1:16" x14ac:dyDescent="0.2">
      <c r="A872" s="1">
        <v>41802</v>
      </c>
      <c r="B872" t="s">
        <v>15</v>
      </c>
      <c r="C872" t="s">
        <v>16</v>
      </c>
      <c r="D872">
        <v>3.71</v>
      </c>
      <c r="E872">
        <v>3.73</v>
      </c>
      <c r="F872">
        <v>3.69</v>
      </c>
      <c r="G872">
        <v>3.7</v>
      </c>
      <c r="H872">
        <v>3.72</v>
      </c>
      <c r="I872">
        <v>-0.01</v>
      </c>
      <c r="J872">
        <v>-0.26879999999999998</v>
      </c>
      <c r="K872">
        <v>1.78E-2</v>
      </c>
      <c r="L872">
        <v>47082738</v>
      </c>
      <c r="M872">
        <v>174600020</v>
      </c>
      <c r="N872" s="2">
        <v>1303667451380</v>
      </c>
      <c r="O872" s="2">
        <v>981661546097</v>
      </c>
      <c r="P872">
        <f t="shared" si="13"/>
        <v>3.7083658983468633</v>
      </c>
    </row>
    <row r="873" spans="1:16" x14ac:dyDescent="0.2">
      <c r="A873" s="1">
        <v>41801</v>
      </c>
      <c r="B873" t="s">
        <v>15</v>
      </c>
      <c r="C873" t="s">
        <v>16</v>
      </c>
      <c r="D873">
        <v>3.72</v>
      </c>
      <c r="E873">
        <v>3.75</v>
      </c>
      <c r="F873">
        <v>3.68</v>
      </c>
      <c r="G873">
        <v>3.72</v>
      </c>
      <c r="H873">
        <v>3.73</v>
      </c>
      <c r="I873">
        <v>-0.01</v>
      </c>
      <c r="J873">
        <v>-0.2681</v>
      </c>
      <c r="K873">
        <v>3.0099999999999998E-2</v>
      </c>
      <c r="L873">
        <v>79762401</v>
      </c>
      <c r="M873">
        <v>296021683</v>
      </c>
      <c r="N873" s="2">
        <v>1307181379820</v>
      </c>
      <c r="O873" s="2">
        <v>984307534092</v>
      </c>
      <c r="P873">
        <f t="shared" si="13"/>
        <v>3.7112935329015486</v>
      </c>
    </row>
    <row r="874" spans="1:16" x14ac:dyDescent="0.2">
      <c r="A874" s="1">
        <v>41800</v>
      </c>
      <c r="B874" t="s">
        <v>15</v>
      </c>
      <c r="C874" t="s">
        <v>16</v>
      </c>
      <c r="D874">
        <v>3.73</v>
      </c>
      <c r="E874">
        <v>3.74</v>
      </c>
      <c r="F874">
        <v>3.66</v>
      </c>
      <c r="G874">
        <v>3.66</v>
      </c>
      <c r="H874">
        <v>3.66</v>
      </c>
      <c r="I874">
        <v>7.0000000000000007E-2</v>
      </c>
      <c r="J874">
        <v>1.9126000000000001</v>
      </c>
      <c r="K874">
        <v>3.6400000000000002E-2</v>
      </c>
      <c r="L874">
        <v>96285930</v>
      </c>
      <c r="M874">
        <v>356415887</v>
      </c>
      <c r="N874" s="2">
        <v>1310695308260</v>
      </c>
      <c r="O874" s="2">
        <v>986953522087</v>
      </c>
      <c r="P874">
        <f t="shared" si="13"/>
        <v>3.701640385048989</v>
      </c>
    </row>
    <row r="875" spans="1:16" x14ac:dyDescent="0.2">
      <c r="A875" s="1">
        <v>41799</v>
      </c>
      <c r="B875" t="s">
        <v>15</v>
      </c>
      <c r="C875" t="s">
        <v>16</v>
      </c>
      <c r="D875">
        <v>3.66</v>
      </c>
      <c r="E875">
        <v>3.68</v>
      </c>
      <c r="F875">
        <v>3.61</v>
      </c>
      <c r="G875">
        <v>3.61</v>
      </c>
      <c r="H875">
        <v>3.61</v>
      </c>
      <c r="I875">
        <v>0.05</v>
      </c>
      <c r="J875">
        <v>1.385</v>
      </c>
      <c r="K875">
        <v>1.9E-2</v>
      </c>
      <c r="L875">
        <v>50378807</v>
      </c>
      <c r="M875">
        <v>184095046</v>
      </c>
      <c r="N875" s="2">
        <v>1286097809180</v>
      </c>
      <c r="O875" s="2">
        <v>968431606122</v>
      </c>
      <c r="P875">
        <f t="shared" si="13"/>
        <v>3.654216067482503</v>
      </c>
    </row>
    <row r="876" spans="1:16" x14ac:dyDescent="0.2">
      <c r="A876" s="1">
        <v>41796</v>
      </c>
      <c r="B876" t="s">
        <v>15</v>
      </c>
      <c r="C876" t="s">
        <v>16</v>
      </c>
      <c r="D876">
        <v>3.61</v>
      </c>
      <c r="E876">
        <v>3.65</v>
      </c>
      <c r="F876">
        <v>3.61</v>
      </c>
      <c r="G876">
        <v>3.63</v>
      </c>
      <c r="H876">
        <v>3.63</v>
      </c>
      <c r="I876">
        <v>-0.02</v>
      </c>
      <c r="J876">
        <v>-0.55100000000000005</v>
      </c>
      <c r="K876">
        <v>2.3E-2</v>
      </c>
      <c r="L876">
        <v>60943044</v>
      </c>
      <c r="M876">
        <v>221037086</v>
      </c>
      <c r="N876" s="2">
        <v>1268516860420</v>
      </c>
      <c r="O876" s="2">
        <v>955190359599</v>
      </c>
      <c r="P876">
        <f t="shared" si="13"/>
        <v>3.6269452835339173</v>
      </c>
    </row>
    <row r="877" spans="1:16" x14ac:dyDescent="0.2">
      <c r="A877" s="1">
        <v>41795</v>
      </c>
      <c r="B877" t="s">
        <v>15</v>
      </c>
      <c r="C877" t="s">
        <v>16</v>
      </c>
      <c r="D877">
        <v>3.63</v>
      </c>
      <c r="E877">
        <v>3.63</v>
      </c>
      <c r="F877">
        <v>3.56</v>
      </c>
      <c r="G877">
        <v>3.57</v>
      </c>
      <c r="H877">
        <v>3.57</v>
      </c>
      <c r="I877">
        <v>0.06</v>
      </c>
      <c r="J877">
        <v>1.6807000000000001</v>
      </c>
      <c r="K877">
        <v>2.8400000000000002E-2</v>
      </c>
      <c r="L877">
        <v>75230700</v>
      </c>
      <c r="M877">
        <v>271553141</v>
      </c>
      <c r="N877" s="2">
        <v>1275544654670</v>
      </c>
      <c r="O877" s="2">
        <v>960482272949</v>
      </c>
      <c r="P877">
        <f t="shared" si="13"/>
        <v>3.6096054004548677</v>
      </c>
    </row>
    <row r="878" spans="1:16" x14ac:dyDescent="0.2">
      <c r="A878" s="1">
        <v>41794</v>
      </c>
      <c r="B878" t="s">
        <v>15</v>
      </c>
      <c r="C878" t="s">
        <v>16</v>
      </c>
      <c r="D878">
        <v>3.57</v>
      </c>
      <c r="E878">
        <v>3.6</v>
      </c>
      <c r="F878">
        <v>3.56</v>
      </c>
      <c r="G878">
        <v>3.59</v>
      </c>
      <c r="H878">
        <v>3.58</v>
      </c>
      <c r="I878">
        <v>-0.01</v>
      </c>
      <c r="J878">
        <v>-0.27929999999999999</v>
      </c>
      <c r="K878">
        <v>1.8800000000000001E-2</v>
      </c>
      <c r="L878">
        <v>49748689</v>
      </c>
      <c r="M878">
        <v>178016457</v>
      </c>
      <c r="N878" s="2">
        <v>1254461271940</v>
      </c>
      <c r="O878" s="2">
        <v>944606532900</v>
      </c>
      <c r="P878">
        <f t="shared" si="13"/>
        <v>3.5783145360875741</v>
      </c>
    </row>
    <row r="879" spans="1:16" x14ac:dyDescent="0.2">
      <c r="A879" s="1">
        <v>41793</v>
      </c>
      <c r="B879" t="s">
        <v>15</v>
      </c>
      <c r="C879" t="s">
        <v>16</v>
      </c>
      <c r="D879">
        <v>3.58</v>
      </c>
      <c r="E879">
        <v>3.6</v>
      </c>
      <c r="F879">
        <v>3.56</v>
      </c>
      <c r="G879">
        <v>3.56</v>
      </c>
      <c r="H879">
        <v>3.56</v>
      </c>
      <c r="I879">
        <v>0.02</v>
      </c>
      <c r="J879">
        <v>0.56179999999999997</v>
      </c>
      <c r="K879">
        <v>1.9400000000000001E-2</v>
      </c>
      <c r="L879">
        <v>51413737</v>
      </c>
      <c r="M879">
        <v>184447556</v>
      </c>
      <c r="N879" s="2">
        <v>1257975169060</v>
      </c>
      <c r="O879" s="2">
        <v>947252489575</v>
      </c>
      <c r="P879">
        <f t="shared" si="13"/>
        <v>3.5875150643105362</v>
      </c>
    </row>
    <row r="880" spans="1:16" x14ac:dyDescent="0.2">
      <c r="A880" s="1">
        <v>41789</v>
      </c>
      <c r="B880" t="s">
        <v>15</v>
      </c>
      <c r="C880" t="s">
        <v>16</v>
      </c>
      <c r="D880">
        <v>3.56</v>
      </c>
      <c r="E880">
        <v>3.58</v>
      </c>
      <c r="F880">
        <v>3.55</v>
      </c>
      <c r="G880">
        <v>3.57</v>
      </c>
      <c r="H880">
        <v>3.57</v>
      </c>
      <c r="I880">
        <v>-0.01</v>
      </c>
      <c r="J880">
        <v>-0.28010000000000002</v>
      </c>
      <c r="K880">
        <v>1.7899999999999999E-2</v>
      </c>
      <c r="L880">
        <v>47443192</v>
      </c>
      <c r="M880">
        <v>168772414</v>
      </c>
      <c r="N880" s="2">
        <v>1250947374820</v>
      </c>
      <c r="O880" s="2">
        <v>941960576225</v>
      </c>
      <c r="P880">
        <f t="shared" si="13"/>
        <v>3.5573579028999567</v>
      </c>
    </row>
    <row r="881" spans="1:16" x14ac:dyDescent="0.2">
      <c r="A881" s="1">
        <v>41788</v>
      </c>
      <c r="B881" t="s">
        <v>15</v>
      </c>
      <c r="C881" t="s">
        <v>16</v>
      </c>
      <c r="D881">
        <v>3.57</v>
      </c>
      <c r="E881">
        <v>3.59</v>
      </c>
      <c r="F881">
        <v>3.56</v>
      </c>
      <c r="G881">
        <v>3.58</v>
      </c>
      <c r="H881">
        <v>3.57</v>
      </c>
      <c r="I881">
        <v>0</v>
      </c>
      <c r="J881">
        <v>0</v>
      </c>
      <c r="K881">
        <v>1.2699999999999999E-2</v>
      </c>
      <c r="L881">
        <v>33706143</v>
      </c>
      <c r="M881">
        <v>120463082</v>
      </c>
      <c r="N881" s="2">
        <v>1254461271940</v>
      </c>
      <c r="O881" s="2">
        <v>944606532900</v>
      </c>
      <c r="P881">
        <f t="shared" si="13"/>
        <v>3.5739206945155368</v>
      </c>
    </row>
    <row r="882" spans="1:16" x14ac:dyDescent="0.2">
      <c r="A882" s="1">
        <v>41787</v>
      </c>
      <c r="B882" t="s">
        <v>15</v>
      </c>
      <c r="C882" t="s">
        <v>16</v>
      </c>
      <c r="D882">
        <v>3.57</v>
      </c>
      <c r="E882">
        <v>3.58</v>
      </c>
      <c r="F882">
        <v>3.53</v>
      </c>
      <c r="G882">
        <v>3.53</v>
      </c>
      <c r="H882">
        <v>3.53</v>
      </c>
      <c r="I882">
        <v>0.04</v>
      </c>
      <c r="J882">
        <v>1.1331</v>
      </c>
      <c r="K882">
        <v>1.7999999999999999E-2</v>
      </c>
      <c r="L882">
        <v>47696974</v>
      </c>
      <c r="M882">
        <v>169771453</v>
      </c>
      <c r="N882" s="2">
        <v>1254461271940</v>
      </c>
      <c r="O882" s="2">
        <v>944606532900</v>
      </c>
      <c r="P882">
        <f t="shared" si="13"/>
        <v>3.5593757583028225</v>
      </c>
    </row>
    <row r="883" spans="1:16" x14ac:dyDescent="0.2">
      <c r="A883" s="1">
        <v>41786</v>
      </c>
      <c r="B883" t="s">
        <v>15</v>
      </c>
      <c r="C883" t="s">
        <v>16</v>
      </c>
      <c r="D883">
        <v>3.53</v>
      </c>
      <c r="E883">
        <v>3.55</v>
      </c>
      <c r="F883">
        <v>3.51</v>
      </c>
      <c r="G883">
        <v>3.51</v>
      </c>
      <c r="H883">
        <v>3.51</v>
      </c>
      <c r="I883">
        <v>0.02</v>
      </c>
      <c r="J883">
        <v>0.56979999999999997</v>
      </c>
      <c r="K883">
        <v>1.6500000000000001E-2</v>
      </c>
      <c r="L883">
        <v>43758926</v>
      </c>
      <c r="M883">
        <v>154495832</v>
      </c>
      <c r="N883" s="2">
        <v>1240405683460</v>
      </c>
      <c r="O883" s="2">
        <v>934022706201</v>
      </c>
      <c r="P883">
        <f t="shared" si="13"/>
        <v>3.5306129771100871</v>
      </c>
    </row>
    <row r="884" spans="1:16" x14ac:dyDescent="0.2">
      <c r="A884" s="1">
        <v>41785</v>
      </c>
      <c r="B884" t="s">
        <v>15</v>
      </c>
      <c r="C884" t="s">
        <v>16</v>
      </c>
      <c r="D884">
        <v>3.51</v>
      </c>
      <c r="E884">
        <v>3.53</v>
      </c>
      <c r="F884">
        <v>3.5</v>
      </c>
      <c r="G884">
        <v>3.53</v>
      </c>
      <c r="H884">
        <v>3.52</v>
      </c>
      <c r="I884">
        <v>-0.01</v>
      </c>
      <c r="J884">
        <v>-0.28410000000000002</v>
      </c>
      <c r="K884">
        <v>1.17E-2</v>
      </c>
      <c r="L884">
        <v>30899633</v>
      </c>
      <c r="M884">
        <v>108660752</v>
      </c>
      <c r="N884" s="2">
        <v>1233377889220</v>
      </c>
      <c r="O884" s="2">
        <v>928730792851</v>
      </c>
      <c r="P884">
        <f t="shared" si="13"/>
        <v>3.5165709573314348</v>
      </c>
    </row>
    <row r="885" spans="1:16" x14ac:dyDescent="0.2">
      <c r="A885" s="1">
        <v>41782</v>
      </c>
      <c r="B885" t="s">
        <v>15</v>
      </c>
      <c r="C885" t="s">
        <v>16</v>
      </c>
      <c r="D885">
        <v>3.52</v>
      </c>
      <c r="E885">
        <v>3.52</v>
      </c>
      <c r="F885">
        <v>3.49</v>
      </c>
      <c r="G885">
        <v>3.5</v>
      </c>
      <c r="H885">
        <v>3.5</v>
      </c>
      <c r="I885">
        <v>0.02</v>
      </c>
      <c r="J885">
        <v>0.57140000000000002</v>
      </c>
      <c r="K885">
        <v>1.12E-2</v>
      </c>
      <c r="L885">
        <v>29670540</v>
      </c>
      <c r="M885">
        <v>104079430</v>
      </c>
      <c r="N885" s="2">
        <v>1236891786340</v>
      </c>
      <c r="O885" s="2">
        <v>931376749526</v>
      </c>
      <c r="P885">
        <f t="shared" si="13"/>
        <v>3.5078374037007753</v>
      </c>
    </row>
    <row r="886" spans="1:16" x14ac:dyDescent="0.2">
      <c r="A886" s="1">
        <v>41781</v>
      </c>
      <c r="B886" t="s">
        <v>15</v>
      </c>
      <c r="C886" t="s">
        <v>16</v>
      </c>
      <c r="D886">
        <v>3.5</v>
      </c>
      <c r="E886">
        <v>3.52</v>
      </c>
      <c r="F886">
        <v>3.48</v>
      </c>
      <c r="G886">
        <v>3.48</v>
      </c>
      <c r="H886">
        <v>3.49</v>
      </c>
      <c r="I886">
        <v>0.01</v>
      </c>
      <c r="J886">
        <v>0.28649999999999998</v>
      </c>
      <c r="K886">
        <v>1.7600000000000001E-2</v>
      </c>
      <c r="L886">
        <v>46632614</v>
      </c>
      <c r="M886">
        <v>163455225</v>
      </c>
      <c r="N886" s="2">
        <v>1229863992100</v>
      </c>
      <c r="O886" s="2">
        <v>926084836176</v>
      </c>
      <c r="P886">
        <f t="shared" si="13"/>
        <v>3.5051696866060307</v>
      </c>
    </row>
    <row r="887" spans="1:16" x14ac:dyDescent="0.2">
      <c r="A887" s="1">
        <v>41780</v>
      </c>
      <c r="B887" t="s">
        <v>15</v>
      </c>
      <c r="C887" t="s">
        <v>16</v>
      </c>
      <c r="D887">
        <v>3.49</v>
      </c>
      <c r="E887">
        <v>3.49</v>
      </c>
      <c r="F887">
        <v>3.45</v>
      </c>
      <c r="G887">
        <v>3.46</v>
      </c>
      <c r="H887">
        <v>3.47</v>
      </c>
      <c r="I887">
        <v>0.02</v>
      </c>
      <c r="J887">
        <v>0.57640000000000002</v>
      </c>
      <c r="K887">
        <v>1.4200000000000001E-2</v>
      </c>
      <c r="L887">
        <v>37612837</v>
      </c>
      <c r="M887">
        <v>130801342</v>
      </c>
      <c r="N887" s="2">
        <v>1226350094980</v>
      </c>
      <c r="O887" s="2">
        <v>923438879502</v>
      </c>
      <c r="P887">
        <f t="shared" si="13"/>
        <v>3.477571819429627</v>
      </c>
    </row>
    <row r="888" spans="1:16" x14ac:dyDescent="0.2">
      <c r="A888" s="1">
        <v>41779</v>
      </c>
      <c r="B888" t="s">
        <v>15</v>
      </c>
      <c r="C888" t="s">
        <v>16</v>
      </c>
      <c r="D888">
        <v>3.47</v>
      </c>
      <c r="E888">
        <v>3.48</v>
      </c>
      <c r="F888">
        <v>3.45</v>
      </c>
      <c r="G888">
        <v>3.47</v>
      </c>
      <c r="H888">
        <v>3.46</v>
      </c>
      <c r="I888">
        <v>0.01</v>
      </c>
      <c r="J888">
        <v>0.28899999999999998</v>
      </c>
      <c r="K888">
        <v>1.3899999999999999E-2</v>
      </c>
      <c r="L888">
        <v>36655983</v>
      </c>
      <c r="M888">
        <v>127029145</v>
      </c>
      <c r="N888" s="2">
        <v>1219322300740</v>
      </c>
      <c r="O888" s="2">
        <v>918146966152</v>
      </c>
      <c r="P888">
        <f t="shared" si="13"/>
        <v>3.465440962257103</v>
      </c>
    </row>
    <row r="889" spans="1:16" x14ac:dyDescent="0.2">
      <c r="A889" s="1">
        <v>41778</v>
      </c>
      <c r="B889" t="s">
        <v>15</v>
      </c>
      <c r="C889" t="s">
        <v>16</v>
      </c>
      <c r="D889">
        <v>3.46</v>
      </c>
      <c r="E889">
        <v>3.48</v>
      </c>
      <c r="F889">
        <v>3.44</v>
      </c>
      <c r="G889">
        <v>3.47</v>
      </c>
      <c r="H889">
        <v>3.48</v>
      </c>
      <c r="I889">
        <v>-0.02</v>
      </c>
      <c r="J889">
        <v>-0.57469999999999999</v>
      </c>
      <c r="K889">
        <v>1.6199999999999999E-2</v>
      </c>
      <c r="L889">
        <v>42914105</v>
      </c>
      <c r="M889">
        <v>148366242</v>
      </c>
      <c r="N889" s="2">
        <v>1215808403620</v>
      </c>
      <c r="O889" s="2">
        <v>915501009477</v>
      </c>
      <c r="P889">
        <f t="shared" si="13"/>
        <v>3.4572838464183278</v>
      </c>
    </row>
    <row r="890" spans="1:16" x14ac:dyDescent="0.2">
      <c r="A890" s="1">
        <v>41775</v>
      </c>
      <c r="B890" t="s">
        <v>15</v>
      </c>
      <c r="C890" t="s">
        <v>16</v>
      </c>
      <c r="D890">
        <v>3.48</v>
      </c>
      <c r="E890">
        <v>3.49</v>
      </c>
      <c r="F890">
        <v>3.46</v>
      </c>
      <c r="G890">
        <v>3.47</v>
      </c>
      <c r="H890">
        <v>3.47</v>
      </c>
      <c r="I890">
        <v>0.01</v>
      </c>
      <c r="J890">
        <v>0.28820000000000001</v>
      </c>
      <c r="K890">
        <v>1.4500000000000001E-2</v>
      </c>
      <c r="L890">
        <v>38486587</v>
      </c>
      <c r="M890">
        <v>133887121</v>
      </c>
      <c r="N890" s="2">
        <v>1222836197860</v>
      </c>
      <c r="O890" s="2">
        <v>920792922827</v>
      </c>
      <c r="P890">
        <f t="shared" si="13"/>
        <v>3.4787995360565489</v>
      </c>
    </row>
    <row r="891" spans="1:16" x14ac:dyDescent="0.2">
      <c r="A891" s="1">
        <v>41774</v>
      </c>
      <c r="B891" t="s">
        <v>15</v>
      </c>
      <c r="C891" t="s">
        <v>16</v>
      </c>
      <c r="D891">
        <v>3.47</v>
      </c>
      <c r="E891">
        <v>3.48</v>
      </c>
      <c r="F891">
        <v>3.44</v>
      </c>
      <c r="G891">
        <v>3.45</v>
      </c>
      <c r="H891">
        <v>3.45</v>
      </c>
      <c r="I891">
        <v>0.02</v>
      </c>
      <c r="J891">
        <v>0.57969999999999999</v>
      </c>
      <c r="K891">
        <v>1.38E-2</v>
      </c>
      <c r="L891">
        <v>36503306</v>
      </c>
      <c r="M891">
        <v>126447489</v>
      </c>
      <c r="N891" s="2">
        <v>1219322300740</v>
      </c>
      <c r="O891" s="2">
        <v>918146966152</v>
      </c>
      <c r="P891">
        <f t="shared" si="13"/>
        <v>3.4640010140451389</v>
      </c>
    </row>
    <row r="892" spans="1:16" x14ac:dyDescent="0.2">
      <c r="A892" s="1">
        <v>41773</v>
      </c>
      <c r="B892" t="s">
        <v>15</v>
      </c>
      <c r="C892" t="s">
        <v>16</v>
      </c>
      <c r="D892">
        <v>3.45</v>
      </c>
      <c r="E892">
        <v>3.48</v>
      </c>
      <c r="F892">
        <v>3.44</v>
      </c>
      <c r="G892">
        <v>3.46</v>
      </c>
      <c r="H892">
        <v>3.46</v>
      </c>
      <c r="I892">
        <v>-0.01</v>
      </c>
      <c r="J892">
        <v>-0.28899999999999998</v>
      </c>
      <c r="K892">
        <v>1.4200000000000001E-2</v>
      </c>
      <c r="L892">
        <v>37644804</v>
      </c>
      <c r="M892">
        <v>130153188</v>
      </c>
      <c r="N892" s="2">
        <v>1212294506500</v>
      </c>
      <c r="O892" s="2">
        <v>912855052803</v>
      </c>
      <c r="P892">
        <f t="shared" si="13"/>
        <v>3.4574011329691077</v>
      </c>
    </row>
    <row r="893" spans="1:16" x14ac:dyDescent="0.2">
      <c r="A893" s="1">
        <v>41772</v>
      </c>
      <c r="B893" t="s">
        <v>15</v>
      </c>
      <c r="C893" t="s">
        <v>16</v>
      </c>
      <c r="D893">
        <v>3.46</v>
      </c>
      <c r="E893">
        <v>3.49</v>
      </c>
      <c r="F893">
        <v>3.45</v>
      </c>
      <c r="G893">
        <v>3.49</v>
      </c>
      <c r="H893">
        <v>3.48</v>
      </c>
      <c r="I893">
        <v>-0.02</v>
      </c>
      <c r="J893">
        <v>-0.57469999999999999</v>
      </c>
      <c r="K893">
        <v>1.46E-2</v>
      </c>
      <c r="L893">
        <v>38603201</v>
      </c>
      <c r="M893">
        <v>133725790</v>
      </c>
      <c r="N893" s="2">
        <v>1215808403620</v>
      </c>
      <c r="O893" s="2">
        <v>915501009477</v>
      </c>
      <c r="P893">
        <f t="shared" si="13"/>
        <v>3.4641114346968274</v>
      </c>
    </row>
    <row r="894" spans="1:16" x14ac:dyDescent="0.2">
      <c r="A894" s="1">
        <v>41771</v>
      </c>
      <c r="B894" t="s">
        <v>15</v>
      </c>
      <c r="C894" t="s">
        <v>16</v>
      </c>
      <c r="D894">
        <v>3.48</v>
      </c>
      <c r="E894">
        <v>3.5</v>
      </c>
      <c r="F894">
        <v>3.44</v>
      </c>
      <c r="G894">
        <v>3.45</v>
      </c>
      <c r="H894">
        <v>3.45</v>
      </c>
      <c r="I894">
        <v>0.03</v>
      </c>
      <c r="J894">
        <v>0.86960000000000004</v>
      </c>
      <c r="K894">
        <v>2.5999999999999999E-2</v>
      </c>
      <c r="L894">
        <v>68788313</v>
      </c>
      <c r="M894">
        <v>239121067</v>
      </c>
      <c r="N894" s="2">
        <v>1222836197860</v>
      </c>
      <c r="O894" s="2">
        <v>920792922827</v>
      </c>
      <c r="P894">
        <f t="shared" si="13"/>
        <v>3.4761874011941534</v>
      </c>
    </row>
    <row r="895" spans="1:16" x14ac:dyDescent="0.2">
      <c r="A895" s="1">
        <v>41768</v>
      </c>
      <c r="B895" t="s">
        <v>15</v>
      </c>
      <c r="C895" t="s">
        <v>16</v>
      </c>
      <c r="D895">
        <v>3.45</v>
      </c>
      <c r="E895">
        <v>3.47</v>
      </c>
      <c r="F895">
        <v>3.43</v>
      </c>
      <c r="G895">
        <v>3.44</v>
      </c>
      <c r="H895">
        <v>3.43</v>
      </c>
      <c r="I895">
        <v>0.02</v>
      </c>
      <c r="J895">
        <v>0.58309999999999995</v>
      </c>
      <c r="K895">
        <v>1.72E-2</v>
      </c>
      <c r="L895">
        <v>45599431</v>
      </c>
      <c r="M895">
        <v>157470921</v>
      </c>
      <c r="N895" s="2">
        <v>1212294506500</v>
      </c>
      <c r="O895" s="2">
        <v>912855052803</v>
      </c>
      <c r="P895">
        <f t="shared" si="13"/>
        <v>3.4533527622307392</v>
      </c>
    </row>
    <row r="896" spans="1:16" x14ac:dyDescent="0.2">
      <c r="A896" s="1">
        <v>41767</v>
      </c>
      <c r="B896" t="s">
        <v>15</v>
      </c>
      <c r="C896" t="s">
        <v>16</v>
      </c>
      <c r="D896">
        <v>3.43</v>
      </c>
      <c r="E896">
        <v>3.45</v>
      </c>
      <c r="F896">
        <v>3.4</v>
      </c>
      <c r="G896">
        <v>3.4</v>
      </c>
      <c r="H896">
        <v>3.42</v>
      </c>
      <c r="I896">
        <v>0.01</v>
      </c>
      <c r="J896">
        <v>0.29239999999999999</v>
      </c>
      <c r="K896">
        <v>1.5599999999999999E-2</v>
      </c>
      <c r="L896">
        <v>41258372</v>
      </c>
      <c r="M896">
        <v>141691318</v>
      </c>
      <c r="N896" s="2">
        <v>1205266694780</v>
      </c>
      <c r="O896" s="2">
        <v>907563121974</v>
      </c>
      <c r="P896">
        <f t="shared" si="13"/>
        <v>3.4342440365800182</v>
      </c>
    </row>
    <row r="897" spans="1:16" x14ac:dyDescent="0.2">
      <c r="A897" s="1">
        <v>41766</v>
      </c>
      <c r="B897" t="s">
        <v>15</v>
      </c>
      <c r="C897" t="s">
        <v>16</v>
      </c>
      <c r="D897">
        <v>3.42</v>
      </c>
      <c r="E897">
        <v>3.42</v>
      </c>
      <c r="F897">
        <v>3.4</v>
      </c>
      <c r="G897">
        <v>3.4</v>
      </c>
      <c r="H897">
        <v>3.4</v>
      </c>
      <c r="I897">
        <v>0.02</v>
      </c>
      <c r="J897">
        <v>0.58819999999999995</v>
      </c>
      <c r="K897">
        <v>1.2E-2</v>
      </c>
      <c r="L897">
        <v>31728815</v>
      </c>
      <c r="M897">
        <v>108261310</v>
      </c>
      <c r="N897" s="2">
        <v>1201752797710</v>
      </c>
      <c r="O897" s="2">
        <v>904917165350</v>
      </c>
      <c r="P897">
        <f t="shared" si="13"/>
        <v>3.4120817307548359</v>
      </c>
    </row>
    <row r="898" spans="1:16" x14ac:dyDescent="0.2">
      <c r="A898" s="1">
        <v>41765</v>
      </c>
      <c r="B898" t="s">
        <v>15</v>
      </c>
      <c r="C898" t="s">
        <v>16</v>
      </c>
      <c r="D898">
        <v>3.4</v>
      </c>
      <c r="E898">
        <v>3.43</v>
      </c>
      <c r="F898">
        <v>3.39</v>
      </c>
      <c r="G898">
        <v>3.42</v>
      </c>
      <c r="H898">
        <v>3.42</v>
      </c>
      <c r="I898">
        <v>-0.02</v>
      </c>
      <c r="J898">
        <v>-0.58479999999999999</v>
      </c>
      <c r="K898">
        <v>1.8499999999999999E-2</v>
      </c>
      <c r="L898">
        <v>49064031</v>
      </c>
      <c r="M898">
        <v>167403957</v>
      </c>
      <c r="N898" s="2">
        <v>1194725003570</v>
      </c>
      <c r="O898" s="2">
        <v>899625252102</v>
      </c>
      <c r="P898">
        <f t="shared" si="13"/>
        <v>3.4119487043369916</v>
      </c>
    </row>
    <row r="899" spans="1:16" x14ac:dyDescent="0.2">
      <c r="A899" s="1">
        <v>41764</v>
      </c>
      <c r="B899" t="s">
        <v>15</v>
      </c>
      <c r="C899" t="s">
        <v>16</v>
      </c>
      <c r="D899">
        <v>3.42</v>
      </c>
      <c r="E899">
        <v>3.43</v>
      </c>
      <c r="F899">
        <v>3.39</v>
      </c>
      <c r="G899">
        <v>3.42</v>
      </c>
      <c r="H899">
        <v>3.44</v>
      </c>
      <c r="I899">
        <v>-0.02</v>
      </c>
      <c r="J899">
        <v>-0.58140000000000003</v>
      </c>
      <c r="K899">
        <v>1.6199999999999999E-2</v>
      </c>
      <c r="L899">
        <v>42750973</v>
      </c>
      <c r="M899">
        <v>145549109</v>
      </c>
      <c r="N899" s="2">
        <v>1201752797710</v>
      </c>
      <c r="O899" s="2">
        <v>904917165350</v>
      </c>
      <c r="P899">
        <f t="shared" ref="P899:P962" si="14">M899/L899</f>
        <v>3.4045800314299277</v>
      </c>
    </row>
    <row r="900" spans="1:16" x14ac:dyDescent="0.2">
      <c r="A900" s="1">
        <v>41759</v>
      </c>
      <c r="B900" t="s">
        <v>15</v>
      </c>
      <c r="C900" t="s">
        <v>16</v>
      </c>
      <c r="D900">
        <v>3.44</v>
      </c>
      <c r="E900">
        <v>3.45</v>
      </c>
      <c r="F900">
        <v>3.41</v>
      </c>
      <c r="G900">
        <v>3.45</v>
      </c>
      <c r="H900">
        <v>3.45</v>
      </c>
      <c r="I900">
        <v>-0.01</v>
      </c>
      <c r="J900">
        <v>-0.28989999999999999</v>
      </c>
      <c r="K900">
        <v>1.2200000000000001E-2</v>
      </c>
      <c r="L900">
        <v>32244872</v>
      </c>
      <c r="M900">
        <v>110570245</v>
      </c>
      <c r="N900" s="2">
        <v>1208780591850</v>
      </c>
      <c r="O900" s="2">
        <v>910209078598</v>
      </c>
      <c r="P900">
        <f t="shared" si="14"/>
        <v>3.4290799789808437</v>
      </c>
    </row>
    <row r="901" spans="1:16" x14ac:dyDescent="0.2">
      <c r="A901" s="1">
        <v>41758</v>
      </c>
      <c r="B901" t="s">
        <v>15</v>
      </c>
      <c r="C901" t="s">
        <v>16</v>
      </c>
      <c r="D901">
        <v>3.45</v>
      </c>
      <c r="E901">
        <v>3.46</v>
      </c>
      <c r="F901">
        <v>3.44</v>
      </c>
      <c r="G901">
        <v>3.45</v>
      </c>
      <c r="H901">
        <v>3.46</v>
      </c>
      <c r="I901">
        <v>-0.01</v>
      </c>
      <c r="J901">
        <v>-0.28899999999999998</v>
      </c>
      <c r="K901">
        <v>1.43E-2</v>
      </c>
      <c r="L901">
        <v>37890427</v>
      </c>
      <c r="M901">
        <v>130762813</v>
      </c>
      <c r="N901" s="2">
        <v>1212294488920</v>
      </c>
      <c r="O901" s="2">
        <v>912855035221</v>
      </c>
      <c r="P901">
        <f t="shared" si="14"/>
        <v>3.4510778408488245</v>
      </c>
    </row>
    <row r="902" spans="1:16" x14ac:dyDescent="0.2">
      <c r="A902" s="1">
        <v>41757</v>
      </c>
      <c r="B902" t="s">
        <v>15</v>
      </c>
      <c r="C902" t="s">
        <v>16</v>
      </c>
      <c r="D902">
        <v>3.46</v>
      </c>
      <c r="E902">
        <v>3.47</v>
      </c>
      <c r="F902">
        <v>3.45</v>
      </c>
      <c r="G902">
        <v>3.46</v>
      </c>
      <c r="H902">
        <v>3.45</v>
      </c>
      <c r="I902">
        <v>0.01</v>
      </c>
      <c r="J902">
        <v>0.28989999999999999</v>
      </c>
      <c r="K902">
        <v>1.67E-2</v>
      </c>
      <c r="L902">
        <v>44103634</v>
      </c>
      <c r="M902">
        <v>152664988</v>
      </c>
      <c r="N902" s="2">
        <v>1215808385990</v>
      </c>
      <c r="O902" s="2">
        <v>915500991845</v>
      </c>
      <c r="P902">
        <f t="shared" si="14"/>
        <v>3.461505870468633</v>
      </c>
    </row>
    <row r="903" spans="1:16" x14ac:dyDescent="0.2">
      <c r="A903" s="1">
        <v>41754</v>
      </c>
      <c r="B903" t="s">
        <v>15</v>
      </c>
      <c r="C903" t="s">
        <v>16</v>
      </c>
      <c r="D903">
        <v>3.45</v>
      </c>
      <c r="E903">
        <v>3.46</v>
      </c>
      <c r="F903">
        <v>3.42</v>
      </c>
      <c r="G903">
        <v>3.44</v>
      </c>
      <c r="H903">
        <v>3.42</v>
      </c>
      <c r="I903">
        <v>0.03</v>
      </c>
      <c r="J903">
        <v>0.87719999999999998</v>
      </c>
      <c r="K903">
        <v>1.5599999999999999E-2</v>
      </c>
      <c r="L903">
        <v>41185614</v>
      </c>
      <c r="M903">
        <v>142064775</v>
      </c>
      <c r="N903" s="2">
        <v>1212294488920</v>
      </c>
      <c r="O903" s="2">
        <v>912855035221</v>
      </c>
      <c r="P903">
        <f t="shared" si="14"/>
        <v>3.4493785864161208</v>
      </c>
    </row>
    <row r="904" spans="1:16" x14ac:dyDescent="0.2">
      <c r="A904" s="1">
        <v>41753</v>
      </c>
      <c r="B904" t="s">
        <v>15</v>
      </c>
      <c r="C904" t="s">
        <v>16</v>
      </c>
      <c r="D904">
        <v>3.42</v>
      </c>
      <c r="E904">
        <v>3.47</v>
      </c>
      <c r="F904">
        <v>3.41</v>
      </c>
      <c r="G904">
        <v>3.43</v>
      </c>
      <c r="H904">
        <v>3.44</v>
      </c>
      <c r="I904">
        <v>-0.02</v>
      </c>
      <c r="J904">
        <v>-0.58140000000000003</v>
      </c>
      <c r="K904">
        <v>1.4200000000000001E-2</v>
      </c>
      <c r="L904">
        <v>37571433</v>
      </c>
      <c r="M904">
        <v>129185926</v>
      </c>
      <c r="N904" s="2">
        <v>1201752797710</v>
      </c>
      <c r="O904" s="2">
        <v>904917165350</v>
      </c>
      <c r="P904">
        <f t="shared" si="14"/>
        <v>3.4384082715184165</v>
      </c>
    </row>
    <row r="905" spans="1:16" x14ac:dyDescent="0.2">
      <c r="A905" s="1">
        <v>41752</v>
      </c>
      <c r="B905" t="s">
        <v>15</v>
      </c>
      <c r="C905" t="s">
        <v>16</v>
      </c>
      <c r="D905">
        <v>3.44</v>
      </c>
      <c r="E905">
        <v>3.45</v>
      </c>
      <c r="F905">
        <v>3.42</v>
      </c>
      <c r="G905">
        <v>3.44</v>
      </c>
      <c r="H905">
        <v>3.45</v>
      </c>
      <c r="I905">
        <v>-0.01</v>
      </c>
      <c r="J905">
        <v>-0.28989999999999999</v>
      </c>
      <c r="K905">
        <v>1.2699999999999999E-2</v>
      </c>
      <c r="L905">
        <v>33539472</v>
      </c>
      <c r="M905">
        <v>115163319</v>
      </c>
      <c r="N905" s="2">
        <v>1208780591850</v>
      </c>
      <c r="O905" s="2">
        <v>910209078598</v>
      </c>
      <c r="P905">
        <f t="shared" si="14"/>
        <v>3.4336652348015497</v>
      </c>
    </row>
    <row r="906" spans="1:16" x14ac:dyDescent="0.2">
      <c r="A906" s="1">
        <v>41751</v>
      </c>
      <c r="B906" t="s">
        <v>15</v>
      </c>
      <c r="C906" t="s">
        <v>16</v>
      </c>
      <c r="D906">
        <v>3.45</v>
      </c>
      <c r="E906">
        <v>3.47</v>
      </c>
      <c r="F906">
        <v>3.43</v>
      </c>
      <c r="G906">
        <v>3.43</v>
      </c>
      <c r="H906">
        <v>3.44</v>
      </c>
      <c r="I906">
        <v>0.01</v>
      </c>
      <c r="J906">
        <v>0.29070000000000001</v>
      </c>
      <c r="K906">
        <v>1.03E-2</v>
      </c>
      <c r="L906">
        <v>27277977</v>
      </c>
      <c r="M906">
        <v>94005953</v>
      </c>
      <c r="N906" s="2">
        <v>1212294488920</v>
      </c>
      <c r="O906" s="2">
        <v>912855035221</v>
      </c>
      <c r="P906">
        <f t="shared" si="14"/>
        <v>3.4462215801413718</v>
      </c>
    </row>
    <row r="907" spans="1:16" x14ac:dyDescent="0.2">
      <c r="A907" s="1">
        <v>41750</v>
      </c>
      <c r="B907" t="s">
        <v>15</v>
      </c>
      <c r="C907" t="s">
        <v>16</v>
      </c>
      <c r="D907">
        <v>3.44</v>
      </c>
      <c r="E907">
        <v>3.49</v>
      </c>
      <c r="F907">
        <v>3.44</v>
      </c>
      <c r="G907">
        <v>3.46</v>
      </c>
      <c r="H907">
        <v>3.47</v>
      </c>
      <c r="I907">
        <v>-0.03</v>
      </c>
      <c r="J907">
        <v>-0.86460000000000004</v>
      </c>
      <c r="K907">
        <v>1.06E-2</v>
      </c>
      <c r="L907">
        <v>28167419</v>
      </c>
      <c r="M907">
        <v>97655994</v>
      </c>
      <c r="N907" s="2">
        <v>1208780591850</v>
      </c>
      <c r="O907" s="2">
        <v>910209078598</v>
      </c>
      <c r="P907">
        <f t="shared" si="14"/>
        <v>3.4669841067085345</v>
      </c>
    </row>
    <row r="908" spans="1:16" x14ac:dyDescent="0.2">
      <c r="A908" s="1">
        <v>41747</v>
      </c>
      <c r="B908" t="s">
        <v>15</v>
      </c>
      <c r="C908" t="s">
        <v>16</v>
      </c>
      <c r="D908">
        <v>3.47</v>
      </c>
      <c r="E908">
        <v>3.47</v>
      </c>
      <c r="F908">
        <v>3.44</v>
      </c>
      <c r="G908">
        <v>3.46</v>
      </c>
      <c r="H908">
        <v>3.48</v>
      </c>
      <c r="I908">
        <v>-0.01</v>
      </c>
      <c r="J908">
        <v>-0.28739999999999999</v>
      </c>
      <c r="K908">
        <v>9.4000000000000004E-3</v>
      </c>
      <c r="L908">
        <v>24978403</v>
      </c>
      <c r="M908">
        <v>86379587</v>
      </c>
      <c r="N908" s="2">
        <v>1219322283060</v>
      </c>
      <c r="O908" s="2">
        <v>918146948469</v>
      </c>
      <c r="P908">
        <f t="shared" si="14"/>
        <v>3.4581709246984285</v>
      </c>
    </row>
    <row r="909" spans="1:16" x14ac:dyDescent="0.2">
      <c r="A909" s="1">
        <v>41746</v>
      </c>
      <c r="B909" t="s">
        <v>15</v>
      </c>
      <c r="C909" t="s">
        <v>16</v>
      </c>
      <c r="D909">
        <v>3.48</v>
      </c>
      <c r="E909">
        <v>3.5</v>
      </c>
      <c r="F909">
        <v>3.46</v>
      </c>
      <c r="G909">
        <v>3.5</v>
      </c>
      <c r="H909">
        <v>3.5</v>
      </c>
      <c r="I909">
        <v>-0.02</v>
      </c>
      <c r="J909">
        <v>-0.57140000000000002</v>
      </c>
      <c r="K909">
        <v>1.0999999999999999E-2</v>
      </c>
      <c r="L909">
        <v>29182670</v>
      </c>
      <c r="M909">
        <v>101512589</v>
      </c>
      <c r="N909" s="2">
        <v>1222836180130</v>
      </c>
      <c r="O909" s="2">
        <v>920792905093</v>
      </c>
      <c r="P909">
        <f t="shared" si="14"/>
        <v>3.4785230069764008</v>
      </c>
    </row>
    <row r="910" spans="1:16" x14ac:dyDescent="0.2">
      <c r="A910" s="1">
        <v>41745</v>
      </c>
      <c r="B910" t="s">
        <v>15</v>
      </c>
      <c r="C910" t="s">
        <v>16</v>
      </c>
      <c r="D910">
        <v>3.5</v>
      </c>
      <c r="E910">
        <v>3.51</v>
      </c>
      <c r="F910">
        <v>3.44</v>
      </c>
      <c r="G910">
        <v>3.46</v>
      </c>
      <c r="H910">
        <v>3.46</v>
      </c>
      <c r="I910">
        <v>0.04</v>
      </c>
      <c r="J910">
        <v>1.1560999999999999</v>
      </c>
      <c r="K910">
        <v>1.9800000000000002E-2</v>
      </c>
      <c r="L910">
        <v>52377067</v>
      </c>
      <c r="M910">
        <v>182339543</v>
      </c>
      <c r="N910" s="2">
        <v>1229863974270</v>
      </c>
      <c r="O910" s="2">
        <v>926084818340</v>
      </c>
      <c r="P910">
        <f t="shared" si="14"/>
        <v>3.4812858650523522</v>
      </c>
    </row>
    <row r="911" spans="1:16" x14ac:dyDescent="0.2">
      <c r="A911" s="1">
        <v>41744</v>
      </c>
      <c r="B911" t="s">
        <v>15</v>
      </c>
      <c r="C911" t="s">
        <v>16</v>
      </c>
      <c r="D911">
        <v>3.46</v>
      </c>
      <c r="E911">
        <v>3.5</v>
      </c>
      <c r="F911">
        <v>3.44</v>
      </c>
      <c r="G911">
        <v>3.49</v>
      </c>
      <c r="H911">
        <v>3.5</v>
      </c>
      <c r="I911">
        <v>-0.04</v>
      </c>
      <c r="J911">
        <v>-1.1429</v>
      </c>
      <c r="K911">
        <v>1.3100000000000001E-2</v>
      </c>
      <c r="L911">
        <v>34711015</v>
      </c>
      <c r="M911">
        <v>120443368</v>
      </c>
      <c r="N911" s="2">
        <v>1215808385990</v>
      </c>
      <c r="O911" s="2">
        <v>915500991845</v>
      </c>
      <c r="P911">
        <f t="shared" si="14"/>
        <v>3.4698889675222691</v>
      </c>
    </row>
    <row r="912" spans="1:16" x14ac:dyDescent="0.2">
      <c r="A912" s="1">
        <v>41743</v>
      </c>
      <c r="B912" t="s">
        <v>15</v>
      </c>
      <c r="C912" t="s">
        <v>16</v>
      </c>
      <c r="D912">
        <v>3.5</v>
      </c>
      <c r="E912">
        <v>3.54</v>
      </c>
      <c r="F912">
        <v>3.49</v>
      </c>
      <c r="G912">
        <v>3.53</v>
      </c>
      <c r="H912">
        <v>3.52</v>
      </c>
      <c r="I912">
        <v>-0.02</v>
      </c>
      <c r="J912">
        <v>-0.56820000000000004</v>
      </c>
      <c r="K912">
        <v>1.77E-2</v>
      </c>
      <c r="L912">
        <v>46705385</v>
      </c>
      <c r="M912">
        <v>163920081</v>
      </c>
      <c r="N912" s="2">
        <v>1229863974270</v>
      </c>
      <c r="O912" s="2">
        <v>926084818340</v>
      </c>
      <c r="P912">
        <f t="shared" si="14"/>
        <v>3.5096612735340904</v>
      </c>
    </row>
    <row r="913" spans="1:16" x14ac:dyDescent="0.2">
      <c r="A913" s="1">
        <v>41740</v>
      </c>
      <c r="B913" t="s">
        <v>15</v>
      </c>
      <c r="C913" t="s">
        <v>16</v>
      </c>
      <c r="D913">
        <v>3.52</v>
      </c>
      <c r="E913">
        <v>3.55</v>
      </c>
      <c r="F913">
        <v>3.51</v>
      </c>
      <c r="G913">
        <v>3.55</v>
      </c>
      <c r="H913">
        <v>3.55</v>
      </c>
      <c r="I913">
        <v>-0.03</v>
      </c>
      <c r="J913">
        <v>-0.84509999999999996</v>
      </c>
      <c r="K913">
        <v>3.0300000000000001E-2</v>
      </c>
      <c r="L913">
        <v>80135246</v>
      </c>
      <c r="M913">
        <v>282820807</v>
      </c>
      <c r="N913" s="2">
        <v>1236891768400</v>
      </c>
      <c r="O913" s="2">
        <v>931376731588</v>
      </c>
      <c r="P913">
        <f t="shared" si="14"/>
        <v>3.5292935520532378</v>
      </c>
    </row>
    <row r="914" spans="1:16" x14ac:dyDescent="0.2">
      <c r="A914" s="1">
        <v>41739</v>
      </c>
      <c r="B914" t="s">
        <v>15</v>
      </c>
      <c r="C914" t="s">
        <v>16</v>
      </c>
      <c r="D914">
        <v>3.55</v>
      </c>
      <c r="E914">
        <v>3.56</v>
      </c>
      <c r="F914">
        <v>3.47</v>
      </c>
      <c r="G914">
        <v>3.48</v>
      </c>
      <c r="H914">
        <v>3.48</v>
      </c>
      <c r="I914">
        <v>7.0000000000000007E-2</v>
      </c>
      <c r="J914">
        <v>2.0114999999999998</v>
      </c>
      <c r="K914">
        <v>3.6700000000000003E-2</v>
      </c>
      <c r="L914">
        <v>97100109</v>
      </c>
      <c r="M914">
        <v>341689780</v>
      </c>
      <c r="N914" s="2">
        <v>1247433459610</v>
      </c>
      <c r="O914" s="2">
        <v>939314601460</v>
      </c>
      <c r="P914">
        <f t="shared" si="14"/>
        <v>3.5189433206506493</v>
      </c>
    </row>
    <row r="915" spans="1:16" x14ac:dyDescent="0.2">
      <c r="A915" s="1">
        <v>41738</v>
      </c>
      <c r="B915" t="s">
        <v>15</v>
      </c>
      <c r="C915" t="s">
        <v>16</v>
      </c>
      <c r="D915">
        <v>3.48</v>
      </c>
      <c r="E915">
        <v>3.51</v>
      </c>
      <c r="F915">
        <v>3.47</v>
      </c>
      <c r="G915">
        <v>3.49</v>
      </c>
      <c r="H915">
        <v>3.5</v>
      </c>
      <c r="I915">
        <v>-0.02</v>
      </c>
      <c r="J915">
        <v>-0.57140000000000002</v>
      </c>
      <c r="K915">
        <v>2.07E-2</v>
      </c>
      <c r="L915">
        <v>54761657</v>
      </c>
      <c r="M915">
        <v>190945474</v>
      </c>
      <c r="N915" s="2">
        <v>1222836180130</v>
      </c>
      <c r="O915" s="2">
        <v>920792905093</v>
      </c>
      <c r="P915">
        <f t="shared" si="14"/>
        <v>3.4868461704875</v>
      </c>
    </row>
    <row r="916" spans="1:16" x14ac:dyDescent="0.2">
      <c r="A916" s="1">
        <v>41737</v>
      </c>
      <c r="B916" t="s">
        <v>15</v>
      </c>
      <c r="C916" t="s">
        <v>16</v>
      </c>
      <c r="D916">
        <v>3.5</v>
      </c>
      <c r="E916">
        <v>3.5</v>
      </c>
      <c r="F916">
        <v>3.42</v>
      </c>
      <c r="G916">
        <v>3.43</v>
      </c>
      <c r="H916">
        <v>3.43</v>
      </c>
      <c r="I916">
        <v>7.0000000000000007E-2</v>
      </c>
      <c r="J916">
        <v>2.0407999999999999</v>
      </c>
      <c r="K916">
        <v>3.56E-2</v>
      </c>
      <c r="L916">
        <v>94074053</v>
      </c>
      <c r="M916">
        <v>326594508</v>
      </c>
      <c r="N916" s="2">
        <v>1229863974270</v>
      </c>
      <c r="O916" s="2">
        <v>926084818340</v>
      </c>
      <c r="P916">
        <f t="shared" si="14"/>
        <v>3.4716746816468085</v>
      </c>
    </row>
    <row r="917" spans="1:16" x14ac:dyDescent="0.2">
      <c r="A917" s="1">
        <v>41733</v>
      </c>
      <c r="B917" t="s">
        <v>15</v>
      </c>
      <c r="C917" t="s">
        <v>16</v>
      </c>
      <c r="D917">
        <v>3.43</v>
      </c>
      <c r="E917">
        <v>3.44</v>
      </c>
      <c r="F917">
        <v>3.4</v>
      </c>
      <c r="G917">
        <v>3.41</v>
      </c>
      <c r="H917">
        <v>3.42</v>
      </c>
      <c r="I917">
        <v>0.01</v>
      </c>
      <c r="J917">
        <v>0.29239999999999999</v>
      </c>
      <c r="K917">
        <v>1.1900000000000001E-2</v>
      </c>
      <c r="L917">
        <v>31393371</v>
      </c>
      <c r="M917">
        <v>107598872</v>
      </c>
      <c r="N917" s="2">
        <v>1205266694780</v>
      </c>
      <c r="O917" s="2">
        <v>907563121974</v>
      </c>
      <c r="P917">
        <f t="shared" si="14"/>
        <v>3.4274392514266787</v>
      </c>
    </row>
    <row r="918" spans="1:16" x14ac:dyDescent="0.2">
      <c r="A918" s="1">
        <v>41732</v>
      </c>
      <c r="B918" t="s">
        <v>15</v>
      </c>
      <c r="C918" t="s">
        <v>16</v>
      </c>
      <c r="D918">
        <v>3.42</v>
      </c>
      <c r="E918">
        <v>3.45</v>
      </c>
      <c r="F918">
        <v>3.41</v>
      </c>
      <c r="G918">
        <v>3.45</v>
      </c>
      <c r="H918">
        <v>3.44</v>
      </c>
      <c r="I918">
        <v>-0.02</v>
      </c>
      <c r="J918">
        <v>-0.58140000000000003</v>
      </c>
      <c r="K918">
        <v>1.9800000000000002E-2</v>
      </c>
      <c r="L918">
        <v>52315507</v>
      </c>
      <c r="M918">
        <v>179540464</v>
      </c>
      <c r="N918" s="2">
        <v>1201752797710</v>
      </c>
      <c r="O918" s="2">
        <v>904917165350</v>
      </c>
      <c r="P918">
        <f t="shared" si="14"/>
        <v>3.4318785059275063</v>
      </c>
    </row>
    <row r="919" spans="1:16" x14ac:dyDescent="0.2">
      <c r="A919" s="1">
        <v>41731</v>
      </c>
      <c r="B919" t="s">
        <v>15</v>
      </c>
      <c r="C919" t="s">
        <v>16</v>
      </c>
      <c r="D919">
        <v>3.44</v>
      </c>
      <c r="E919">
        <v>3.46</v>
      </c>
      <c r="F919">
        <v>3.42</v>
      </c>
      <c r="G919">
        <v>3.45</v>
      </c>
      <c r="H919">
        <v>3.45</v>
      </c>
      <c r="I919">
        <v>-0.01</v>
      </c>
      <c r="J919">
        <v>-0.28989999999999999</v>
      </c>
      <c r="K919">
        <v>2.1399999999999999E-2</v>
      </c>
      <c r="L919">
        <v>56673465</v>
      </c>
      <c r="M919">
        <v>195055794</v>
      </c>
      <c r="N919" s="2">
        <v>1208780586000</v>
      </c>
      <c r="O919" s="2">
        <v>910209072753</v>
      </c>
      <c r="P919">
        <f t="shared" si="14"/>
        <v>3.4417481620366779</v>
      </c>
    </row>
    <row r="920" spans="1:16" x14ac:dyDescent="0.2">
      <c r="A920" s="1">
        <v>41730</v>
      </c>
      <c r="B920" t="s">
        <v>15</v>
      </c>
      <c r="C920" t="s">
        <v>16</v>
      </c>
      <c r="D920">
        <v>3.45</v>
      </c>
      <c r="E920">
        <v>3.47</v>
      </c>
      <c r="F920">
        <v>3.44</v>
      </c>
      <c r="G920">
        <v>3.45</v>
      </c>
      <c r="H920">
        <v>3.45</v>
      </c>
      <c r="I920">
        <v>0</v>
      </c>
      <c r="J920">
        <v>0</v>
      </c>
      <c r="K920">
        <v>1.46E-2</v>
      </c>
      <c r="L920">
        <v>38552866</v>
      </c>
      <c r="M920">
        <v>133253038</v>
      </c>
      <c r="N920" s="2">
        <v>1212294483060</v>
      </c>
      <c r="O920" s="2">
        <v>912855029360</v>
      </c>
      <c r="P920">
        <f t="shared" si="14"/>
        <v>3.4563717779114009</v>
      </c>
    </row>
    <row r="921" spans="1:16" x14ac:dyDescent="0.2">
      <c r="A921" s="1">
        <v>41729</v>
      </c>
      <c r="B921" t="s">
        <v>15</v>
      </c>
      <c r="C921" t="s">
        <v>16</v>
      </c>
      <c r="D921">
        <v>3.45</v>
      </c>
      <c r="E921">
        <v>3.49</v>
      </c>
      <c r="F921">
        <v>3.43</v>
      </c>
      <c r="G921">
        <v>3.47</v>
      </c>
      <c r="H921">
        <v>3.46</v>
      </c>
      <c r="I921">
        <v>-0.01</v>
      </c>
      <c r="J921">
        <v>-0.28899999999999998</v>
      </c>
      <c r="K921">
        <v>2.3E-2</v>
      </c>
      <c r="L921">
        <v>60798536</v>
      </c>
      <c r="M921">
        <v>210334031</v>
      </c>
      <c r="N921" s="2">
        <v>1212294483060</v>
      </c>
      <c r="O921" s="2">
        <v>912855029360</v>
      </c>
      <c r="P921">
        <f t="shared" si="14"/>
        <v>3.4595246010528937</v>
      </c>
    </row>
    <row r="922" spans="1:16" x14ac:dyDescent="0.2">
      <c r="A922" s="1">
        <v>41726</v>
      </c>
      <c r="B922" t="s">
        <v>15</v>
      </c>
      <c r="C922" t="s">
        <v>16</v>
      </c>
      <c r="D922">
        <v>3.46</v>
      </c>
      <c r="E922">
        <v>3.49</v>
      </c>
      <c r="F922">
        <v>3.38</v>
      </c>
      <c r="G922">
        <v>3.39</v>
      </c>
      <c r="H922">
        <v>3.38</v>
      </c>
      <c r="I922">
        <v>0.08</v>
      </c>
      <c r="J922">
        <v>2.3668999999999998</v>
      </c>
      <c r="K922">
        <v>3.85E-2</v>
      </c>
      <c r="L922">
        <v>101965982</v>
      </c>
      <c r="M922">
        <v>351928382</v>
      </c>
      <c r="N922" s="2">
        <v>1215808380110</v>
      </c>
      <c r="O922" s="2">
        <v>915500985967</v>
      </c>
      <c r="P922">
        <f t="shared" si="14"/>
        <v>3.4514293404245349</v>
      </c>
    </row>
    <row r="923" spans="1:16" x14ac:dyDescent="0.2">
      <c r="A923" s="1">
        <v>41725</v>
      </c>
      <c r="B923" t="s">
        <v>15</v>
      </c>
      <c r="C923" t="s">
        <v>16</v>
      </c>
      <c r="D923">
        <v>3.38</v>
      </c>
      <c r="E923">
        <v>3.42</v>
      </c>
      <c r="F923">
        <v>3.36</v>
      </c>
      <c r="G923">
        <v>3.39</v>
      </c>
      <c r="H923">
        <v>3.4</v>
      </c>
      <c r="I923">
        <v>-0.02</v>
      </c>
      <c r="J923">
        <v>-0.58819999999999995</v>
      </c>
      <c r="K923">
        <v>1.6500000000000001E-2</v>
      </c>
      <c r="L923">
        <v>43623784</v>
      </c>
      <c r="M923">
        <v>147905606</v>
      </c>
      <c r="N923" s="2">
        <v>1187697203690</v>
      </c>
      <c r="O923" s="2">
        <v>894333333112</v>
      </c>
      <c r="P923">
        <f t="shared" si="14"/>
        <v>3.3904808899658958</v>
      </c>
    </row>
    <row r="924" spans="1:16" x14ac:dyDescent="0.2">
      <c r="A924" s="1">
        <v>41724</v>
      </c>
      <c r="B924" t="s">
        <v>15</v>
      </c>
      <c r="C924" t="s">
        <v>16</v>
      </c>
      <c r="D924">
        <v>3.4</v>
      </c>
      <c r="E924">
        <v>3.4</v>
      </c>
      <c r="F924">
        <v>3.36</v>
      </c>
      <c r="G924">
        <v>3.36</v>
      </c>
      <c r="H924">
        <v>3.36</v>
      </c>
      <c r="I924">
        <v>0.04</v>
      </c>
      <c r="J924">
        <v>1.1904999999999999</v>
      </c>
      <c r="K924">
        <v>1.9099999999999999E-2</v>
      </c>
      <c r="L924">
        <v>50588706</v>
      </c>
      <c r="M924">
        <v>171295661</v>
      </c>
      <c r="N924" s="2">
        <v>1194724997800</v>
      </c>
      <c r="O924" s="2">
        <v>899625246326</v>
      </c>
      <c r="P924">
        <f t="shared" si="14"/>
        <v>3.3860455137951146</v>
      </c>
    </row>
    <row r="925" spans="1:16" x14ac:dyDescent="0.2">
      <c r="A925" s="1">
        <v>41723</v>
      </c>
      <c r="B925" t="s">
        <v>15</v>
      </c>
      <c r="C925" t="s">
        <v>16</v>
      </c>
      <c r="D925">
        <v>3.36</v>
      </c>
      <c r="E925">
        <v>3.38</v>
      </c>
      <c r="F925">
        <v>3.35</v>
      </c>
      <c r="G925">
        <v>3.38</v>
      </c>
      <c r="H925">
        <v>3.38</v>
      </c>
      <c r="I925">
        <v>-0.02</v>
      </c>
      <c r="J925">
        <v>-0.5917</v>
      </c>
      <c r="K925">
        <v>1.26E-2</v>
      </c>
      <c r="L925">
        <v>33313761</v>
      </c>
      <c r="M925">
        <v>112056920</v>
      </c>
      <c r="N925" s="2">
        <v>1180669409590</v>
      </c>
      <c r="O925" s="2">
        <v>889041419898</v>
      </c>
      <c r="P925">
        <f t="shared" si="14"/>
        <v>3.3636826535436812</v>
      </c>
    </row>
    <row r="926" spans="1:16" x14ac:dyDescent="0.2">
      <c r="A926" s="1">
        <v>41722</v>
      </c>
      <c r="B926" t="s">
        <v>15</v>
      </c>
      <c r="C926" t="s">
        <v>16</v>
      </c>
      <c r="D926">
        <v>3.38</v>
      </c>
      <c r="E926">
        <v>3.39</v>
      </c>
      <c r="F926">
        <v>3.34</v>
      </c>
      <c r="G926">
        <v>3.35</v>
      </c>
      <c r="H926">
        <v>3.34</v>
      </c>
      <c r="I926">
        <v>0.04</v>
      </c>
      <c r="J926">
        <v>1.1976</v>
      </c>
      <c r="K926">
        <v>2.8199999999999999E-2</v>
      </c>
      <c r="L926">
        <v>74527859</v>
      </c>
      <c r="M926">
        <v>250975794</v>
      </c>
      <c r="N926" s="2">
        <v>1187697203690</v>
      </c>
      <c r="O926" s="2">
        <v>894333333112</v>
      </c>
      <c r="P926">
        <f t="shared" si="14"/>
        <v>3.3675433236315029</v>
      </c>
    </row>
    <row r="927" spans="1:16" x14ac:dyDescent="0.2">
      <c r="A927" s="1">
        <v>41719</v>
      </c>
      <c r="B927" t="s">
        <v>15</v>
      </c>
      <c r="C927" t="s">
        <v>16</v>
      </c>
      <c r="D927">
        <v>3.34</v>
      </c>
      <c r="E927">
        <v>3.37</v>
      </c>
      <c r="F927">
        <v>3.27</v>
      </c>
      <c r="G927">
        <v>3.27</v>
      </c>
      <c r="H927">
        <v>3.28</v>
      </c>
      <c r="I927">
        <v>0.06</v>
      </c>
      <c r="J927">
        <v>1.8292999999999999</v>
      </c>
      <c r="K927">
        <v>4.7800000000000002E-2</v>
      </c>
      <c r="L927">
        <v>126470711</v>
      </c>
      <c r="M927">
        <v>421791386</v>
      </c>
      <c r="N927" s="2">
        <v>1173641615480</v>
      </c>
      <c r="O927" s="2">
        <v>883749506685</v>
      </c>
      <c r="P927">
        <f t="shared" si="14"/>
        <v>3.3350914426344929</v>
      </c>
    </row>
    <row r="928" spans="1:16" x14ac:dyDescent="0.2">
      <c r="A928" s="1">
        <v>41718</v>
      </c>
      <c r="B928" t="s">
        <v>15</v>
      </c>
      <c r="C928" t="s">
        <v>16</v>
      </c>
      <c r="D928">
        <v>3.28</v>
      </c>
      <c r="E928">
        <v>3.32</v>
      </c>
      <c r="F928">
        <v>3.26</v>
      </c>
      <c r="G928">
        <v>3.27</v>
      </c>
      <c r="H928">
        <v>3.28</v>
      </c>
      <c r="I928">
        <v>0</v>
      </c>
      <c r="J928">
        <v>0</v>
      </c>
      <c r="K928">
        <v>2.35E-2</v>
      </c>
      <c r="L928">
        <v>62125906</v>
      </c>
      <c r="M928">
        <v>205019393</v>
      </c>
      <c r="N928" s="2">
        <v>1152558233170</v>
      </c>
      <c r="O928" s="2">
        <v>867873767044</v>
      </c>
      <c r="P928">
        <f t="shared" si="14"/>
        <v>3.300062827252773</v>
      </c>
    </row>
    <row r="929" spans="1:16" x14ac:dyDescent="0.2">
      <c r="A929" s="1">
        <v>41717</v>
      </c>
      <c r="B929" t="s">
        <v>15</v>
      </c>
      <c r="C929" t="s">
        <v>16</v>
      </c>
      <c r="D929">
        <v>3.28</v>
      </c>
      <c r="E929">
        <v>3.28</v>
      </c>
      <c r="F929">
        <v>3.24</v>
      </c>
      <c r="G929">
        <v>3.25</v>
      </c>
      <c r="H929">
        <v>3.26</v>
      </c>
      <c r="I929">
        <v>0.02</v>
      </c>
      <c r="J929">
        <v>0.61350000000000005</v>
      </c>
      <c r="K929">
        <v>1.7600000000000001E-2</v>
      </c>
      <c r="L929">
        <v>46684431</v>
      </c>
      <c r="M929">
        <v>152143729</v>
      </c>
      <c r="N929" s="2">
        <v>1152558233170</v>
      </c>
      <c r="O929" s="2">
        <v>867873767044</v>
      </c>
      <c r="P929">
        <f t="shared" si="14"/>
        <v>3.2589821861596642</v>
      </c>
    </row>
    <row r="930" spans="1:16" x14ac:dyDescent="0.2">
      <c r="A930" s="1">
        <v>41716</v>
      </c>
      <c r="B930" t="s">
        <v>15</v>
      </c>
      <c r="C930" t="s">
        <v>16</v>
      </c>
      <c r="D930">
        <v>3.26</v>
      </c>
      <c r="E930">
        <v>3.27</v>
      </c>
      <c r="F930">
        <v>3.24</v>
      </c>
      <c r="G930">
        <v>3.26</v>
      </c>
      <c r="H930">
        <v>3.25</v>
      </c>
      <c r="I930">
        <v>0.01</v>
      </c>
      <c r="J930">
        <v>0.30769999999999997</v>
      </c>
      <c r="K930">
        <v>1.3899999999999999E-2</v>
      </c>
      <c r="L930">
        <v>36811648</v>
      </c>
      <c r="M930">
        <v>119946337</v>
      </c>
      <c r="N930" s="2">
        <v>1145530439060</v>
      </c>
      <c r="O930" s="2">
        <v>862581853830</v>
      </c>
      <c r="P930">
        <f t="shared" si="14"/>
        <v>3.2583799834226386</v>
      </c>
    </row>
    <row r="931" spans="1:16" x14ac:dyDescent="0.2">
      <c r="A931" s="1">
        <v>41715</v>
      </c>
      <c r="B931" t="s">
        <v>15</v>
      </c>
      <c r="C931" t="s">
        <v>16</v>
      </c>
      <c r="D931">
        <v>3.25</v>
      </c>
      <c r="E931">
        <v>3.26</v>
      </c>
      <c r="F931">
        <v>3.22</v>
      </c>
      <c r="G931">
        <v>3.24</v>
      </c>
      <c r="H931">
        <v>3.24</v>
      </c>
      <c r="I931">
        <v>0.01</v>
      </c>
      <c r="J931">
        <v>0.30859999999999999</v>
      </c>
      <c r="K931">
        <v>1.43E-2</v>
      </c>
      <c r="L931">
        <v>37925434</v>
      </c>
      <c r="M931">
        <v>123069869</v>
      </c>
      <c r="N931" s="2">
        <v>1142016542010</v>
      </c>
      <c r="O931" s="2">
        <v>859935897223</v>
      </c>
      <c r="P931">
        <f t="shared" si="14"/>
        <v>3.2450484020828871</v>
      </c>
    </row>
    <row r="932" spans="1:16" x14ac:dyDescent="0.2">
      <c r="A932" s="1">
        <v>41712</v>
      </c>
      <c r="B932" t="s">
        <v>15</v>
      </c>
      <c r="C932" t="s">
        <v>16</v>
      </c>
      <c r="D932">
        <v>3.24</v>
      </c>
      <c r="E932">
        <v>3.26</v>
      </c>
      <c r="F932">
        <v>3.22</v>
      </c>
      <c r="G932">
        <v>3.25</v>
      </c>
      <c r="H932">
        <v>3.27</v>
      </c>
      <c r="I932">
        <v>-0.03</v>
      </c>
      <c r="J932">
        <v>-0.91739999999999999</v>
      </c>
      <c r="K932">
        <v>2.01E-2</v>
      </c>
      <c r="L932">
        <v>53106073</v>
      </c>
      <c r="M932">
        <v>171718788</v>
      </c>
      <c r="N932" s="2">
        <v>1138502644960</v>
      </c>
      <c r="O932" s="2">
        <v>857289940616</v>
      </c>
      <c r="P932">
        <f t="shared" si="14"/>
        <v>3.2335056670448972</v>
      </c>
    </row>
    <row r="933" spans="1:16" x14ac:dyDescent="0.2">
      <c r="A933" s="1">
        <v>41711</v>
      </c>
      <c r="B933" t="s">
        <v>15</v>
      </c>
      <c r="C933" t="s">
        <v>16</v>
      </c>
      <c r="D933">
        <v>3.27</v>
      </c>
      <c r="E933">
        <v>3.32</v>
      </c>
      <c r="F933">
        <v>3.23</v>
      </c>
      <c r="G933">
        <v>3.24</v>
      </c>
      <c r="H933">
        <v>3.23</v>
      </c>
      <c r="I933">
        <v>0.04</v>
      </c>
      <c r="J933">
        <v>1.2383999999999999</v>
      </c>
      <c r="K933">
        <v>3.1300000000000001E-2</v>
      </c>
      <c r="L933">
        <v>82831947</v>
      </c>
      <c r="M933">
        <v>271101221</v>
      </c>
      <c r="N933" s="2">
        <v>1149044336120</v>
      </c>
      <c r="O933" s="2">
        <v>865227810437</v>
      </c>
      <c r="P933">
        <f t="shared" si="14"/>
        <v>3.2729065393090422</v>
      </c>
    </row>
    <row r="934" spans="1:16" x14ac:dyDescent="0.2">
      <c r="A934" s="1">
        <v>41710</v>
      </c>
      <c r="B934" t="s">
        <v>15</v>
      </c>
      <c r="C934" t="s">
        <v>16</v>
      </c>
      <c r="D934">
        <v>3.23</v>
      </c>
      <c r="E934">
        <v>3.23</v>
      </c>
      <c r="F934">
        <v>3.2</v>
      </c>
      <c r="G934">
        <v>3.22</v>
      </c>
      <c r="H934">
        <v>3.23</v>
      </c>
      <c r="I934">
        <v>0</v>
      </c>
      <c r="J934">
        <v>0</v>
      </c>
      <c r="K934">
        <v>2.06E-2</v>
      </c>
      <c r="L934">
        <v>54483174</v>
      </c>
      <c r="M934">
        <v>175098474</v>
      </c>
      <c r="N934" s="2">
        <v>1134988747910</v>
      </c>
      <c r="O934" s="2">
        <v>854643984009</v>
      </c>
      <c r="P934">
        <f t="shared" si="14"/>
        <v>3.2138082483961012</v>
      </c>
    </row>
    <row r="935" spans="1:16" x14ac:dyDescent="0.2">
      <c r="A935" s="1">
        <v>41709</v>
      </c>
      <c r="B935" t="s">
        <v>15</v>
      </c>
      <c r="C935" t="s">
        <v>16</v>
      </c>
      <c r="D935">
        <v>3.23</v>
      </c>
      <c r="E935">
        <v>3.26</v>
      </c>
      <c r="F935">
        <v>3.2</v>
      </c>
      <c r="G935">
        <v>3.26</v>
      </c>
      <c r="H935">
        <v>3.26</v>
      </c>
      <c r="I935">
        <v>-0.03</v>
      </c>
      <c r="J935">
        <v>-0.92020000000000002</v>
      </c>
      <c r="K935">
        <v>3.1600000000000003E-2</v>
      </c>
      <c r="L935">
        <v>83643780</v>
      </c>
      <c r="M935">
        <v>269747734</v>
      </c>
      <c r="N935" s="2">
        <v>1134988747910</v>
      </c>
      <c r="O935" s="2">
        <v>854643984009</v>
      </c>
      <c r="P935">
        <f t="shared" si="14"/>
        <v>3.2249586759469744</v>
      </c>
    </row>
    <row r="936" spans="1:16" x14ac:dyDescent="0.2">
      <c r="A936" s="1">
        <v>41708</v>
      </c>
      <c r="B936" t="s">
        <v>15</v>
      </c>
      <c r="C936" t="s">
        <v>16</v>
      </c>
      <c r="D936">
        <v>3.26</v>
      </c>
      <c r="E936">
        <v>3.32</v>
      </c>
      <c r="F936">
        <v>3.25</v>
      </c>
      <c r="G936">
        <v>3.32</v>
      </c>
      <c r="H936">
        <v>3.33</v>
      </c>
      <c r="I936">
        <v>-7.0000000000000007E-2</v>
      </c>
      <c r="J936">
        <v>-2.1021000000000001</v>
      </c>
      <c r="K936">
        <v>2.5000000000000001E-2</v>
      </c>
      <c r="L936">
        <v>66083274</v>
      </c>
      <c r="M936">
        <v>217386751</v>
      </c>
      <c r="N936" s="2">
        <v>1145530439060</v>
      </c>
      <c r="O936" s="2">
        <v>862581853830</v>
      </c>
      <c r="P936">
        <f t="shared" si="14"/>
        <v>3.2895880885078426</v>
      </c>
    </row>
    <row r="937" spans="1:16" x14ac:dyDescent="0.2">
      <c r="A937" s="1">
        <v>41705</v>
      </c>
      <c r="B937" t="s">
        <v>15</v>
      </c>
      <c r="C937" t="s">
        <v>16</v>
      </c>
      <c r="D937">
        <v>3.33</v>
      </c>
      <c r="E937">
        <v>3.34</v>
      </c>
      <c r="F937">
        <v>3.31</v>
      </c>
      <c r="G937">
        <v>3.33</v>
      </c>
      <c r="H937">
        <v>3.33</v>
      </c>
      <c r="I937">
        <v>0</v>
      </c>
      <c r="J937">
        <v>0</v>
      </c>
      <c r="K937">
        <v>1.41E-2</v>
      </c>
      <c r="L937">
        <v>37293093</v>
      </c>
      <c r="M937">
        <v>124087872</v>
      </c>
      <c r="N937" s="2">
        <v>1170127718430</v>
      </c>
      <c r="O937" s="2">
        <v>881103550078</v>
      </c>
      <c r="P937">
        <f t="shared" si="14"/>
        <v>3.3273687435901333</v>
      </c>
    </row>
    <row r="938" spans="1:16" x14ac:dyDescent="0.2">
      <c r="A938" s="1">
        <v>41704</v>
      </c>
      <c r="B938" t="s">
        <v>15</v>
      </c>
      <c r="C938" t="s">
        <v>16</v>
      </c>
      <c r="D938">
        <v>3.33</v>
      </c>
      <c r="E938">
        <v>3.34</v>
      </c>
      <c r="F938">
        <v>3.3</v>
      </c>
      <c r="G938">
        <v>3.32</v>
      </c>
      <c r="H938">
        <v>3.32</v>
      </c>
      <c r="I938">
        <v>0.01</v>
      </c>
      <c r="J938">
        <v>0.30120000000000002</v>
      </c>
      <c r="K938">
        <v>1.4800000000000001E-2</v>
      </c>
      <c r="L938">
        <v>39202882</v>
      </c>
      <c r="M938">
        <v>130249784</v>
      </c>
      <c r="N938" s="2">
        <v>1170127696740</v>
      </c>
      <c r="O938" s="2">
        <v>881103528389</v>
      </c>
      <c r="P938">
        <f t="shared" si="14"/>
        <v>3.3224543032320941</v>
      </c>
    </row>
    <row r="939" spans="1:16" x14ac:dyDescent="0.2">
      <c r="A939" s="1">
        <v>41703</v>
      </c>
      <c r="B939" t="s">
        <v>15</v>
      </c>
      <c r="C939" t="s">
        <v>16</v>
      </c>
      <c r="D939">
        <v>3.32</v>
      </c>
      <c r="E939">
        <v>3.34</v>
      </c>
      <c r="F939">
        <v>3.31</v>
      </c>
      <c r="G939">
        <v>3.34</v>
      </c>
      <c r="H939">
        <v>3.34</v>
      </c>
      <c r="I939">
        <v>-0.02</v>
      </c>
      <c r="J939">
        <v>-0.5988</v>
      </c>
      <c r="K939">
        <v>1.54E-2</v>
      </c>
      <c r="L939">
        <v>40622760</v>
      </c>
      <c r="M939">
        <v>134971247</v>
      </c>
      <c r="N939" s="2">
        <v>1166613799750</v>
      </c>
      <c r="O939" s="2">
        <v>878457571848</v>
      </c>
      <c r="P939">
        <f t="shared" si="14"/>
        <v>3.3225523573484419</v>
      </c>
    </row>
    <row r="940" spans="1:16" x14ac:dyDescent="0.2">
      <c r="A940" s="1">
        <v>41702</v>
      </c>
      <c r="B940" t="s">
        <v>15</v>
      </c>
      <c r="C940" t="s">
        <v>16</v>
      </c>
      <c r="D940">
        <v>3.34</v>
      </c>
      <c r="E940">
        <v>3.34</v>
      </c>
      <c r="F940">
        <v>3.31</v>
      </c>
      <c r="G940">
        <v>3.33</v>
      </c>
      <c r="H940">
        <v>3.33</v>
      </c>
      <c r="I940">
        <v>0.01</v>
      </c>
      <c r="J940">
        <v>0.30030000000000001</v>
      </c>
      <c r="K940">
        <v>1.95E-2</v>
      </c>
      <c r="L940">
        <v>51674342</v>
      </c>
      <c r="M940">
        <v>171717430</v>
      </c>
      <c r="N940" s="2">
        <v>1173641593730</v>
      </c>
      <c r="O940" s="2">
        <v>883749484931</v>
      </c>
      <c r="P940">
        <f t="shared" si="14"/>
        <v>3.3230695032362481</v>
      </c>
    </row>
    <row r="941" spans="1:16" x14ac:dyDescent="0.2">
      <c r="A941" s="1">
        <v>41701</v>
      </c>
      <c r="B941" t="s">
        <v>15</v>
      </c>
      <c r="C941" t="s">
        <v>16</v>
      </c>
      <c r="D941">
        <v>3.33</v>
      </c>
      <c r="E941">
        <v>3.35</v>
      </c>
      <c r="F941">
        <v>3.31</v>
      </c>
      <c r="G941">
        <v>3.33</v>
      </c>
      <c r="H941">
        <v>3.34</v>
      </c>
      <c r="I941">
        <v>-0.01</v>
      </c>
      <c r="J941">
        <v>-0.2994</v>
      </c>
      <c r="K941">
        <v>2.47E-2</v>
      </c>
      <c r="L941">
        <v>65326776</v>
      </c>
      <c r="M941">
        <v>217250856</v>
      </c>
      <c r="N941" s="2">
        <v>1170127696740</v>
      </c>
      <c r="O941" s="2">
        <v>881103528389</v>
      </c>
      <c r="P941">
        <f t="shared" si="14"/>
        <v>3.3256019859299348</v>
      </c>
    </row>
    <row r="942" spans="1:16" x14ac:dyDescent="0.2">
      <c r="A942" s="1">
        <v>41698</v>
      </c>
      <c r="B942" t="s">
        <v>15</v>
      </c>
      <c r="C942" t="s">
        <v>16</v>
      </c>
      <c r="D942">
        <v>3.34</v>
      </c>
      <c r="E942">
        <v>3.35</v>
      </c>
      <c r="F942">
        <v>3.32</v>
      </c>
      <c r="G942">
        <v>3.35</v>
      </c>
      <c r="H942">
        <v>3.36</v>
      </c>
      <c r="I942">
        <v>-0.02</v>
      </c>
      <c r="J942">
        <v>-0.59519999999999995</v>
      </c>
      <c r="K942">
        <v>2.0400000000000001E-2</v>
      </c>
      <c r="L942">
        <v>54062832</v>
      </c>
      <c r="M942">
        <v>180274486</v>
      </c>
      <c r="N942" s="2">
        <v>1173641593730</v>
      </c>
      <c r="O942" s="2">
        <v>883749484931</v>
      </c>
      <c r="P942">
        <f t="shared" si="14"/>
        <v>3.3345364889504863</v>
      </c>
    </row>
    <row r="943" spans="1:16" x14ac:dyDescent="0.2">
      <c r="A943" s="1">
        <v>41697</v>
      </c>
      <c r="B943" t="s">
        <v>15</v>
      </c>
      <c r="C943" t="s">
        <v>16</v>
      </c>
      <c r="D943">
        <v>3.36</v>
      </c>
      <c r="E943">
        <v>3.36</v>
      </c>
      <c r="F943">
        <v>3.32</v>
      </c>
      <c r="G943">
        <v>3.34</v>
      </c>
      <c r="H943">
        <v>3.34</v>
      </c>
      <c r="I943">
        <v>0.02</v>
      </c>
      <c r="J943">
        <v>0.5988</v>
      </c>
      <c r="K943">
        <v>2.46E-2</v>
      </c>
      <c r="L943">
        <v>65181850</v>
      </c>
      <c r="M943">
        <v>217624752</v>
      </c>
      <c r="N943" s="2">
        <v>1180669387700</v>
      </c>
      <c r="O943" s="2">
        <v>889041398015</v>
      </c>
      <c r="P943">
        <f t="shared" si="14"/>
        <v>3.3387323618461275</v>
      </c>
    </row>
    <row r="944" spans="1:16" x14ac:dyDescent="0.2">
      <c r="A944" s="1">
        <v>41696</v>
      </c>
      <c r="B944" t="s">
        <v>15</v>
      </c>
      <c r="C944" t="s">
        <v>16</v>
      </c>
      <c r="D944">
        <v>3.34</v>
      </c>
      <c r="E944">
        <v>3.38</v>
      </c>
      <c r="F944">
        <v>3.32</v>
      </c>
      <c r="G944">
        <v>3.36</v>
      </c>
      <c r="H944">
        <v>3.37</v>
      </c>
      <c r="I944">
        <v>-0.03</v>
      </c>
      <c r="J944">
        <v>-0.89019999999999999</v>
      </c>
      <c r="K944">
        <v>1.54E-2</v>
      </c>
      <c r="L944">
        <v>40669039</v>
      </c>
      <c r="M944">
        <v>136184102</v>
      </c>
      <c r="N944" s="2">
        <v>1173641593730</v>
      </c>
      <c r="O944" s="2">
        <v>883749484931</v>
      </c>
      <c r="P944">
        <f t="shared" si="14"/>
        <v>3.3485940496405631</v>
      </c>
    </row>
    <row r="945" spans="1:16" x14ac:dyDescent="0.2">
      <c r="A945" s="1">
        <v>41695</v>
      </c>
      <c r="B945" t="s">
        <v>15</v>
      </c>
      <c r="C945" t="s">
        <v>16</v>
      </c>
      <c r="D945">
        <v>3.37</v>
      </c>
      <c r="E945">
        <v>3.39</v>
      </c>
      <c r="F945">
        <v>3.36</v>
      </c>
      <c r="G945">
        <v>3.37</v>
      </c>
      <c r="H945">
        <v>3.37</v>
      </c>
      <c r="I945">
        <v>0</v>
      </c>
      <c r="J945">
        <v>0</v>
      </c>
      <c r="K945">
        <v>1.7000000000000001E-2</v>
      </c>
      <c r="L945">
        <v>45042366</v>
      </c>
      <c r="M945">
        <v>151894896</v>
      </c>
      <c r="N945" s="2">
        <v>1184183284690</v>
      </c>
      <c r="O945" s="2">
        <v>891687354556</v>
      </c>
      <c r="P945">
        <f t="shared" si="14"/>
        <v>3.3722672561206042</v>
      </c>
    </row>
    <row r="946" spans="1:16" x14ac:dyDescent="0.2">
      <c r="A946" s="1">
        <v>41694</v>
      </c>
      <c r="B946" t="s">
        <v>15</v>
      </c>
      <c r="C946" t="s">
        <v>16</v>
      </c>
      <c r="D946">
        <v>3.37</v>
      </c>
      <c r="E946">
        <v>3.42</v>
      </c>
      <c r="F946">
        <v>3.36</v>
      </c>
      <c r="G946">
        <v>3.42</v>
      </c>
      <c r="H946">
        <v>3.44</v>
      </c>
      <c r="I946">
        <v>-7.0000000000000007E-2</v>
      </c>
      <c r="J946">
        <v>-2.0348999999999999</v>
      </c>
      <c r="K946">
        <v>2.29E-2</v>
      </c>
      <c r="L946">
        <v>60659215</v>
      </c>
      <c r="M946">
        <v>204851198</v>
      </c>
      <c r="N946" s="2">
        <v>1184183284690</v>
      </c>
      <c r="O946" s="2">
        <v>891687354556</v>
      </c>
      <c r="P946">
        <f t="shared" si="14"/>
        <v>3.3770829048809814</v>
      </c>
    </row>
    <row r="947" spans="1:16" x14ac:dyDescent="0.2">
      <c r="A947" s="1">
        <v>41691</v>
      </c>
      <c r="B947" t="s">
        <v>15</v>
      </c>
      <c r="C947" t="s">
        <v>16</v>
      </c>
      <c r="D947">
        <v>3.44</v>
      </c>
      <c r="E947">
        <v>3.45</v>
      </c>
      <c r="F947">
        <v>3.42</v>
      </c>
      <c r="G947">
        <v>3.44</v>
      </c>
      <c r="H947">
        <v>3.44</v>
      </c>
      <c r="I947">
        <v>0</v>
      </c>
      <c r="J947">
        <v>0</v>
      </c>
      <c r="K947">
        <v>1.09E-2</v>
      </c>
      <c r="L947">
        <v>28834380</v>
      </c>
      <c r="M947">
        <v>99051213</v>
      </c>
      <c r="N947" s="2">
        <v>1208780563600</v>
      </c>
      <c r="O947" s="2">
        <v>910209050348</v>
      </c>
      <c r="P947">
        <f t="shared" si="14"/>
        <v>3.4351774860427033</v>
      </c>
    </row>
    <row r="948" spans="1:16" x14ac:dyDescent="0.2">
      <c r="A948" s="1">
        <v>41690</v>
      </c>
      <c r="B948" t="s">
        <v>15</v>
      </c>
      <c r="C948" t="s">
        <v>16</v>
      </c>
      <c r="D948">
        <v>3.44</v>
      </c>
      <c r="E948">
        <v>3.5</v>
      </c>
      <c r="F948">
        <v>3.43</v>
      </c>
      <c r="G948">
        <v>3.47</v>
      </c>
      <c r="H948">
        <v>3.48</v>
      </c>
      <c r="I948">
        <v>-0.04</v>
      </c>
      <c r="J948">
        <v>-1.1494</v>
      </c>
      <c r="K948">
        <v>2.1100000000000001E-2</v>
      </c>
      <c r="L948">
        <v>55789541</v>
      </c>
      <c r="M948">
        <v>193317665</v>
      </c>
      <c r="N948" s="2">
        <v>1208780563600</v>
      </c>
      <c r="O948" s="2">
        <v>910209050348</v>
      </c>
      <c r="P948">
        <f t="shared" si="14"/>
        <v>3.4651237765157452</v>
      </c>
    </row>
    <row r="949" spans="1:16" x14ac:dyDescent="0.2">
      <c r="A949" s="1">
        <v>41689</v>
      </c>
      <c r="B949" t="s">
        <v>15</v>
      </c>
      <c r="C949" t="s">
        <v>16</v>
      </c>
      <c r="D949">
        <v>3.48</v>
      </c>
      <c r="E949">
        <v>3.52</v>
      </c>
      <c r="F949">
        <v>3.42</v>
      </c>
      <c r="G949">
        <v>3.43</v>
      </c>
      <c r="H949">
        <v>3.43</v>
      </c>
      <c r="I949">
        <v>0.05</v>
      </c>
      <c r="J949">
        <v>1.4577</v>
      </c>
      <c r="K949">
        <v>3.2500000000000001E-2</v>
      </c>
      <c r="L949">
        <v>86047371</v>
      </c>
      <c r="M949">
        <v>298476141</v>
      </c>
      <c r="N949" s="2">
        <v>1222836151550</v>
      </c>
      <c r="O949" s="2">
        <v>920792876515</v>
      </c>
      <c r="P949">
        <f t="shared" si="14"/>
        <v>3.4687421304248796</v>
      </c>
    </row>
    <row r="950" spans="1:16" x14ac:dyDescent="0.2">
      <c r="A950" s="1">
        <v>41688</v>
      </c>
      <c r="B950" t="s">
        <v>15</v>
      </c>
      <c r="C950" t="s">
        <v>16</v>
      </c>
      <c r="D950">
        <v>3.43</v>
      </c>
      <c r="E950">
        <v>3.45</v>
      </c>
      <c r="F950">
        <v>3.42</v>
      </c>
      <c r="G950">
        <v>3.44</v>
      </c>
      <c r="H950">
        <v>3.44</v>
      </c>
      <c r="I950">
        <v>-0.01</v>
      </c>
      <c r="J950">
        <v>-0.29070000000000001</v>
      </c>
      <c r="K950">
        <v>1.5900000000000001E-2</v>
      </c>
      <c r="L950">
        <v>42180520</v>
      </c>
      <c r="M950">
        <v>144983184</v>
      </c>
      <c r="N950" s="2">
        <v>1205266666610</v>
      </c>
      <c r="O950" s="2">
        <v>907563093807</v>
      </c>
      <c r="P950">
        <f t="shared" si="14"/>
        <v>3.4372071278400549</v>
      </c>
    </row>
    <row r="951" spans="1:16" x14ac:dyDescent="0.2">
      <c r="A951" s="1">
        <v>41687</v>
      </c>
      <c r="B951" t="s">
        <v>15</v>
      </c>
      <c r="C951" t="s">
        <v>16</v>
      </c>
      <c r="D951">
        <v>3.44</v>
      </c>
      <c r="E951">
        <v>3.46</v>
      </c>
      <c r="F951">
        <v>3.43</v>
      </c>
      <c r="G951">
        <v>3.44</v>
      </c>
      <c r="H951">
        <v>3.43</v>
      </c>
      <c r="I951">
        <v>0.01</v>
      </c>
      <c r="J951">
        <v>0.29149999999999998</v>
      </c>
      <c r="K951">
        <v>1.9400000000000001E-2</v>
      </c>
      <c r="L951">
        <v>51404632</v>
      </c>
      <c r="M951">
        <v>177066551</v>
      </c>
      <c r="N951" s="2">
        <v>1208780563600</v>
      </c>
      <c r="O951" s="2">
        <v>910209050348</v>
      </c>
      <c r="P951">
        <f t="shared" si="14"/>
        <v>3.4445641202139137</v>
      </c>
    </row>
    <row r="952" spans="1:16" x14ac:dyDescent="0.2">
      <c r="A952" s="1">
        <v>41684</v>
      </c>
      <c r="B952" t="s">
        <v>15</v>
      </c>
      <c r="C952" t="s">
        <v>16</v>
      </c>
      <c r="D952">
        <v>3.43</v>
      </c>
      <c r="E952">
        <v>3.45</v>
      </c>
      <c r="F952">
        <v>3.42</v>
      </c>
      <c r="G952">
        <v>3.45</v>
      </c>
      <c r="H952">
        <v>3.44</v>
      </c>
      <c r="I952">
        <v>-0.01</v>
      </c>
      <c r="J952">
        <v>-0.29070000000000001</v>
      </c>
      <c r="K952">
        <v>1.34E-2</v>
      </c>
      <c r="L952">
        <v>35515424</v>
      </c>
      <c r="M952">
        <v>121992195</v>
      </c>
      <c r="N952" s="2">
        <v>1205266666610</v>
      </c>
      <c r="O952" s="2">
        <v>907563093807</v>
      </c>
      <c r="P952">
        <f t="shared" si="14"/>
        <v>3.4349074644301023</v>
      </c>
    </row>
    <row r="953" spans="1:16" x14ac:dyDescent="0.2">
      <c r="A953" s="1">
        <v>41683</v>
      </c>
      <c r="B953" t="s">
        <v>15</v>
      </c>
      <c r="C953" t="s">
        <v>16</v>
      </c>
      <c r="D953">
        <v>3.44</v>
      </c>
      <c r="E953">
        <v>3.48</v>
      </c>
      <c r="F953">
        <v>3.42</v>
      </c>
      <c r="G953">
        <v>3.43</v>
      </c>
      <c r="H953">
        <v>3.44</v>
      </c>
      <c r="I953">
        <v>0</v>
      </c>
      <c r="J953">
        <v>0</v>
      </c>
      <c r="K953">
        <v>2.7799999999999998E-2</v>
      </c>
      <c r="L953">
        <v>73477630</v>
      </c>
      <c r="M953">
        <v>253188539</v>
      </c>
      <c r="N953" s="2">
        <v>1208780563600</v>
      </c>
      <c r="O953" s="2">
        <v>910209050348</v>
      </c>
      <c r="P953">
        <f t="shared" si="14"/>
        <v>3.44579076652309</v>
      </c>
    </row>
    <row r="954" spans="1:16" x14ac:dyDescent="0.2">
      <c r="A954" s="1">
        <v>41682</v>
      </c>
      <c r="B954" t="s">
        <v>15</v>
      </c>
      <c r="C954" t="s">
        <v>16</v>
      </c>
      <c r="D954">
        <v>3.44</v>
      </c>
      <c r="E954">
        <v>3.45</v>
      </c>
      <c r="F954">
        <v>3.43</v>
      </c>
      <c r="G954">
        <v>3.44</v>
      </c>
      <c r="H954">
        <v>3.45</v>
      </c>
      <c r="I954">
        <v>-0.01</v>
      </c>
      <c r="J954">
        <v>-0.28989999999999999</v>
      </c>
      <c r="K954">
        <v>1.4999999999999999E-2</v>
      </c>
      <c r="L954">
        <v>39812519</v>
      </c>
      <c r="M954">
        <v>136940787</v>
      </c>
      <c r="N954" s="2">
        <v>1208780563600</v>
      </c>
      <c r="O954" s="2">
        <v>910209050348</v>
      </c>
      <c r="P954">
        <f t="shared" si="14"/>
        <v>3.4396413600455675</v>
      </c>
    </row>
    <row r="955" spans="1:16" x14ac:dyDescent="0.2">
      <c r="A955" s="1">
        <v>41681</v>
      </c>
      <c r="B955" t="s">
        <v>15</v>
      </c>
      <c r="C955" t="s">
        <v>16</v>
      </c>
      <c r="D955">
        <v>3.45</v>
      </c>
      <c r="E955">
        <v>3.47</v>
      </c>
      <c r="F955">
        <v>3.39</v>
      </c>
      <c r="G955">
        <v>3.41</v>
      </c>
      <c r="H955">
        <v>3.42</v>
      </c>
      <c r="I955">
        <v>0.03</v>
      </c>
      <c r="J955">
        <v>0.87719999999999998</v>
      </c>
      <c r="K955">
        <v>3.7499999999999999E-2</v>
      </c>
      <c r="L955">
        <v>99157913</v>
      </c>
      <c r="M955">
        <v>340801167</v>
      </c>
      <c r="N955" s="2">
        <v>1212294460590</v>
      </c>
      <c r="O955" s="2">
        <v>912855006890</v>
      </c>
      <c r="P955">
        <f t="shared" si="14"/>
        <v>3.4369538112404605</v>
      </c>
    </row>
    <row r="956" spans="1:16" x14ac:dyDescent="0.2">
      <c r="A956" s="1">
        <v>41680</v>
      </c>
      <c r="B956" t="s">
        <v>15</v>
      </c>
      <c r="C956" t="s">
        <v>16</v>
      </c>
      <c r="D956">
        <v>3.42</v>
      </c>
      <c r="E956">
        <v>3.43</v>
      </c>
      <c r="F956">
        <v>3.4</v>
      </c>
      <c r="G956">
        <v>3.41</v>
      </c>
      <c r="H956">
        <v>3.4</v>
      </c>
      <c r="I956">
        <v>0.02</v>
      </c>
      <c r="J956">
        <v>0.58819999999999995</v>
      </c>
      <c r="K956">
        <v>1.8700000000000001E-2</v>
      </c>
      <c r="L956">
        <v>49508730</v>
      </c>
      <c r="M956">
        <v>169111698</v>
      </c>
      <c r="N956" s="2">
        <v>1201752769630</v>
      </c>
      <c r="O956" s="2">
        <v>904917137265</v>
      </c>
      <c r="P956">
        <f t="shared" si="14"/>
        <v>3.4157955172754382</v>
      </c>
    </row>
    <row r="957" spans="1:16" x14ac:dyDescent="0.2">
      <c r="A957" s="1">
        <v>41677</v>
      </c>
      <c r="B957" t="s">
        <v>15</v>
      </c>
      <c r="C957" t="s">
        <v>16</v>
      </c>
      <c r="D957">
        <v>3.4</v>
      </c>
      <c r="E957">
        <v>3.4</v>
      </c>
      <c r="F957">
        <v>3.37</v>
      </c>
      <c r="G957">
        <v>3.39</v>
      </c>
      <c r="H957">
        <v>3.41</v>
      </c>
      <c r="I957">
        <v>-0.01</v>
      </c>
      <c r="J957">
        <v>-0.29330000000000001</v>
      </c>
      <c r="K957">
        <v>1.0500000000000001E-2</v>
      </c>
      <c r="L957">
        <v>27875615</v>
      </c>
      <c r="M957">
        <v>94412410</v>
      </c>
      <c r="N957" s="2">
        <v>1194721488020</v>
      </c>
      <c r="O957" s="2">
        <v>899621736546</v>
      </c>
      <c r="P957">
        <f t="shared" si="14"/>
        <v>3.386917562177552</v>
      </c>
    </row>
    <row r="958" spans="1:16" x14ac:dyDescent="0.2">
      <c r="A958" s="1">
        <v>41669</v>
      </c>
      <c r="B958" t="s">
        <v>15</v>
      </c>
      <c r="C958" t="s">
        <v>16</v>
      </c>
      <c r="D958">
        <v>3.41</v>
      </c>
      <c r="E958">
        <v>3.44</v>
      </c>
      <c r="F958">
        <v>3.4</v>
      </c>
      <c r="G958">
        <v>3.43</v>
      </c>
      <c r="H958">
        <v>3.44</v>
      </c>
      <c r="I958">
        <v>-0.03</v>
      </c>
      <c r="J958">
        <v>-0.87209999999999999</v>
      </c>
      <c r="K958">
        <v>1.0500000000000001E-2</v>
      </c>
      <c r="L958">
        <v>27753040</v>
      </c>
      <c r="M958">
        <v>94793008</v>
      </c>
      <c r="N958" s="2">
        <v>1198235374750</v>
      </c>
      <c r="O958" s="2">
        <v>902267682830</v>
      </c>
      <c r="P958">
        <f t="shared" si="14"/>
        <v>3.4155900758979918</v>
      </c>
    </row>
    <row r="959" spans="1:16" x14ac:dyDescent="0.2">
      <c r="A959" s="1">
        <v>41668</v>
      </c>
      <c r="B959" t="s">
        <v>15</v>
      </c>
      <c r="C959" t="s">
        <v>16</v>
      </c>
      <c r="D959">
        <v>3.44</v>
      </c>
      <c r="E959">
        <v>3.44</v>
      </c>
      <c r="F959">
        <v>3.38</v>
      </c>
      <c r="G959">
        <v>3.38</v>
      </c>
      <c r="H959">
        <v>3.39</v>
      </c>
      <c r="I959">
        <v>0.05</v>
      </c>
      <c r="J959">
        <v>1.4749000000000001</v>
      </c>
      <c r="K959">
        <v>2.2800000000000001E-2</v>
      </c>
      <c r="L959">
        <v>60262486</v>
      </c>
      <c r="M959">
        <v>206033407</v>
      </c>
      <c r="N959" s="2">
        <v>1208777034930</v>
      </c>
      <c r="O959" s="2">
        <v>910205521682</v>
      </c>
      <c r="P959">
        <f t="shared" si="14"/>
        <v>3.4189330821831678</v>
      </c>
    </row>
    <row r="960" spans="1:16" x14ac:dyDescent="0.2">
      <c r="A960" s="1">
        <v>41667</v>
      </c>
      <c r="B960" t="s">
        <v>15</v>
      </c>
      <c r="C960" t="s">
        <v>16</v>
      </c>
      <c r="D960">
        <v>3.39</v>
      </c>
      <c r="E960">
        <v>3.4</v>
      </c>
      <c r="F960">
        <v>3.35</v>
      </c>
      <c r="G960">
        <v>3.36</v>
      </c>
      <c r="H960">
        <v>3.36</v>
      </c>
      <c r="I960">
        <v>0.03</v>
      </c>
      <c r="J960">
        <v>0.89290000000000003</v>
      </c>
      <c r="K960">
        <v>1.89E-2</v>
      </c>
      <c r="L960">
        <v>50011270</v>
      </c>
      <c r="M960">
        <v>168680556</v>
      </c>
      <c r="N960" s="2">
        <v>1191207601290</v>
      </c>
      <c r="O960" s="2">
        <v>896975790262</v>
      </c>
      <c r="P960">
        <f t="shared" si="14"/>
        <v>3.3728508794117804</v>
      </c>
    </row>
    <row r="961" spans="1:16" x14ac:dyDescent="0.2">
      <c r="A961" s="1">
        <v>41666</v>
      </c>
      <c r="B961" t="s">
        <v>15</v>
      </c>
      <c r="C961" t="s">
        <v>16</v>
      </c>
      <c r="D961">
        <v>3.36</v>
      </c>
      <c r="E961">
        <v>3.4</v>
      </c>
      <c r="F961">
        <v>3.33</v>
      </c>
      <c r="G961">
        <v>3.39</v>
      </c>
      <c r="H961">
        <v>3.4</v>
      </c>
      <c r="I961">
        <v>-0.04</v>
      </c>
      <c r="J961">
        <v>-1.1765000000000001</v>
      </c>
      <c r="K961">
        <v>3.7600000000000001E-2</v>
      </c>
      <c r="L961">
        <v>99385374</v>
      </c>
      <c r="M961">
        <v>334070079</v>
      </c>
      <c r="N961" s="2">
        <v>1180665941100</v>
      </c>
      <c r="O961" s="2">
        <v>889037951411</v>
      </c>
      <c r="P961">
        <f t="shared" si="14"/>
        <v>3.3613605861160214</v>
      </c>
    </row>
    <row r="962" spans="1:16" x14ac:dyDescent="0.2">
      <c r="A962" s="1">
        <v>41663</v>
      </c>
      <c r="B962" t="s">
        <v>15</v>
      </c>
      <c r="C962" t="s">
        <v>16</v>
      </c>
      <c r="D962">
        <v>3.4</v>
      </c>
      <c r="E962">
        <v>3.41</v>
      </c>
      <c r="F962">
        <v>3.39</v>
      </c>
      <c r="G962">
        <v>3.4</v>
      </c>
      <c r="H962">
        <v>3.4</v>
      </c>
      <c r="I962">
        <v>0</v>
      </c>
      <c r="J962">
        <v>0</v>
      </c>
      <c r="K962">
        <v>1.8700000000000001E-2</v>
      </c>
      <c r="L962">
        <v>49522632</v>
      </c>
      <c r="M962">
        <v>168323053</v>
      </c>
      <c r="N962" s="2">
        <v>1194721488020</v>
      </c>
      <c r="O962" s="2">
        <v>899621736546</v>
      </c>
      <c r="P962">
        <f t="shared" si="14"/>
        <v>3.398911693546498</v>
      </c>
    </row>
    <row r="963" spans="1:16" x14ac:dyDescent="0.2">
      <c r="A963" s="1">
        <v>41662</v>
      </c>
      <c r="B963" t="s">
        <v>15</v>
      </c>
      <c r="C963" t="s">
        <v>16</v>
      </c>
      <c r="D963">
        <v>3.4</v>
      </c>
      <c r="E963">
        <v>3.42</v>
      </c>
      <c r="F963">
        <v>3.39</v>
      </c>
      <c r="G963">
        <v>3.41</v>
      </c>
      <c r="H963">
        <v>3.43</v>
      </c>
      <c r="I963">
        <v>-0.03</v>
      </c>
      <c r="J963">
        <v>-0.87460000000000004</v>
      </c>
      <c r="K963">
        <v>2.01E-2</v>
      </c>
      <c r="L963">
        <v>53203666</v>
      </c>
      <c r="M963">
        <v>181212873</v>
      </c>
      <c r="N963" s="2">
        <v>1194721488020</v>
      </c>
      <c r="O963" s="2">
        <v>899621736546</v>
      </c>
      <c r="P963">
        <f t="shared" ref="P963:P1026" si="15">M963/L963</f>
        <v>3.4060223030495682</v>
      </c>
    </row>
    <row r="964" spans="1:16" x14ac:dyDescent="0.2">
      <c r="A964" s="1">
        <v>41661</v>
      </c>
      <c r="B964" t="s">
        <v>15</v>
      </c>
      <c r="C964" t="s">
        <v>16</v>
      </c>
      <c r="D964">
        <v>3.43</v>
      </c>
      <c r="E964">
        <v>3.43</v>
      </c>
      <c r="F964">
        <v>3.39</v>
      </c>
      <c r="G964">
        <v>3.4</v>
      </c>
      <c r="H964">
        <v>3.4</v>
      </c>
      <c r="I964">
        <v>0.03</v>
      </c>
      <c r="J964">
        <v>0.88239999999999996</v>
      </c>
      <c r="K964">
        <v>2.9600000000000001E-2</v>
      </c>
      <c r="L964">
        <v>78229837</v>
      </c>
      <c r="M964">
        <v>267481532</v>
      </c>
      <c r="N964" s="2">
        <v>1205263148200</v>
      </c>
      <c r="O964" s="2">
        <v>907559575398</v>
      </c>
      <c r="P964">
        <f t="shared" si="15"/>
        <v>3.4191753716679738</v>
      </c>
    </row>
    <row r="965" spans="1:16" x14ac:dyDescent="0.2">
      <c r="A965" s="1">
        <v>41660</v>
      </c>
      <c r="B965" t="s">
        <v>15</v>
      </c>
      <c r="C965" t="s">
        <v>16</v>
      </c>
      <c r="D965">
        <v>3.4</v>
      </c>
      <c r="E965">
        <v>3.42</v>
      </c>
      <c r="F965">
        <v>3.38</v>
      </c>
      <c r="G965">
        <v>3.39</v>
      </c>
      <c r="H965">
        <v>3.4</v>
      </c>
      <c r="I965">
        <v>0</v>
      </c>
      <c r="J965">
        <v>0</v>
      </c>
      <c r="K965">
        <v>1.9599999999999999E-2</v>
      </c>
      <c r="L965">
        <v>51800518</v>
      </c>
      <c r="M965">
        <v>176034307</v>
      </c>
      <c r="N965" s="2">
        <v>1194721488020</v>
      </c>
      <c r="O965" s="2">
        <v>899621736546</v>
      </c>
      <c r="P965">
        <f t="shared" si="15"/>
        <v>3.3983117118635762</v>
      </c>
    </row>
    <row r="966" spans="1:16" x14ac:dyDescent="0.2">
      <c r="A966" s="1">
        <v>41659</v>
      </c>
      <c r="B966" t="s">
        <v>15</v>
      </c>
      <c r="C966" t="s">
        <v>16</v>
      </c>
      <c r="D966">
        <v>3.4</v>
      </c>
      <c r="E966">
        <v>3.42</v>
      </c>
      <c r="F966">
        <v>3.38</v>
      </c>
      <c r="G966">
        <v>3.41</v>
      </c>
      <c r="H966">
        <v>3.41</v>
      </c>
      <c r="I966">
        <v>-0.01</v>
      </c>
      <c r="J966">
        <v>-0.29330000000000001</v>
      </c>
      <c r="K966">
        <v>1.9800000000000002E-2</v>
      </c>
      <c r="L966">
        <v>52516508</v>
      </c>
      <c r="M966">
        <v>178208381</v>
      </c>
      <c r="N966" s="2">
        <v>1194721488020</v>
      </c>
      <c r="O966" s="2">
        <v>899621736546</v>
      </c>
      <c r="P966">
        <f t="shared" si="15"/>
        <v>3.3933783449577417</v>
      </c>
    </row>
    <row r="967" spans="1:16" x14ac:dyDescent="0.2">
      <c r="A967" s="1">
        <v>41656</v>
      </c>
      <c r="B967" t="s">
        <v>15</v>
      </c>
      <c r="C967" t="s">
        <v>16</v>
      </c>
      <c r="D967">
        <v>3.41</v>
      </c>
      <c r="E967">
        <v>3.42</v>
      </c>
      <c r="F967">
        <v>3.4</v>
      </c>
      <c r="G967">
        <v>3.41</v>
      </c>
      <c r="H967">
        <v>3.43</v>
      </c>
      <c r="I967">
        <v>-0.02</v>
      </c>
      <c r="J967">
        <v>-0.58309999999999995</v>
      </c>
      <c r="K967">
        <v>2.3099999999999999E-2</v>
      </c>
      <c r="L967">
        <v>61018825</v>
      </c>
      <c r="M967">
        <v>208115089</v>
      </c>
      <c r="N967" s="2">
        <v>1198235374750</v>
      </c>
      <c r="O967" s="2">
        <v>902267682830</v>
      </c>
      <c r="P967">
        <f t="shared" si="15"/>
        <v>3.4106702152983117</v>
      </c>
    </row>
    <row r="968" spans="1:16" x14ac:dyDescent="0.2">
      <c r="A968" s="1">
        <v>41655</v>
      </c>
      <c r="B968" t="s">
        <v>15</v>
      </c>
      <c r="C968" t="s">
        <v>16</v>
      </c>
      <c r="D968">
        <v>3.43</v>
      </c>
      <c r="E968">
        <v>3.46</v>
      </c>
      <c r="F968">
        <v>3.42</v>
      </c>
      <c r="G968">
        <v>3.45</v>
      </c>
      <c r="H968">
        <v>3.46</v>
      </c>
      <c r="I968">
        <v>-0.03</v>
      </c>
      <c r="J968">
        <v>-0.86709999999999998</v>
      </c>
      <c r="K968">
        <v>2.92E-2</v>
      </c>
      <c r="L968">
        <v>77381262</v>
      </c>
      <c r="M968">
        <v>265323472</v>
      </c>
      <c r="N968" s="2">
        <v>1205263148200</v>
      </c>
      <c r="O968" s="2">
        <v>907559575398</v>
      </c>
      <c r="P968">
        <f t="shared" si="15"/>
        <v>3.4287819188061315</v>
      </c>
    </row>
    <row r="969" spans="1:16" x14ac:dyDescent="0.2">
      <c r="A969" s="1">
        <v>41654</v>
      </c>
      <c r="B969" t="s">
        <v>15</v>
      </c>
      <c r="C969" t="s">
        <v>16</v>
      </c>
      <c r="D969">
        <v>3.46</v>
      </c>
      <c r="E969">
        <v>3.52</v>
      </c>
      <c r="F969">
        <v>3.44</v>
      </c>
      <c r="G969">
        <v>3.51</v>
      </c>
      <c r="H969">
        <v>3.52</v>
      </c>
      <c r="I969">
        <v>-0.06</v>
      </c>
      <c r="J969">
        <v>-1.7044999999999999</v>
      </c>
      <c r="K969">
        <v>2.6800000000000001E-2</v>
      </c>
      <c r="L969">
        <v>70814680</v>
      </c>
      <c r="M969">
        <v>245136921</v>
      </c>
      <c r="N969" s="2">
        <v>1215804808390</v>
      </c>
      <c r="O969" s="2">
        <v>915497414250</v>
      </c>
      <c r="P969">
        <f t="shared" si="15"/>
        <v>3.461668131523012</v>
      </c>
    </row>
    <row r="970" spans="1:16" x14ac:dyDescent="0.2">
      <c r="A970" s="1">
        <v>41653</v>
      </c>
      <c r="B970" t="s">
        <v>15</v>
      </c>
      <c r="C970" t="s">
        <v>16</v>
      </c>
      <c r="D970">
        <v>3.52</v>
      </c>
      <c r="E970">
        <v>3.53</v>
      </c>
      <c r="F970">
        <v>3.5</v>
      </c>
      <c r="G970">
        <v>3.53</v>
      </c>
      <c r="H970">
        <v>3.54</v>
      </c>
      <c r="I970">
        <v>-0.02</v>
      </c>
      <c r="J970">
        <v>-0.56499999999999995</v>
      </c>
      <c r="K970">
        <v>1.6500000000000001E-2</v>
      </c>
      <c r="L970">
        <v>43708009</v>
      </c>
      <c r="M970">
        <v>153539504</v>
      </c>
      <c r="N970" s="2">
        <v>1236888128770</v>
      </c>
      <c r="O970" s="2">
        <v>931373091954</v>
      </c>
      <c r="P970">
        <f t="shared" si="15"/>
        <v>3.5128459866474357</v>
      </c>
    </row>
    <row r="971" spans="1:16" x14ac:dyDescent="0.2">
      <c r="A971" s="1">
        <v>41652</v>
      </c>
      <c r="B971" t="s">
        <v>15</v>
      </c>
      <c r="C971" t="s">
        <v>16</v>
      </c>
      <c r="D971">
        <v>3.54</v>
      </c>
      <c r="E971">
        <v>3.55</v>
      </c>
      <c r="F971">
        <v>3.52</v>
      </c>
      <c r="G971">
        <v>3.54</v>
      </c>
      <c r="H971">
        <v>3.53</v>
      </c>
      <c r="I971">
        <v>0.01</v>
      </c>
      <c r="J971">
        <v>0.2833</v>
      </c>
      <c r="K971">
        <v>1.6799999999999999E-2</v>
      </c>
      <c r="L971">
        <v>44410673</v>
      </c>
      <c r="M971">
        <v>157225808</v>
      </c>
      <c r="N971" s="2">
        <v>1243915902230</v>
      </c>
      <c r="O971" s="2">
        <v>936664984522</v>
      </c>
      <c r="P971">
        <f t="shared" si="15"/>
        <v>3.5402707813052054</v>
      </c>
    </row>
    <row r="972" spans="1:16" x14ac:dyDescent="0.2">
      <c r="A972" s="1">
        <v>41649</v>
      </c>
      <c r="B972" t="s">
        <v>15</v>
      </c>
      <c r="C972" t="s">
        <v>16</v>
      </c>
      <c r="D972">
        <v>3.53</v>
      </c>
      <c r="E972">
        <v>3.55</v>
      </c>
      <c r="F972">
        <v>3.5</v>
      </c>
      <c r="G972">
        <v>3.53</v>
      </c>
      <c r="H972">
        <v>3.53</v>
      </c>
      <c r="I972">
        <v>0</v>
      </c>
      <c r="J972">
        <v>0</v>
      </c>
      <c r="K972">
        <v>1.5800000000000002E-2</v>
      </c>
      <c r="L972">
        <v>41733708</v>
      </c>
      <c r="M972">
        <v>146710869</v>
      </c>
      <c r="N972" s="2">
        <v>1240402015500</v>
      </c>
      <c r="O972" s="2">
        <v>934019038238</v>
      </c>
      <c r="P972">
        <f t="shared" si="15"/>
        <v>3.5154045981248538</v>
      </c>
    </row>
    <row r="973" spans="1:16" x14ac:dyDescent="0.2">
      <c r="A973" s="1">
        <v>41648</v>
      </c>
      <c r="B973" t="s">
        <v>15</v>
      </c>
      <c r="C973" t="s">
        <v>16</v>
      </c>
      <c r="D973">
        <v>3.53</v>
      </c>
      <c r="E973">
        <v>3.58</v>
      </c>
      <c r="F973">
        <v>3.51</v>
      </c>
      <c r="G973">
        <v>3.56</v>
      </c>
      <c r="H973">
        <v>3.57</v>
      </c>
      <c r="I973">
        <v>-0.04</v>
      </c>
      <c r="J973">
        <v>-1.1204000000000001</v>
      </c>
      <c r="K973">
        <v>1.6899999999999998E-2</v>
      </c>
      <c r="L973">
        <v>44621580</v>
      </c>
      <c r="M973">
        <v>158308776</v>
      </c>
      <c r="N973" s="2">
        <v>1240402015500</v>
      </c>
      <c r="O973" s="2">
        <v>934019038238</v>
      </c>
      <c r="P973">
        <f t="shared" si="15"/>
        <v>3.547807495834975</v>
      </c>
    </row>
    <row r="974" spans="1:16" x14ac:dyDescent="0.2">
      <c r="A974" s="1">
        <v>41647</v>
      </c>
      <c r="B974" t="s">
        <v>15</v>
      </c>
      <c r="C974" t="s">
        <v>16</v>
      </c>
      <c r="D974">
        <v>3.57</v>
      </c>
      <c r="E974">
        <v>3.58</v>
      </c>
      <c r="F974">
        <v>3.53</v>
      </c>
      <c r="G974">
        <v>3.54</v>
      </c>
      <c r="H974">
        <v>3.55</v>
      </c>
      <c r="I974">
        <v>0.02</v>
      </c>
      <c r="J974">
        <v>0.56340000000000001</v>
      </c>
      <c r="K974">
        <v>1.9599999999999999E-2</v>
      </c>
      <c r="L974">
        <v>51944377</v>
      </c>
      <c r="M974">
        <v>184598280</v>
      </c>
      <c r="N974" s="2">
        <v>1254457562420</v>
      </c>
      <c r="O974" s="2">
        <v>944602823374</v>
      </c>
      <c r="P974">
        <f t="shared" si="15"/>
        <v>3.5537682933419337</v>
      </c>
    </row>
    <row r="975" spans="1:16" x14ac:dyDescent="0.2">
      <c r="A975" s="1">
        <v>41646</v>
      </c>
      <c r="B975" t="s">
        <v>15</v>
      </c>
      <c r="C975" t="s">
        <v>16</v>
      </c>
      <c r="D975">
        <v>3.55</v>
      </c>
      <c r="E975">
        <v>3.55</v>
      </c>
      <c r="F975">
        <v>3.51</v>
      </c>
      <c r="G975">
        <v>3.53</v>
      </c>
      <c r="H975">
        <v>3.55</v>
      </c>
      <c r="I975">
        <v>0</v>
      </c>
      <c r="J975">
        <v>0</v>
      </c>
      <c r="K975">
        <v>1.5599999999999999E-2</v>
      </c>
      <c r="L975">
        <v>41238508</v>
      </c>
      <c r="M975">
        <v>145700733</v>
      </c>
      <c r="N975" s="2">
        <v>1247429788960</v>
      </c>
      <c r="O975" s="2">
        <v>939310930806</v>
      </c>
      <c r="P975">
        <f t="shared" si="15"/>
        <v>3.5331232885535044</v>
      </c>
    </row>
    <row r="976" spans="1:16" x14ac:dyDescent="0.2">
      <c r="A976" s="1">
        <v>41645</v>
      </c>
      <c r="B976" t="s">
        <v>15</v>
      </c>
      <c r="C976" t="s">
        <v>16</v>
      </c>
      <c r="D976">
        <v>3.55</v>
      </c>
      <c r="E976">
        <v>3.56</v>
      </c>
      <c r="F976">
        <v>3.51</v>
      </c>
      <c r="G976">
        <v>3.56</v>
      </c>
      <c r="H976">
        <v>3.56</v>
      </c>
      <c r="I976">
        <v>-0.01</v>
      </c>
      <c r="J976">
        <v>-0.28089999999999998</v>
      </c>
      <c r="K976">
        <v>2.64E-2</v>
      </c>
      <c r="L976">
        <v>69846560</v>
      </c>
      <c r="M976">
        <v>246594710</v>
      </c>
      <c r="N976" s="2">
        <v>1247429788960</v>
      </c>
      <c r="O976" s="2">
        <v>939310930806</v>
      </c>
      <c r="P976">
        <f t="shared" si="15"/>
        <v>3.5305204723038615</v>
      </c>
    </row>
    <row r="977" spans="1:16" x14ac:dyDescent="0.2">
      <c r="A977" s="1">
        <v>41642</v>
      </c>
      <c r="B977" t="s">
        <v>15</v>
      </c>
      <c r="C977" t="s">
        <v>16</v>
      </c>
      <c r="D977">
        <v>3.56</v>
      </c>
      <c r="E977">
        <v>3.58</v>
      </c>
      <c r="F977">
        <v>3.55</v>
      </c>
      <c r="G977">
        <v>3.57</v>
      </c>
      <c r="H977">
        <v>3.58</v>
      </c>
      <c r="I977">
        <v>-0.02</v>
      </c>
      <c r="J977">
        <v>-0.55869999999999997</v>
      </c>
      <c r="K977">
        <v>1.6500000000000001E-2</v>
      </c>
      <c r="L977">
        <v>43531021</v>
      </c>
      <c r="M977">
        <v>155045630</v>
      </c>
      <c r="N977" s="2">
        <v>1249949282340</v>
      </c>
      <c r="O977" s="2">
        <v>940962483742</v>
      </c>
      <c r="P977">
        <f t="shared" si="15"/>
        <v>3.5617273943563141</v>
      </c>
    </row>
    <row r="978" spans="1:16" x14ac:dyDescent="0.2">
      <c r="A978" s="1">
        <v>41641</v>
      </c>
      <c r="B978" t="s">
        <v>15</v>
      </c>
      <c r="C978" t="s">
        <v>16</v>
      </c>
      <c r="D978">
        <v>3.58</v>
      </c>
      <c r="E978">
        <v>3.59</v>
      </c>
      <c r="F978">
        <v>3.56</v>
      </c>
      <c r="G978">
        <v>3.58</v>
      </c>
      <c r="H978">
        <v>3.58</v>
      </c>
      <c r="I978">
        <v>0</v>
      </c>
      <c r="J978">
        <v>0</v>
      </c>
      <c r="K978">
        <v>1.5299999999999999E-2</v>
      </c>
      <c r="L978">
        <v>40377049</v>
      </c>
      <c r="M978">
        <v>144322684</v>
      </c>
      <c r="N978" s="2">
        <v>1256971469320</v>
      </c>
      <c r="O978" s="2">
        <v>946248789831</v>
      </c>
      <c r="P978">
        <f t="shared" si="15"/>
        <v>3.5743742441405266</v>
      </c>
    </row>
    <row r="979" spans="1:16" x14ac:dyDescent="0.2">
      <c r="A979" s="1">
        <v>41639</v>
      </c>
      <c r="B979" t="s">
        <v>15</v>
      </c>
      <c r="C979" t="s">
        <v>16</v>
      </c>
      <c r="D979">
        <v>3.58</v>
      </c>
      <c r="E979">
        <v>3.59</v>
      </c>
      <c r="F979">
        <v>3.55</v>
      </c>
      <c r="G979">
        <v>3.56</v>
      </c>
      <c r="H979">
        <v>3.55</v>
      </c>
      <c r="I979">
        <v>0.03</v>
      </c>
      <c r="J979">
        <v>0.84509999999999996</v>
      </c>
      <c r="K979">
        <v>2.18E-2</v>
      </c>
      <c r="L979">
        <v>57585998</v>
      </c>
      <c r="M979">
        <v>205773939</v>
      </c>
      <c r="N979" s="2">
        <v>1256971469320</v>
      </c>
      <c r="O979" s="2">
        <v>946248789831</v>
      </c>
      <c r="P979">
        <f t="shared" si="15"/>
        <v>3.5733328612278283</v>
      </c>
    </row>
    <row r="980" spans="1:16" x14ac:dyDescent="0.2">
      <c r="A980" s="1">
        <v>41638</v>
      </c>
      <c r="B980" t="s">
        <v>15</v>
      </c>
      <c r="C980" t="s">
        <v>16</v>
      </c>
      <c r="D980">
        <v>3.55</v>
      </c>
      <c r="E980">
        <v>3.59</v>
      </c>
      <c r="F980">
        <v>3.55</v>
      </c>
      <c r="G980">
        <v>3.59</v>
      </c>
      <c r="H980">
        <v>3.58</v>
      </c>
      <c r="I980">
        <v>-0.03</v>
      </c>
      <c r="J980">
        <v>-0.83799999999999997</v>
      </c>
      <c r="K980">
        <v>1.7999999999999999E-2</v>
      </c>
      <c r="L980">
        <v>47632135</v>
      </c>
      <c r="M980">
        <v>169902707</v>
      </c>
      <c r="N980" s="2">
        <v>1246438188850</v>
      </c>
      <c r="O980" s="2">
        <v>938319330698</v>
      </c>
      <c r="P980">
        <f t="shared" si="15"/>
        <v>3.566976517008948</v>
      </c>
    </row>
    <row r="981" spans="1:16" x14ac:dyDescent="0.2">
      <c r="A981" s="1">
        <v>41635</v>
      </c>
      <c r="B981" t="s">
        <v>15</v>
      </c>
      <c r="C981" t="s">
        <v>16</v>
      </c>
      <c r="D981">
        <v>3.58</v>
      </c>
      <c r="E981">
        <v>3.6</v>
      </c>
      <c r="F981">
        <v>3.53</v>
      </c>
      <c r="G981">
        <v>3.55</v>
      </c>
      <c r="H981">
        <v>3.55</v>
      </c>
      <c r="I981">
        <v>0.03</v>
      </c>
      <c r="J981">
        <v>0.84509999999999996</v>
      </c>
      <c r="K981">
        <v>2.5700000000000001E-2</v>
      </c>
      <c r="L981">
        <v>67922522</v>
      </c>
      <c r="M981">
        <v>242109099</v>
      </c>
      <c r="N981" s="2">
        <v>1256971469320</v>
      </c>
      <c r="O981" s="2">
        <v>946248789831</v>
      </c>
      <c r="P981">
        <f t="shared" si="15"/>
        <v>3.5644892426108679</v>
      </c>
    </row>
    <row r="982" spans="1:16" x14ac:dyDescent="0.2">
      <c r="A982" s="1">
        <v>41634</v>
      </c>
      <c r="B982" t="s">
        <v>15</v>
      </c>
      <c r="C982" t="s">
        <v>16</v>
      </c>
      <c r="D982">
        <v>3.55</v>
      </c>
      <c r="E982">
        <v>3.59</v>
      </c>
      <c r="F982">
        <v>3.53</v>
      </c>
      <c r="G982">
        <v>3.59</v>
      </c>
      <c r="H982">
        <v>3.59</v>
      </c>
      <c r="I982">
        <v>-0.04</v>
      </c>
      <c r="J982">
        <v>-1.1142000000000001</v>
      </c>
      <c r="K982">
        <v>1.66E-2</v>
      </c>
      <c r="L982">
        <v>43935813</v>
      </c>
      <c r="M982">
        <v>156483683</v>
      </c>
      <c r="N982" s="2">
        <v>1246438188850</v>
      </c>
      <c r="O982" s="2">
        <v>938319330698</v>
      </c>
      <c r="P982">
        <f t="shared" si="15"/>
        <v>3.5616430496005616</v>
      </c>
    </row>
    <row r="983" spans="1:16" x14ac:dyDescent="0.2">
      <c r="A983" s="1">
        <v>41633</v>
      </c>
      <c r="B983" t="s">
        <v>15</v>
      </c>
      <c r="C983" t="s">
        <v>16</v>
      </c>
      <c r="D983">
        <v>3.59</v>
      </c>
      <c r="E983">
        <v>3.6</v>
      </c>
      <c r="F983">
        <v>3.58</v>
      </c>
      <c r="G983">
        <v>3.59</v>
      </c>
      <c r="H983">
        <v>3.58</v>
      </c>
      <c r="I983">
        <v>0.01</v>
      </c>
      <c r="J983">
        <v>0.27929999999999999</v>
      </c>
      <c r="K983">
        <v>1.09E-2</v>
      </c>
      <c r="L983">
        <v>28685342</v>
      </c>
      <c r="M983">
        <v>102842887</v>
      </c>
      <c r="N983" s="2">
        <v>1260482562810</v>
      </c>
      <c r="O983" s="2">
        <v>948891942875</v>
      </c>
      <c r="P983">
        <f t="shared" si="15"/>
        <v>3.5852069325162654</v>
      </c>
    </row>
    <row r="984" spans="1:16" x14ac:dyDescent="0.2">
      <c r="A984" s="1">
        <v>41632</v>
      </c>
      <c r="B984" t="s">
        <v>15</v>
      </c>
      <c r="C984" t="s">
        <v>16</v>
      </c>
      <c r="D984">
        <v>3.58</v>
      </c>
      <c r="E984">
        <v>3.6</v>
      </c>
      <c r="F984">
        <v>3.57</v>
      </c>
      <c r="G984">
        <v>3.59</v>
      </c>
      <c r="H984">
        <v>3.58</v>
      </c>
      <c r="I984">
        <v>0</v>
      </c>
      <c r="J984">
        <v>0</v>
      </c>
      <c r="K984">
        <v>1.2999999999999999E-2</v>
      </c>
      <c r="L984">
        <v>34304629</v>
      </c>
      <c r="M984">
        <v>122969087</v>
      </c>
      <c r="N984" s="2">
        <v>1256971469320</v>
      </c>
      <c r="O984" s="2">
        <v>946248789831</v>
      </c>
      <c r="P984">
        <f t="shared" si="15"/>
        <v>3.5846208102119395</v>
      </c>
    </row>
    <row r="985" spans="1:16" x14ac:dyDescent="0.2">
      <c r="A985" s="1">
        <v>41631</v>
      </c>
      <c r="B985" t="s">
        <v>15</v>
      </c>
      <c r="C985" t="s">
        <v>16</v>
      </c>
      <c r="D985">
        <v>3.58</v>
      </c>
      <c r="E985">
        <v>3.6</v>
      </c>
      <c r="F985">
        <v>3.56</v>
      </c>
      <c r="G985">
        <v>3.58</v>
      </c>
      <c r="H985">
        <v>3.57</v>
      </c>
      <c r="I985">
        <v>0.01</v>
      </c>
      <c r="J985">
        <v>0.28010000000000002</v>
      </c>
      <c r="K985">
        <v>1.8700000000000001E-2</v>
      </c>
      <c r="L985">
        <v>49355327</v>
      </c>
      <c r="M985">
        <v>176707619</v>
      </c>
      <c r="N985" s="2">
        <v>1256971469320</v>
      </c>
      <c r="O985" s="2">
        <v>946248789831</v>
      </c>
      <c r="P985">
        <f t="shared" si="15"/>
        <v>3.5803150286087662</v>
      </c>
    </row>
    <row r="986" spans="1:16" x14ac:dyDescent="0.2">
      <c r="A986" s="1">
        <v>41628</v>
      </c>
      <c r="B986" t="s">
        <v>15</v>
      </c>
      <c r="C986" t="s">
        <v>16</v>
      </c>
      <c r="D986">
        <v>3.57</v>
      </c>
      <c r="E986">
        <v>3.63</v>
      </c>
      <c r="F986">
        <v>3.56</v>
      </c>
      <c r="G986">
        <v>3.63</v>
      </c>
      <c r="H986">
        <v>3.63</v>
      </c>
      <c r="I986">
        <v>-0.06</v>
      </c>
      <c r="J986">
        <v>-1.6529</v>
      </c>
      <c r="K986">
        <v>5.3999999999999999E-2</v>
      </c>
      <c r="L986">
        <v>142684494</v>
      </c>
      <c r="M986">
        <v>511709838</v>
      </c>
      <c r="N986" s="2">
        <v>1253460375830</v>
      </c>
      <c r="O986" s="2">
        <v>943605636787</v>
      </c>
      <c r="P986">
        <f t="shared" si="15"/>
        <v>3.5863030638774247</v>
      </c>
    </row>
    <row r="987" spans="1:16" x14ac:dyDescent="0.2">
      <c r="A987" s="1">
        <v>41627</v>
      </c>
      <c r="B987" t="s">
        <v>15</v>
      </c>
      <c r="C987" t="s">
        <v>16</v>
      </c>
      <c r="D987">
        <v>3.63</v>
      </c>
      <c r="E987">
        <v>3.68</v>
      </c>
      <c r="F987">
        <v>3.62</v>
      </c>
      <c r="G987">
        <v>3.67</v>
      </c>
      <c r="H987">
        <v>3.67</v>
      </c>
      <c r="I987">
        <v>-0.04</v>
      </c>
      <c r="J987">
        <v>-1.0899000000000001</v>
      </c>
      <c r="K987">
        <v>3.27E-2</v>
      </c>
      <c r="L987">
        <v>86428593</v>
      </c>
      <c r="M987">
        <v>315055240</v>
      </c>
      <c r="N987" s="2">
        <v>1274526936770</v>
      </c>
      <c r="O987" s="2">
        <v>959464555052</v>
      </c>
      <c r="P987">
        <f t="shared" si="15"/>
        <v>3.6452663298591474</v>
      </c>
    </row>
    <row r="988" spans="1:16" x14ac:dyDescent="0.2">
      <c r="A988" s="1">
        <v>41626</v>
      </c>
      <c r="B988" t="s">
        <v>15</v>
      </c>
      <c r="C988" t="s">
        <v>16</v>
      </c>
      <c r="D988">
        <v>3.67</v>
      </c>
      <c r="E988">
        <v>3.68</v>
      </c>
      <c r="F988">
        <v>3.66</v>
      </c>
      <c r="G988">
        <v>3.68</v>
      </c>
      <c r="H988">
        <v>3.68</v>
      </c>
      <c r="I988">
        <v>-0.01</v>
      </c>
      <c r="J988">
        <v>-0.2717</v>
      </c>
      <c r="K988">
        <v>2.2100000000000002E-2</v>
      </c>
      <c r="L988">
        <v>58427976</v>
      </c>
      <c r="M988">
        <v>214204599</v>
      </c>
      <c r="N988" s="2">
        <v>1288571310730</v>
      </c>
      <c r="O988" s="2">
        <v>970037167229</v>
      </c>
      <c r="P988">
        <f t="shared" si="15"/>
        <v>3.6661307418898099</v>
      </c>
    </row>
    <row r="989" spans="1:16" x14ac:dyDescent="0.2">
      <c r="A989" s="1">
        <v>41625</v>
      </c>
      <c r="B989" t="s">
        <v>15</v>
      </c>
      <c r="C989" t="s">
        <v>16</v>
      </c>
      <c r="D989">
        <v>3.68</v>
      </c>
      <c r="E989">
        <v>3.71</v>
      </c>
      <c r="F989">
        <v>3.67</v>
      </c>
      <c r="G989">
        <v>3.7</v>
      </c>
      <c r="H989">
        <v>3.69</v>
      </c>
      <c r="I989">
        <v>-0.01</v>
      </c>
      <c r="J989">
        <v>-0.27100000000000002</v>
      </c>
      <c r="K989">
        <v>1.8499999999999999E-2</v>
      </c>
      <c r="L989">
        <v>48892494</v>
      </c>
      <c r="M989">
        <v>180106853</v>
      </c>
      <c r="N989" s="2">
        <v>1292082404220</v>
      </c>
      <c r="O989" s="2">
        <v>972680320273</v>
      </c>
      <c r="P989">
        <f t="shared" si="15"/>
        <v>3.6837321696046024</v>
      </c>
    </row>
    <row r="990" spans="1:16" x14ac:dyDescent="0.2">
      <c r="A990" s="1">
        <v>41624</v>
      </c>
      <c r="B990" t="s">
        <v>15</v>
      </c>
      <c r="C990" t="s">
        <v>16</v>
      </c>
      <c r="D990">
        <v>3.69</v>
      </c>
      <c r="E990">
        <v>3.73</v>
      </c>
      <c r="F990">
        <v>3.68</v>
      </c>
      <c r="G990">
        <v>3.72</v>
      </c>
      <c r="H990">
        <v>3.72</v>
      </c>
      <c r="I990">
        <v>-0.03</v>
      </c>
      <c r="J990">
        <v>-0.80649999999999999</v>
      </c>
      <c r="K990">
        <v>2.63E-2</v>
      </c>
      <c r="L990">
        <v>69446360</v>
      </c>
      <c r="M990">
        <v>257041128</v>
      </c>
      <c r="N990" s="2">
        <v>1295593497710</v>
      </c>
      <c r="O990" s="2">
        <v>975323473317</v>
      </c>
      <c r="P990">
        <f t="shared" si="15"/>
        <v>3.7012901468125903</v>
      </c>
    </row>
    <row r="991" spans="1:16" x14ac:dyDescent="0.2">
      <c r="A991" s="1">
        <v>41621</v>
      </c>
      <c r="B991" t="s">
        <v>15</v>
      </c>
      <c r="C991" t="s">
        <v>16</v>
      </c>
      <c r="D991">
        <v>3.72</v>
      </c>
      <c r="E991">
        <v>3.76</v>
      </c>
      <c r="F991">
        <v>3.69</v>
      </c>
      <c r="G991">
        <v>3.75</v>
      </c>
      <c r="H991">
        <v>3.76</v>
      </c>
      <c r="I991">
        <v>-0.04</v>
      </c>
      <c r="J991">
        <v>-1.0638000000000001</v>
      </c>
      <c r="K991">
        <v>4.0800000000000003E-2</v>
      </c>
      <c r="L991">
        <v>107806947</v>
      </c>
      <c r="M991">
        <v>401143566</v>
      </c>
      <c r="N991" s="2">
        <v>1306126778180</v>
      </c>
      <c r="O991" s="2">
        <v>983252932450</v>
      </c>
      <c r="P991">
        <f t="shared" si="15"/>
        <v>3.7209435677647007</v>
      </c>
    </row>
    <row r="992" spans="1:16" x14ac:dyDescent="0.2">
      <c r="A992" s="1">
        <v>41620</v>
      </c>
      <c r="B992" t="s">
        <v>15</v>
      </c>
      <c r="C992" t="s">
        <v>16</v>
      </c>
      <c r="D992">
        <v>3.76</v>
      </c>
      <c r="E992">
        <v>3.78</v>
      </c>
      <c r="F992">
        <v>3.75</v>
      </c>
      <c r="G992">
        <v>3.78</v>
      </c>
      <c r="H992">
        <v>3.78</v>
      </c>
      <c r="I992">
        <v>-0.02</v>
      </c>
      <c r="J992">
        <v>-0.52910000000000001</v>
      </c>
      <c r="K992">
        <v>2.3800000000000002E-2</v>
      </c>
      <c r="L992">
        <v>62866660</v>
      </c>
      <c r="M992">
        <v>236513151</v>
      </c>
      <c r="N992" s="2">
        <v>1320171152130</v>
      </c>
      <c r="O992" s="2">
        <v>993825544627</v>
      </c>
      <c r="P992">
        <f t="shared" si="15"/>
        <v>3.762139598318091</v>
      </c>
    </row>
    <row r="993" spans="1:16" x14ac:dyDescent="0.2">
      <c r="A993" s="1">
        <v>41619</v>
      </c>
      <c r="B993" t="s">
        <v>15</v>
      </c>
      <c r="C993" t="s">
        <v>16</v>
      </c>
      <c r="D993">
        <v>3.78</v>
      </c>
      <c r="E993">
        <v>3.8</v>
      </c>
      <c r="F993">
        <v>3.77</v>
      </c>
      <c r="G993">
        <v>3.79</v>
      </c>
      <c r="H993">
        <v>3.8</v>
      </c>
      <c r="I993">
        <v>-0.02</v>
      </c>
      <c r="J993">
        <v>-0.52629999999999999</v>
      </c>
      <c r="K993">
        <v>3.6900000000000002E-2</v>
      </c>
      <c r="L993">
        <v>97506118</v>
      </c>
      <c r="M993">
        <v>369140498</v>
      </c>
      <c r="N993" s="2">
        <v>1327193339110</v>
      </c>
      <c r="O993" s="2">
        <v>999111850715</v>
      </c>
      <c r="P993">
        <f t="shared" si="15"/>
        <v>3.7858188344653407</v>
      </c>
    </row>
    <row r="994" spans="1:16" x14ac:dyDescent="0.2">
      <c r="A994" s="1">
        <v>41618</v>
      </c>
      <c r="B994" t="s">
        <v>15</v>
      </c>
      <c r="C994" t="s">
        <v>16</v>
      </c>
      <c r="D994">
        <v>3.8</v>
      </c>
      <c r="E994">
        <v>3.81</v>
      </c>
      <c r="F994">
        <v>3.79</v>
      </c>
      <c r="G994">
        <v>3.8</v>
      </c>
      <c r="H994">
        <v>3.8</v>
      </c>
      <c r="I994">
        <v>0</v>
      </c>
      <c r="J994">
        <v>0</v>
      </c>
      <c r="K994">
        <v>2.35E-2</v>
      </c>
      <c r="L994">
        <v>62140146</v>
      </c>
      <c r="M994">
        <v>235931097</v>
      </c>
      <c r="N994" s="2">
        <v>1334215526090</v>
      </c>
      <c r="O994" s="2">
        <v>1004398156800</v>
      </c>
      <c r="P994">
        <f t="shared" si="15"/>
        <v>3.7967580089045816</v>
      </c>
    </row>
    <row r="995" spans="1:16" x14ac:dyDescent="0.2">
      <c r="A995" s="1">
        <v>41617</v>
      </c>
      <c r="B995" t="s">
        <v>15</v>
      </c>
      <c r="C995" t="s">
        <v>16</v>
      </c>
      <c r="D995">
        <v>3.8</v>
      </c>
      <c r="E995">
        <v>3.82</v>
      </c>
      <c r="F995">
        <v>3.79</v>
      </c>
      <c r="G995">
        <v>3.81</v>
      </c>
      <c r="H995">
        <v>3.81</v>
      </c>
      <c r="I995">
        <v>-0.01</v>
      </c>
      <c r="J995">
        <v>-0.26250000000000001</v>
      </c>
      <c r="K995">
        <v>2.8500000000000001E-2</v>
      </c>
      <c r="L995">
        <v>75200494</v>
      </c>
      <c r="M995">
        <v>286042373</v>
      </c>
      <c r="N995" s="2">
        <v>1334215526090</v>
      </c>
      <c r="O995" s="2">
        <v>1004398156800</v>
      </c>
      <c r="P995">
        <f t="shared" si="15"/>
        <v>3.8037299728376786</v>
      </c>
    </row>
    <row r="996" spans="1:16" x14ac:dyDescent="0.2">
      <c r="A996" s="1">
        <v>41614</v>
      </c>
      <c r="B996" t="s">
        <v>15</v>
      </c>
      <c r="C996" t="s">
        <v>16</v>
      </c>
      <c r="D996">
        <v>3.81</v>
      </c>
      <c r="E996">
        <v>3.82</v>
      </c>
      <c r="F996">
        <v>3.8</v>
      </c>
      <c r="G996">
        <v>3.81</v>
      </c>
      <c r="H996">
        <v>3.81</v>
      </c>
      <c r="I996">
        <v>0</v>
      </c>
      <c r="J996">
        <v>0</v>
      </c>
      <c r="K996">
        <v>2.0199999999999999E-2</v>
      </c>
      <c r="L996">
        <v>53427471</v>
      </c>
      <c r="M996">
        <v>203329579</v>
      </c>
      <c r="N996" s="2">
        <v>1337726619580</v>
      </c>
      <c r="O996" s="2">
        <v>1007041309850</v>
      </c>
      <c r="P996">
        <f t="shared" si="15"/>
        <v>3.8057122149764493</v>
      </c>
    </row>
    <row r="997" spans="1:16" x14ac:dyDescent="0.2">
      <c r="A997" s="1">
        <v>41613</v>
      </c>
      <c r="B997" t="s">
        <v>15</v>
      </c>
      <c r="C997" t="s">
        <v>16</v>
      </c>
      <c r="D997">
        <v>3.81</v>
      </c>
      <c r="E997">
        <v>3.83</v>
      </c>
      <c r="F997">
        <v>3.8</v>
      </c>
      <c r="G997">
        <v>3.83</v>
      </c>
      <c r="H997">
        <v>3.83</v>
      </c>
      <c r="I997">
        <v>-0.02</v>
      </c>
      <c r="J997">
        <v>-0.5222</v>
      </c>
      <c r="K997">
        <v>4.0800000000000003E-2</v>
      </c>
      <c r="L997">
        <v>107624305</v>
      </c>
      <c r="M997">
        <v>409843926</v>
      </c>
      <c r="N997" s="2">
        <v>1335676326190</v>
      </c>
      <c r="O997" s="2">
        <v>1004991016460</v>
      </c>
      <c r="P997">
        <f t="shared" si="15"/>
        <v>3.8080982358027771</v>
      </c>
    </row>
    <row r="998" spans="1:16" x14ac:dyDescent="0.2">
      <c r="A998" s="1">
        <v>41612</v>
      </c>
      <c r="B998" t="s">
        <v>15</v>
      </c>
      <c r="C998" t="s">
        <v>16</v>
      </c>
      <c r="D998">
        <v>3.83</v>
      </c>
      <c r="E998">
        <v>3.84</v>
      </c>
      <c r="F998">
        <v>3.8</v>
      </c>
      <c r="G998">
        <v>3.82</v>
      </c>
      <c r="H998">
        <v>3.82</v>
      </c>
      <c r="I998">
        <v>0.01</v>
      </c>
      <c r="J998">
        <v>0.26179999999999998</v>
      </c>
      <c r="K998">
        <v>3.6600000000000001E-2</v>
      </c>
      <c r="L998">
        <v>96474478</v>
      </c>
      <c r="M998">
        <v>369051330</v>
      </c>
      <c r="N998" s="2">
        <v>1342687750480</v>
      </c>
      <c r="O998" s="2">
        <v>1010266559850</v>
      </c>
      <c r="P998">
        <f t="shared" si="15"/>
        <v>3.8253778372348384</v>
      </c>
    </row>
    <row r="999" spans="1:16" x14ac:dyDescent="0.2">
      <c r="A999" s="1">
        <v>41611</v>
      </c>
      <c r="B999" t="s">
        <v>15</v>
      </c>
      <c r="C999" t="s">
        <v>16</v>
      </c>
      <c r="D999">
        <v>3.82</v>
      </c>
      <c r="E999">
        <v>3.84</v>
      </c>
      <c r="F999">
        <v>3.81</v>
      </c>
      <c r="G999">
        <v>3.83</v>
      </c>
      <c r="H999">
        <v>3.87</v>
      </c>
      <c r="I999">
        <v>-0.05</v>
      </c>
      <c r="J999">
        <v>-1.292</v>
      </c>
      <c r="K999">
        <v>3.3099999999999997E-2</v>
      </c>
      <c r="L999">
        <v>87396528</v>
      </c>
      <c r="M999">
        <v>334064203</v>
      </c>
      <c r="N999" s="2">
        <v>1339182038340</v>
      </c>
      <c r="O999" s="2">
        <v>1007628788150</v>
      </c>
      <c r="P999">
        <f t="shared" si="15"/>
        <v>3.8223967318244036</v>
      </c>
    </row>
    <row r="1000" spans="1:16" x14ac:dyDescent="0.2">
      <c r="A1000" s="1">
        <v>41610</v>
      </c>
      <c r="B1000" t="s">
        <v>15</v>
      </c>
      <c r="C1000" t="s">
        <v>16</v>
      </c>
      <c r="D1000">
        <v>3.87</v>
      </c>
      <c r="E1000">
        <v>3.89</v>
      </c>
      <c r="F1000">
        <v>3.79</v>
      </c>
      <c r="G1000">
        <v>3.8</v>
      </c>
      <c r="H1000">
        <v>3.8</v>
      </c>
      <c r="I1000">
        <v>7.0000000000000007E-2</v>
      </c>
      <c r="J1000">
        <v>1.8421000000000001</v>
      </c>
      <c r="K1000">
        <v>6.8500000000000005E-2</v>
      </c>
      <c r="L1000">
        <v>180756437</v>
      </c>
      <c r="M1000">
        <v>691793602</v>
      </c>
      <c r="N1000" s="2">
        <v>1356710599050</v>
      </c>
      <c r="O1000" s="2">
        <v>1020817646640</v>
      </c>
      <c r="P1000">
        <f t="shared" si="15"/>
        <v>3.8272141976332494</v>
      </c>
    </row>
    <row r="1001" spans="1:16" x14ac:dyDescent="0.2">
      <c r="A1001" s="1">
        <v>41607</v>
      </c>
      <c r="B1001" t="s">
        <v>15</v>
      </c>
      <c r="C1001" t="s">
        <v>16</v>
      </c>
      <c r="D1001">
        <v>3.8</v>
      </c>
      <c r="E1001">
        <v>3.81</v>
      </c>
      <c r="F1001">
        <v>3.79</v>
      </c>
      <c r="G1001">
        <v>3.8</v>
      </c>
      <c r="H1001">
        <v>3.8</v>
      </c>
      <c r="I1001">
        <v>0</v>
      </c>
      <c r="J1001">
        <v>0</v>
      </c>
      <c r="K1001">
        <v>1.6799999999999999E-2</v>
      </c>
      <c r="L1001">
        <v>44417980</v>
      </c>
      <c r="M1001">
        <v>168585659</v>
      </c>
      <c r="N1001" s="2">
        <v>1332170614050</v>
      </c>
      <c r="O1001" s="2">
        <v>1002353244760</v>
      </c>
      <c r="P1001">
        <f t="shared" si="15"/>
        <v>3.7954373206525824</v>
      </c>
    </row>
    <row r="1002" spans="1:16" x14ac:dyDescent="0.2">
      <c r="A1002" s="1">
        <v>41606</v>
      </c>
      <c r="B1002" t="s">
        <v>15</v>
      </c>
      <c r="C1002" t="s">
        <v>16</v>
      </c>
      <c r="D1002">
        <v>3.8</v>
      </c>
      <c r="E1002">
        <v>3.82</v>
      </c>
      <c r="F1002">
        <v>3.79</v>
      </c>
      <c r="G1002">
        <v>3.8</v>
      </c>
      <c r="H1002">
        <v>3.79</v>
      </c>
      <c r="I1002">
        <v>0.01</v>
      </c>
      <c r="J1002">
        <v>0.26390000000000002</v>
      </c>
      <c r="K1002">
        <v>2.0799999999999999E-2</v>
      </c>
      <c r="L1002">
        <v>54866983</v>
      </c>
      <c r="M1002">
        <v>208618892</v>
      </c>
      <c r="N1002" s="2">
        <v>1332170614050</v>
      </c>
      <c r="O1002" s="2">
        <v>1002353244760</v>
      </c>
      <c r="P1002">
        <f t="shared" si="15"/>
        <v>3.8022665106262541</v>
      </c>
    </row>
    <row r="1003" spans="1:16" x14ac:dyDescent="0.2">
      <c r="A1003" s="1">
        <v>41605</v>
      </c>
      <c r="B1003" t="s">
        <v>15</v>
      </c>
      <c r="C1003" t="s">
        <v>16</v>
      </c>
      <c r="D1003">
        <v>3.79</v>
      </c>
      <c r="E1003">
        <v>3.81</v>
      </c>
      <c r="F1003">
        <v>3.78</v>
      </c>
      <c r="G1003">
        <v>3.79</v>
      </c>
      <c r="H1003">
        <v>3.79</v>
      </c>
      <c r="I1003">
        <v>0</v>
      </c>
      <c r="J1003">
        <v>0</v>
      </c>
      <c r="K1003">
        <v>2.12E-2</v>
      </c>
      <c r="L1003">
        <v>55903105</v>
      </c>
      <c r="M1003">
        <v>212024688</v>
      </c>
      <c r="N1003" s="2">
        <v>1328664901910</v>
      </c>
      <c r="O1003" s="2">
        <v>999715473064</v>
      </c>
      <c r="P1003">
        <f t="shared" si="15"/>
        <v>3.792717560142679</v>
      </c>
    </row>
    <row r="1004" spans="1:16" x14ac:dyDescent="0.2">
      <c r="A1004" s="1">
        <v>41604</v>
      </c>
      <c r="B1004" t="s">
        <v>15</v>
      </c>
      <c r="C1004" t="s">
        <v>16</v>
      </c>
      <c r="D1004">
        <v>3.79</v>
      </c>
      <c r="E1004">
        <v>3.82</v>
      </c>
      <c r="F1004">
        <v>3.78</v>
      </c>
      <c r="G1004">
        <v>3.81</v>
      </c>
      <c r="H1004">
        <v>3.81</v>
      </c>
      <c r="I1004">
        <v>-0.02</v>
      </c>
      <c r="J1004">
        <v>-0.52490000000000003</v>
      </c>
      <c r="K1004">
        <v>2.5000000000000001E-2</v>
      </c>
      <c r="L1004">
        <v>65840781</v>
      </c>
      <c r="M1004">
        <v>249935695</v>
      </c>
      <c r="N1004" s="2">
        <v>1328664901910</v>
      </c>
      <c r="O1004" s="2">
        <v>999715473064</v>
      </c>
      <c r="P1004">
        <f t="shared" si="15"/>
        <v>3.7960621244757107</v>
      </c>
    </row>
    <row r="1005" spans="1:16" x14ac:dyDescent="0.2">
      <c r="A1005" s="1">
        <v>41603</v>
      </c>
      <c r="B1005" t="s">
        <v>15</v>
      </c>
      <c r="C1005" t="s">
        <v>16</v>
      </c>
      <c r="D1005">
        <v>3.81</v>
      </c>
      <c r="E1005">
        <v>3.85</v>
      </c>
      <c r="F1005">
        <v>3.81</v>
      </c>
      <c r="G1005">
        <v>3.84</v>
      </c>
      <c r="H1005">
        <v>3.86</v>
      </c>
      <c r="I1005">
        <v>-0.05</v>
      </c>
      <c r="J1005">
        <v>-1.2952999999999999</v>
      </c>
      <c r="K1005">
        <v>2.12E-2</v>
      </c>
      <c r="L1005">
        <v>55860141</v>
      </c>
      <c r="M1005">
        <v>213634862</v>
      </c>
      <c r="N1005" s="2">
        <v>1335676326190</v>
      </c>
      <c r="O1005" s="2">
        <v>1004991016460</v>
      </c>
      <c r="P1005">
        <f t="shared" si="15"/>
        <v>3.8244597699816048</v>
      </c>
    </row>
    <row r="1006" spans="1:16" x14ac:dyDescent="0.2">
      <c r="A1006" s="1">
        <v>41600</v>
      </c>
      <c r="B1006" t="s">
        <v>15</v>
      </c>
      <c r="C1006" t="s">
        <v>16</v>
      </c>
      <c r="D1006">
        <v>3.86</v>
      </c>
      <c r="E1006">
        <v>3.87</v>
      </c>
      <c r="F1006">
        <v>3.83</v>
      </c>
      <c r="G1006">
        <v>3.85</v>
      </c>
      <c r="H1006">
        <v>3.89</v>
      </c>
      <c r="I1006">
        <v>-0.03</v>
      </c>
      <c r="J1006">
        <v>-0.7712</v>
      </c>
      <c r="K1006">
        <v>3.7400000000000003E-2</v>
      </c>
      <c r="L1006">
        <v>98675050</v>
      </c>
      <c r="M1006">
        <v>379861623</v>
      </c>
      <c r="N1006" s="2">
        <v>1353204886900</v>
      </c>
      <c r="O1006" s="2">
        <v>1018179874940</v>
      </c>
      <c r="P1006">
        <f t="shared" si="15"/>
        <v>3.8496217939590607</v>
      </c>
    </row>
    <row r="1007" spans="1:16" x14ac:dyDescent="0.2">
      <c r="A1007" s="1">
        <v>41599</v>
      </c>
      <c r="B1007" t="s">
        <v>15</v>
      </c>
      <c r="C1007" t="s">
        <v>16</v>
      </c>
      <c r="D1007">
        <v>3.89</v>
      </c>
      <c r="E1007">
        <v>3.9</v>
      </c>
      <c r="F1007">
        <v>3.78</v>
      </c>
      <c r="G1007">
        <v>3.81</v>
      </c>
      <c r="H1007">
        <v>3.83</v>
      </c>
      <c r="I1007">
        <v>0.06</v>
      </c>
      <c r="J1007">
        <v>1.5666</v>
      </c>
      <c r="K1007">
        <v>5.2900000000000003E-2</v>
      </c>
      <c r="L1007">
        <v>139544119</v>
      </c>
      <c r="M1007">
        <v>533544652</v>
      </c>
      <c r="N1007" s="2">
        <v>1363722023330</v>
      </c>
      <c r="O1007" s="2">
        <v>1026093190030</v>
      </c>
      <c r="P1007">
        <f t="shared" si="15"/>
        <v>3.8234836109431454</v>
      </c>
    </row>
    <row r="1008" spans="1:16" x14ac:dyDescent="0.2">
      <c r="A1008" s="1">
        <v>41598</v>
      </c>
      <c r="B1008" t="s">
        <v>15</v>
      </c>
      <c r="C1008" t="s">
        <v>16</v>
      </c>
      <c r="D1008">
        <v>3.83</v>
      </c>
      <c r="E1008">
        <v>3.83</v>
      </c>
      <c r="F1008">
        <v>3.8</v>
      </c>
      <c r="G1008">
        <v>3.82</v>
      </c>
      <c r="H1008">
        <v>3.82</v>
      </c>
      <c r="I1008">
        <v>0.01</v>
      </c>
      <c r="J1008">
        <v>0.26179999999999998</v>
      </c>
      <c r="K1008">
        <v>2.6100000000000002E-2</v>
      </c>
      <c r="L1008">
        <v>68914427</v>
      </c>
      <c r="M1008">
        <v>262839024</v>
      </c>
      <c r="N1008" s="2">
        <v>1342687750480</v>
      </c>
      <c r="O1008" s="2">
        <v>1010266559850</v>
      </c>
      <c r="P1008">
        <f t="shared" si="15"/>
        <v>3.8139912851629747</v>
      </c>
    </row>
    <row r="1009" spans="1:16" x14ac:dyDescent="0.2">
      <c r="A1009" s="1">
        <v>41597</v>
      </c>
      <c r="B1009" t="s">
        <v>15</v>
      </c>
      <c r="C1009" t="s">
        <v>16</v>
      </c>
      <c r="D1009">
        <v>3.82</v>
      </c>
      <c r="E1009">
        <v>3.83</v>
      </c>
      <c r="F1009">
        <v>3.81</v>
      </c>
      <c r="G1009">
        <v>3.83</v>
      </c>
      <c r="H1009">
        <v>3.83</v>
      </c>
      <c r="I1009">
        <v>-0.01</v>
      </c>
      <c r="J1009">
        <v>-0.2611</v>
      </c>
      <c r="K1009">
        <v>3.1899999999999998E-2</v>
      </c>
      <c r="L1009">
        <v>84187398</v>
      </c>
      <c r="M1009">
        <v>321595521</v>
      </c>
      <c r="N1009" s="2">
        <v>1339182038340</v>
      </c>
      <c r="O1009" s="2">
        <v>1007628788150</v>
      </c>
      <c r="P1009">
        <f t="shared" si="15"/>
        <v>3.8199959689928891</v>
      </c>
    </row>
    <row r="1010" spans="1:16" x14ac:dyDescent="0.2">
      <c r="A1010" s="1">
        <v>41596</v>
      </c>
      <c r="B1010" t="s">
        <v>15</v>
      </c>
      <c r="C1010" t="s">
        <v>16</v>
      </c>
      <c r="D1010">
        <v>3.83</v>
      </c>
      <c r="E1010">
        <v>3.84</v>
      </c>
      <c r="F1010">
        <v>3.78</v>
      </c>
      <c r="G1010">
        <v>3.79</v>
      </c>
      <c r="H1010">
        <v>3.79</v>
      </c>
      <c r="I1010">
        <v>0.04</v>
      </c>
      <c r="J1010">
        <v>1.0553999999999999</v>
      </c>
      <c r="K1010">
        <v>4.2700000000000002E-2</v>
      </c>
      <c r="L1010">
        <v>112763273</v>
      </c>
      <c r="M1010">
        <v>429133838</v>
      </c>
      <c r="N1010" s="2">
        <v>1342687750480</v>
      </c>
      <c r="O1010" s="2">
        <v>1010266559850</v>
      </c>
      <c r="P1010">
        <f t="shared" si="15"/>
        <v>3.8056170824342779</v>
      </c>
    </row>
    <row r="1011" spans="1:16" x14ac:dyDescent="0.2">
      <c r="A1011" s="1">
        <v>41593</v>
      </c>
      <c r="B1011" t="s">
        <v>15</v>
      </c>
      <c r="C1011" t="s">
        <v>16</v>
      </c>
      <c r="D1011">
        <v>3.79</v>
      </c>
      <c r="E1011">
        <v>3.82</v>
      </c>
      <c r="F1011">
        <v>3.77</v>
      </c>
      <c r="G1011">
        <v>3.79</v>
      </c>
      <c r="H1011">
        <v>3.79</v>
      </c>
      <c r="I1011">
        <v>0</v>
      </c>
      <c r="J1011">
        <v>0</v>
      </c>
      <c r="K1011">
        <v>3.3300000000000003E-2</v>
      </c>
      <c r="L1011">
        <v>87888244</v>
      </c>
      <c r="M1011">
        <v>333598078</v>
      </c>
      <c r="N1011" s="2">
        <v>1328664901910</v>
      </c>
      <c r="O1011" s="2">
        <v>999715473064</v>
      </c>
      <c r="P1011">
        <f t="shared" si="15"/>
        <v>3.7957076261530496</v>
      </c>
    </row>
    <row r="1012" spans="1:16" x14ac:dyDescent="0.2">
      <c r="A1012" s="1">
        <v>41592</v>
      </c>
      <c r="B1012" t="s">
        <v>15</v>
      </c>
      <c r="C1012" t="s">
        <v>16</v>
      </c>
      <c r="D1012">
        <v>3.79</v>
      </c>
      <c r="E1012">
        <v>3.8</v>
      </c>
      <c r="F1012">
        <v>3.77</v>
      </c>
      <c r="G1012">
        <v>3.79</v>
      </c>
      <c r="H1012">
        <v>3.8</v>
      </c>
      <c r="I1012">
        <v>-0.01</v>
      </c>
      <c r="J1012">
        <v>-0.26319999999999999</v>
      </c>
      <c r="K1012">
        <v>2.2200000000000001E-2</v>
      </c>
      <c r="L1012">
        <v>58442431</v>
      </c>
      <c r="M1012">
        <v>221396665</v>
      </c>
      <c r="N1012" s="2">
        <v>1328664901910</v>
      </c>
      <c r="O1012" s="2">
        <v>999715473064</v>
      </c>
      <c r="P1012">
        <f t="shared" si="15"/>
        <v>3.788286373645203</v>
      </c>
    </row>
    <row r="1013" spans="1:16" x14ac:dyDescent="0.2">
      <c r="A1013" s="1">
        <v>41591</v>
      </c>
      <c r="B1013" t="s">
        <v>15</v>
      </c>
      <c r="C1013" t="s">
        <v>16</v>
      </c>
      <c r="D1013">
        <v>3.8</v>
      </c>
      <c r="E1013">
        <v>3.84</v>
      </c>
      <c r="F1013">
        <v>3.78</v>
      </c>
      <c r="G1013">
        <v>3.83</v>
      </c>
      <c r="H1013">
        <v>3.83</v>
      </c>
      <c r="I1013">
        <v>-0.03</v>
      </c>
      <c r="J1013">
        <v>-0.7833</v>
      </c>
      <c r="K1013">
        <v>2.1499999999999998E-2</v>
      </c>
      <c r="L1013">
        <v>56792743</v>
      </c>
      <c r="M1013">
        <v>216025766</v>
      </c>
      <c r="N1013" s="2">
        <v>1332170614050</v>
      </c>
      <c r="O1013" s="2">
        <v>1002353244760</v>
      </c>
      <c r="P1013">
        <f t="shared" si="15"/>
        <v>3.803756511637411</v>
      </c>
    </row>
    <row r="1014" spans="1:16" x14ac:dyDescent="0.2">
      <c r="A1014" s="1">
        <v>41590</v>
      </c>
      <c r="B1014" t="s">
        <v>15</v>
      </c>
      <c r="C1014" t="s">
        <v>16</v>
      </c>
      <c r="D1014">
        <v>3.83</v>
      </c>
      <c r="E1014">
        <v>3.85</v>
      </c>
      <c r="F1014">
        <v>3.82</v>
      </c>
      <c r="G1014">
        <v>3.83</v>
      </c>
      <c r="H1014">
        <v>3.83</v>
      </c>
      <c r="I1014">
        <v>0</v>
      </c>
      <c r="J1014">
        <v>0</v>
      </c>
      <c r="K1014">
        <v>2.0500000000000001E-2</v>
      </c>
      <c r="L1014">
        <v>54041689</v>
      </c>
      <c r="M1014">
        <v>207316419</v>
      </c>
      <c r="N1014" s="2">
        <v>1342687750480</v>
      </c>
      <c r="O1014" s="2">
        <v>1010266559850</v>
      </c>
      <c r="P1014">
        <f t="shared" si="15"/>
        <v>3.8362313028373336</v>
      </c>
    </row>
    <row r="1015" spans="1:16" x14ac:dyDescent="0.2">
      <c r="A1015" s="1">
        <v>41589</v>
      </c>
      <c r="B1015" t="s">
        <v>15</v>
      </c>
      <c r="C1015" t="s">
        <v>16</v>
      </c>
      <c r="D1015">
        <v>3.83</v>
      </c>
      <c r="E1015">
        <v>3.84</v>
      </c>
      <c r="F1015">
        <v>3.8</v>
      </c>
      <c r="G1015">
        <v>3.81</v>
      </c>
      <c r="H1015">
        <v>3.82</v>
      </c>
      <c r="I1015">
        <v>0.01</v>
      </c>
      <c r="J1015">
        <v>0.26179999999999998</v>
      </c>
      <c r="K1015">
        <v>1.5900000000000001E-2</v>
      </c>
      <c r="L1015">
        <v>41947898</v>
      </c>
      <c r="M1015">
        <v>160663163</v>
      </c>
      <c r="N1015" s="2">
        <v>1342687750480</v>
      </c>
      <c r="O1015" s="2">
        <v>1010266559850</v>
      </c>
      <c r="P1015">
        <f t="shared" si="15"/>
        <v>3.8300646912033591</v>
      </c>
    </row>
    <row r="1016" spans="1:16" x14ac:dyDescent="0.2">
      <c r="A1016" s="1">
        <v>41586</v>
      </c>
      <c r="B1016" t="s">
        <v>15</v>
      </c>
      <c r="C1016" t="s">
        <v>16</v>
      </c>
      <c r="D1016">
        <v>3.82</v>
      </c>
      <c r="E1016">
        <v>3.84</v>
      </c>
      <c r="F1016">
        <v>3.82</v>
      </c>
      <c r="G1016">
        <v>3.82</v>
      </c>
      <c r="H1016">
        <v>3.83</v>
      </c>
      <c r="I1016">
        <v>-0.01</v>
      </c>
      <c r="J1016">
        <v>-0.2611</v>
      </c>
      <c r="K1016">
        <v>1.49E-2</v>
      </c>
      <c r="L1016">
        <v>39277507</v>
      </c>
      <c r="M1016">
        <v>150245582</v>
      </c>
      <c r="N1016" s="2">
        <v>1339182038340</v>
      </c>
      <c r="O1016" s="2">
        <v>1007628788150</v>
      </c>
      <c r="P1016">
        <f t="shared" si="15"/>
        <v>3.8252321360416279</v>
      </c>
    </row>
    <row r="1017" spans="1:16" x14ac:dyDescent="0.2">
      <c r="A1017" s="1">
        <v>41585</v>
      </c>
      <c r="B1017" t="s">
        <v>15</v>
      </c>
      <c r="C1017" t="s">
        <v>16</v>
      </c>
      <c r="D1017">
        <v>3.83</v>
      </c>
      <c r="E1017">
        <v>3.84</v>
      </c>
      <c r="F1017">
        <v>3.79</v>
      </c>
      <c r="G1017">
        <v>3.8</v>
      </c>
      <c r="H1017">
        <v>3.8</v>
      </c>
      <c r="I1017">
        <v>0.03</v>
      </c>
      <c r="J1017">
        <v>0.78949999999999998</v>
      </c>
      <c r="K1017">
        <v>1.8599999999999998E-2</v>
      </c>
      <c r="L1017">
        <v>48997059</v>
      </c>
      <c r="M1017">
        <v>186854504</v>
      </c>
      <c r="N1017" s="2">
        <v>1342687750480</v>
      </c>
      <c r="O1017" s="2">
        <v>1010266559850</v>
      </c>
      <c r="P1017">
        <f t="shared" si="15"/>
        <v>3.8135861174851331</v>
      </c>
    </row>
    <row r="1018" spans="1:16" x14ac:dyDescent="0.2">
      <c r="A1018" s="1">
        <v>41584</v>
      </c>
      <c r="B1018" t="s">
        <v>15</v>
      </c>
      <c r="C1018" t="s">
        <v>16</v>
      </c>
      <c r="D1018">
        <v>3.8</v>
      </c>
      <c r="E1018">
        <v>3.83</v>
      </c>
      <c r="F1018">
        <v>3.8</v>
      </c>
      <c r="G1018">
        <v>3.82</v>
      </c>
      <c r="H1018">
        <v>3.83</v>
      </c>
      <c r="I1018">
        <v>-0.03</v>
      </c>
      <c r="J1018">
        <v>-0.7833</v>
      </c>
      <c r="K1018">
        <v>1.47E-2</v>
      </c>
      <c r="L1018">
        <v>38648707</v>
      </c>
      <c r="M1018">
        <v>147151145</v>
      </c>
      <c r="N1018" s="2">
        <v>1332170546250</v>
      </c>
      <c r="O1018" s="2">
        <v>1002353176960</v>
      </c>
      <c r="P1018">
        <f t="shared" si="15"/>
        <v>3.8074014998742389</v>
      </c>
    </row>
    <row r="1019" spans="1:16" x14ac:dyDescent="0.2">
      <c r="A1019" s="1">
        <v>41583</v>
      </c>
      <c r="B1019" t="s">
        <v>15</v>
      </c>
      <c r="C1019" t="s">
        <v>16</v>
      </c>
      <c r="D1019">
        <v>3.83</v>
      </c>
      <c r="E1019">
        <v>3.84</v>
      </c>
      <c r="F1019">
        <v>3.8</v>
      </c>
      <c r="G1019">
        <v>3.83</v>
      </c>
      <c r="H1019">
        <v>3.84</v>
      </c>
      <c r="I1019">
        <v>-0.01</v>
      </c>
      <c r="J1019">
        <v>-0.26040000000000002</v>
      </c>
      <c r="K1019">
        <v>2.01E-2</v>
      </c>
      <c r="L1019">
        <v>53021742</v>
      </c>
      <c r="M1019">
        <v>202467362</v>
      </c>
      <c r="N1019" s="2">
        <v>1342687682140</v>
      </c>
      <c r="O1019" s="2">
        <v>1010266491520</v>
      </c>
      <c r="P1019">
        <f t="shared" si="15"/>
        <v>3.818572426383124</v>
      </c>
    </row>
    <row r="1020" spans="1:16" x14ac:dyDescent="0.2">
      <c r="A1020" s="1">
        <v>41582</v>
      </c>
      <c r="B1020" t="s">
        <v>15</v>
      </c>
      <c r="C1020" t="s">
        <v>16</v>
      </c>
      <c r="D1020">
        <v>3.84</v>
      </c>
      <c r="E1020">
        <v>3.86</v>
      </c>
      <c r="F1020">
        <v>3.83</v>
      </c>
      <c r="G1020">
        <v>3.85</v>
      </c>
      <c r="H1020">
        <v>3.84</v>
      </c>
      <c r="I1020">
        <v>0</v>
      </c>
      <c r="J1020">
        <v>0</v>
      </c>
      <c r="K1020">
        <v>1.6199999999999999E-2</v>
      </c>
      <c r="L1020">
        <v>42672726</v>
      </c>
      <c r="M1020">
        <v>163750474</v>
      </c>
      <c r="N1020" s="2">
        <v>1346193394110</v>
      </c>
      <c r="O1020" s="2">
        <v>1012904263030</v>
      </c>
      <c r="P1020">
        <f t="shared" si="15"/>
        <v>3.8373567697549951</v>
      </c>
    </row>
    <row r="1021" spans="1:16" x14ac:dyDescent="0.2">
      <c r="A1021" s="1">
        <v>41579</v>
      </c>
      <c r="B1021" t="s">
        <v>15</v>
      </c>
      <c r="C1021" t="s">
        <v>16</v>
      </c>
      <c r="D1021">
        <v>3.84</v>
      </c>
      <c r="E1021">
        <v>3.85</v>
      </c>
      <c r="F1021">
        <v>3.81</v>
      </c>
      <c r="G1021">
        <v>3.83</v>
      </c>
      <c r="H1021">
        <v>3.82</v>
      </c>
      <c r="I1021">
        <v>0.02</v>
      </c>
      <c r="J1021">
        <v>0.52359999999999995</v>
      </c>
      <c r="K1021">
        <v>1.9199999999999998E-2</v>
      </c>
      <c r="L1021">
        <v>50528928</v>
      </c>
      <c r="M1021">
        <v>193510045</v>
      </c>
      <c r="N1021" s="2">
        <v>1346193394110</v>
      </c>
      <c r="O1021" s="2">
        <v>1012904263030</v>
      </c>
      <c r="P1021">
        <f t="shared" si="15"/>
        <v>3.8296883124059153</v>
      </c>
    </row>
    <row r="1022" spans="1:16" x14ac:dyDescent="0.2">
      <c r="A1022" s="1">
        <v>41578</v>
      </c>
      <c r="B1022" t="s">
        <v>15</v>
      </c>
      <c r="C1022" t="s">
        <v>16</v>
      </c>
      <c r="D1022">
        <v>3.82</v>
      </c>
      <c r="E1022">
        <v>3.84</v>
      </c>
      <c r="F1022">
        <v>3.77</v>
      </c>
      <c r="G1022">
        <v>3.81</v>
      </c>
      <c r="H1022">
        <v>3.81</v>
      </c>
      <c r="I1022">
        <v>0.01</v>
      </c>
      <c r="J1022">
        <v>0.26250000000000001</v>
      </c>
      <c r="K1022">
        <v>2.63E-2</v>
      </c>
      <c r="L1022">
        <v>69400688</v>
      </c>
      <c r="M1022">
        <v>264194620</v>
      </c>
      <c r="N1022" s="2">
        <v>1339181970180</v>
      </c>
      <c r="O1022" s="2">
        <v>1007628720000</v>
      </c>
      <c r="P1022">
        <f t="shared" si="15"/>
        <v>3.8068011660057319</v>
      </c>
    </row>
    <row r="1023" spans="1:16" x14ac:dyDescent="0.2">
      <c r="A1023" s="1">
        <v>41577</v>
      </c>
      <c r="B1023" t="s">
        <v>15</v>
      </c>
      <c r="C1023" t="s">
        <v>16</v>
      </c>
      <c r="D1023">
        <v>3.81</v>
      </c>
      <c r="E1023">
        <v>3.82</v>
      </c>
      <c r="F1023">
        <v>3.77</v>
      </c>
      <c r="G1023">
        <v>3.8</v>
      </c>
      <c r="H1023">
        <v>3.8</v>
      </c>
      <c r="I1023">
        <v>0.01</v>
      </c>
      <c r="J1023">
        <v>0.26319999999999999</v>
      </c>
      <c r="K1023">
        <v>1.7999999999999999E-2</v>
      </c>
      <c r="L1023">
        <v>47451825</v>
      </c>
      <c r="M1023">
        <v>180177565</v>
      </c>
      <c r="N1023" s="2">
        <v>1335676258220</v>
      </c>
      <c r="O1023" s="2">
        <v>1004990948480</v>
      </c>
      <c r="P1023">
        <f t="shared" si="15"/>
        <v>3.7970629159152467</v>
      </c>
    </row>
    <row r="1024" spans="1:16" x14ac:dyDescent="0.2">
      <c r="A1024" s="1">
        <v>41576</v>
      </c>
      <c r="B1024" t="s">
        <v>15</v>
      </c>
      <c r="C1024" t="s">
        <v>16</v>
      </c>
      <c r="D1024">
        <v>3.8</v>
      </c>
      <c r="E1024">
        <v>3.82</v>
      </c>
      <c r="F1024">
        <v>3.76</v>
      </c>
      <c r="G1024">
        <v>3.76</v>
      </c>
      <c r="H1024">
        <v>3.76</v>
      </c>
      <c r="I1024">
        <v>0.04</v>
      </c>
      <c r="J1024">
        <v>1.0638000000000001</v>
      </c>
      <c r="K1024">
        <v>2.4299999999999999E-2</v>
      </c>
      <c r="L1024">
        <v>64097120</v>
      </c>
      <c r="M1024">
        <v>242895764</v>
      </c>
      <c r="N1024" s="2">
        <v>1332170546250</v>
      </c>
      <c r="O1024" s="2">
        <v>1002353176960</v>
      </c>
      <c r="P1024">
        <f t="shared" si="15"/>
        <v>3.7894957526952848</v>
      </c>
    </row>
    <row r="1025" spans="1:16" x14ac:dyDescent="0.2">
      <c r="A1025" s="1">
        <v>41575</v>
      </c>
      <c r="B1025" t="s">
        <v>15</v>
      </c>
      <c r="C1025" t="s">
        <v>16</v>
      </c>
      <c r="D1025">
        <v>3.76</v>
      </c>
      <c r="E1025">
        <v>3.8</v>
      </c>
      <c r="F1025">
        <v>3.75</v>
      </c>
      <c r="G1025">
        <v>3.79</v>
      </c>
      <c r="H1025">
        <v>3.78</v>
      </c>
      <c r="I1025">
        <v>-0.02</v>
      </c>
      <c r="J1025">
        <v>-0.52910000000000001</v>
      </c>
      <c r="K1025">
        <v>9.4999999999999998E-3</v>
      </c>
      <c r="L1025">
        <v>24989030</v>
      </c>
      <c r="M1025">
        <v>94301966</v>
      </c>
      <c r="N1025" s="2">
        <v>1318147698400</v>
      </c>
      <c r="O1025" s="2">
        <v>991802090888</v>
      </c>
      <c r="P1025">
        <f t="shared" si="15"/>
        <v>3.7737345547226124</v>
      </c>
    </row>
    <row r="1026" spans="1:16" x14ac:dyDescent="0.2">
      <c r="A1026" s="1">
        <v>41572</v>
      </c>
      <c r="B1026" t="s">
        <v>15</v>
      </c>
      <c r="C1026" t="s">
        <v>16</v>
      </c>
      <c r="D1026">
        <v>3.78</v>
      </c>
      <c r="E1026">
        <v>3.84</v>
      </c>
      <c r="F1026">
        <v>3.77</v>
      </c>
      <c r="G1026">
        <v>3.81</v>
      </c>
      <c r="H1026">
        <v>3.81</v>
      </c>
      <c r="I1026">
        <v>-0.03</v>
      </c>
      <c r="J1026">
        <v>-0.78739999999999999</v>
      </c>
      <c r="K1026">
        <v>2.0299999999999999E-2</v>
      </c>
      <c r="L1026">
        <v>53654201</v>
      </c>
      <c r="M1026">
        <v>204404211</v>
      </c>
      <c r="N1026" s="2">
        <v>1325159122320</v>
      </c>
      <c r="O1026" s="2">
        <v>997077633925</v>
      </c>
      <c r="P1026">
        <f t="shared" si="15"/>
        <v>3.8096590237174532</v>
      </c>
    </row>
    <row r="1027" spans="1:16" x14ac:dyDescent="0.2">
      <c r="A1027" s="1">
        <v>41571</v>
      </c>
      <c r="B1027" t="s">
        <v>15</v>
      </c>
      <c r="C1027" t="s">
        <v>16</v>
      </c>
      <c r="D1027">
        <v>3.81</v>
      </c>
      <c r="E1027">
        <v>3.85</v>
      </c>
      <c r="F1027">
        <v>3.8</v>
      </c>
      <c r="G1027">
        <v>3.85</v>
      </c>
      <c r="H1027">
        <v>3.84</v>
      </c>
      <c r="I1027">
        <v>-0.03</v>
      </c>
      <c r="J1027">
        <v>-0.78129999999999999</v>
      </c>
      <c r="K1027">
        <v>1.7500000000000002E-2</v>
      </c>
      <c r="L1027">
        <v>46042908</v>
      </c>
      <c r="M1027">
        <v>176225034</v>
      </c>
      <c r="N1027" s="2">
        <v>1335676258220</v>
      </c>
      <c r="O1027" s="2">
        <v>1004990948480</v>
      </c>
      <c r="P1027">
        <f t="shared" ref="P1027:P1090" si="16">M1027/L1027</f>
        <v>3.8274088595794167</v>
      </c>
    </row>
    <row r="1028" spans="1:16" x14ac:dyDescent="0.2">
      <c r="A1028" s="1">
        <v>41570</v>
      </c>
      <c r="B1028" t="s">
        <v>15</v>
      </c>
      <c r="C1028" t="s">
        <v>16</v>
      </c>
      <c r="D1028">
        <v>3.84</v>
      </c>
      <c r="E1028">
        <v>3.87</v>
      </c>
      <c r="F1028">
        <v>3.84</v>
      </c>
      <c r="G1028">
        <v>3.86</v>
      </c>
      <c r="H1028">
        <v>3.84</v>
      </c>
      <c r="I1028">
        <v>0</v>
      </c>
      <c r="J1028">
        <v>0</v>
      </c>
      <c r="K1028">
        <v>1.1599999999999999E-2</v>
      </c>
      <c r="L1028">
        <v>30600656</v>
      </c>
      <c r="M1028">
        <v>117876566</v>
      </c>
      <c r="N1028" s="2">
        <v>1346193394110</v>
      </c>
      <c r="O1028" s="2">
        <v>1012904263030</v>
      </c>
      <c r="P1028">
        <f t="shared" si="16"/>
        <v>3.8520927786646144</v>
      </c>
    </row>
    <row r="1029" spans="1:16" x14ac:dyDescent="0.2">
      <c r="A1029" s="1">
        <v>41569</v>
      </c>
      <c r="B1029" t="s">
        <v>15</v>
      </c>
      <c r="C1029" t="s">
        <v>16</v>
      </c>
      <c r="D1029">
        <v>3.84</v>
      </c>
      <c r="E1029">
        <v>3.87</v>
      </c>
      <c r="F1029">
        <v>3.84</v>
      </c>
      <c r="G1029">
        <v>3.86</v>
      </c>
      <c r="H1029">
        <v>3.86</v>
      </c>
      <c r="I1029">
        <v>-0.02</v>
      </c>
      <c r="J1029">
        <v>-0.5181</v>
      </c>
      <c r="K1029">
        <v>9.9000000000000008E-3</v>
      </c>
      <c r="L1029">
        <v>26220958</v>
      </c>
      <c r="M1029">
        <v>100936676</v>
      </c>
      <c r="N1029" s="2">
        <v>1346193394110</v>
      </c>
      <c r="O1029" s="2">
        <v>1012904263030</v>
      </c>
      <c r="P1029">
        <f t="shared" si="16"/>
        <v>3.8494656068630291</v>
      </c>
    </row>
    <row r="1030" spans="1:16" x14ac:dyDescent="0.2">
      <c r="A1030" s="1">
        <v>41568</v>
      </c>
      <c r="B1030" t="s">
        <v>15</v>
      </c>
      <c r="C1030" t="s">
        <v>16</v>
      </c>
      <c r="D1030">
        <v>3.86</v>
      </c>
      <c r="E1030">
        <v>3.87</v>
      </c>
      <c r="F1030">
        <v>3.83</v>
      </c>
      <c r="G1030">
        <v>3.85</v>
      </c>
      <c r="H1030">
        <v>3.84</v>
      </c>
      <c r="I1030">
        <v>0.02</v>
      </c>
      <c r="J1030">
        <v>0.52080000000000004</v>
      </c>
      <c r="K1030">
        <v>1.41E-2</v>
      </c>
      <c r="L1030">
        <v>37138793</v>
      </c>
      <c r="M1030">
        <v>143098992</v>
      </c>
      <c r="N1030" s="2">
        <v>1353204818030</v>
      </c>
      <c r="O1030" s="2">
        <v>1018179806070</v>
      </c>
      <c r="P1030">
        <f t="shared" si="16"/>
        <v>3.8530867710213417</v>
      </c>
    </row>
    <row r="1031" spans="1:16" x14ac:dyDescent="0.2">
      <c r="A1031" s="1">
        <v>41565</v>
      </c>
      <c r="B1031" t="s">
        <v>15</v>
      </c>
      <c r="C1031" t="s">
        <v>16</v>
      </c>
      <c r="D1031">
        <v>3.84</v>
      </c>
      <c r="E1031">
        <v>3.89</v>
      </c>
      <c r="F1031">
        <v>3.84</v>
      </c>
      <c r="G1031">
        <v>3.86</v>
      </c>
      <c r="H1031">
        <v>3.86</v>
      </c>
      <c r="I1031">
        <v>-0.02</v>
      </c>
      <c r="J1031">
        <v>-0.5181</v>
      </c>
      <c r="K1031">
        <v>1.78E-2</v>
      </c>
      <c r="L1031">
        <v>47014203</v>
      </c>
      <c r="M1031">
        <v>181769007</v>
      </c>
      <c r="N1031" s="2">
        <v>1346193394110</v>
      </c>
      <c r="O1031" s="2">
        <v>1012904263030</v>
      </c>
      <c r="P1031">
        <f t="shared" si="16"/>
        <v>3.8662573307900168</v>
      </c>
    </row>
    <row r="1032" spans="1:16" x14ac:dyDescent="0.2">
      <c r="A1032" s="1">
        <v>41564</v>
      </c>
      <c r="B1032" t="s">
        <v>15</v>
      </c>
      <c r="C1032" t="s">
        <v>16</v>
      </c>
      <c r="D1032">
        <v>3.86</v>
      </c>
      <c r="E1032">
        <v>3.88</v>
      </c>
      <c r="F1032">
        <v>3.85</v>
      </c>
      <c r="G1032">
        <v>3.86</v>
      </c>
      <c r="H1032">
        <v>3.86</v>
      </c>
      <c r="I1032">
        <v>0</v>
      </c>
      <c r="J1032">
        <v>0</v>
      </c>
      <c r="K1032">
        <v>1.5299999999999999E-2</v>
      </c>
      <c r="L1032">
        <v>40433252</v>
      </c>
      <c r="M1032">
        <v>156243919</v>
      </c>
      <c r="N1032" s="2">
        <v>1353204818030</v>
      </c>
      <c r="O1032" s="2">
        <v>1018179806070</v>
      </c>
      <c r="P1032">
        <f t="shared" si="16"/>
        <v>3.8642431976532583</v>
      </c>
    </row>
    <row r="1033" spans="1:16" x14ac:dyDescent="0.2">
      <c r="A1033" s="1">
        <v>41563</v>
      </c>
      <c r="B1033" t="s">
        <v>15</v>
      </c>
      <c r="C1033" t="s">
        <v>16</v>
      </c>
      <c r="D1033">
        <v>3.86</v>
      </c>
      <c r="E1033">
        <v>3.87</v>
      </c>
      <c r="F1033">
        <v>3.84</v>
      </c>
      <c r="G1033">
        <v>3.84</v>
      </c>
      <c r="H1033">
        <v>3.84</v>
      </c>
      <c r="I1033">
        <v>0.02</v>
      </c>
      <c r="J1033">
        <v>0.52080000000000004</v>
      </c>
      <c r="K1033">
        <v>1.7899999999999999E-2</v>
      </c>
      <c r="L1033">
        <v>47325140</v>
      </c>
      <c r="M1033">
        <v>182397073</v>
      </c>
      <c r="N1033" s="2">
        <v>1353204818030</v>
      </c>
      <c r="O1033" s="2">
        <v>1018179806070</v>
      </c>
      <c r="P1033">
        <f t="shared" si="16"/>
        <v>3.8541264325895286</v>
      </c>
    </row>
    <row r="1034" spans="1:16" x14ac:dyDescent="0.2">
      <c r="A1034" s="1">
        <v>41562</v>
      </c>
      <c r="B1034" t="s">
        <v>15</v>
      </c>
      <c r="C1034" t="s">
        <v>16</v>
      </c>
      <c r="D1034">
        <v>3.84</v>
      </c>
      <c r="E1034">
        <v>3.88</v>
      </c>
      <c r="F1034">
        <v>3.83</v>
      </c>
      <c r="G1034">
        <v>3.87</v>
      </c>
      <c r="H1034">
        <v>3.88</v>
      </c>
      <c r="I1034">
        <v>-0.04</v>
      </c>
      <c r="J1034">
        <v>-1.0308999999999999</v>
      </c>
      <c r="K1034">
        <v>2.0299999999999999E-2</v>
      </c>
      <c r="L1034">
        <v>53611620</v>
      </c>
      <c r="M1034">
        <v>206315349</v>
      </c>
      <c r="N1034" s="2">
        <v>1346193394110</v>
      </c>
      <c r="O1034" s="2">
        <v>1012904263030</v>
      </c>
      <c r="P1034">
        <f t="shared" si="16"/>
        <v>3.8483326748939874</v>
      </c>
    </row>
    <row r="1035" spans="1:16" x14ac:dyDescent="0.2">
      <c r="A1035" s="1">
        <v>41561</v>
      </c>
      <c r="B1035" t="s">
        <v>15</v>
      </c>
      <c r="C1035" t="s">
        <v>16</v>
      </c>
      <c r="D1035">
        <v>3.88</v>
      </c>
      <c r="E1035">
        <v>3.91</v>
      </c>
      <c r="F1035">
        <v>3.86</v>
      </c>
      <c r="G1035">
        <v>3.9</v>
      </c>
      <c r="H1035">
        <v>3.89</v>
      </c>
      <c r="I1035">
        <v>-0.01</v>
      </c>
      <c r="J1035">
        <v>-0.2571</v>
      </c>
      <c r="K1035">
        <v>1.41E-2</v>
      </c>
      <c r="L1035">
        <v>37252919</v>
      </c>
      <c r="M1035">
        <v>144730858</v>
      </c>
      <c r="N1035" s="2">
        <v>1360216241960</v>
      </c>
      <c r="O1035" s="2">
        <v>1023455349110</v>
      </c>
      <c r="P1035">
        <f t="shared" si="16"/>
        <v>3.8850877162135937</v>
      </c>
    </row>
    <row r="1036" spans="1:16" x14ac:dyDescent="0.2">
      <c r="A1036" s="1">
        <v>41558</v>
      </c>
      <c r="B1036" t="s">
        <v>15</v>
      </c>
      <c r="C1036" t="s">
        <v>16</v>
      </c>
      <c r="D1036">
        <v>3.89</v>
      </c>
      <c r="E1036">
        <v>3.9</v>
      </c>
      <c r="F1036">
        <v>3.87</v>
      </c>
      <c r="G1036">
        <v>3.87</v>
      </c>
      <c r="H1036">
        <v>3.86</v>
      </c>
      <c r="I1036">
        <v>0.03</v>
      </c>
      <c r="J1036">
        <v>0.7772</v>
      </c>
      <c r="K1036">
        <v>1.9699999999999999E-2</v>
      </c>
      <c r="L1036">
        <v>51993591</v>
      </c>
      <c r="M1036">
        <v>201912152</v>
      </c>
      <c r="N1036" s="2">
        <v>1363721953930</v>
      </c>
      <c r="O1036" s="2">
        <v>1026093120630</v>
      </c>
      <c r="P1036">
        <f t="shared" si="16"/>
        <v>3.8834046296206006</v>
      </c>
    </row>
    <row r="1037" spans="1:16" x14ac:dyDescent="0.2">
      <c r="A1037" s="1">
        <v>41557</v>
      </c>
      <c r="B1037" t="s">
        <v>15</v>
      </c>
      <c r="C1037" t="s">
        <v>16</v>
      </c>
      <c r="D1037">
        <v>3.86</v>
      </c>
      <c r="E1037">
        <v>3.88</v>
      </c>
      <c r="F1037">
        <v>3.84</v>
      </c>
      <c r="G1037">
        <v>3.86</v>
      </c>
      <c r="H1037">
        <v>3.86</v>
      </c>
      <c r="I1037">
        <v>0</v>
      </c>
      <c r="J1037">
        <v>0</v>
      </c>
      <c r="K1037">
        <v>1.4500000000000001E-2</v>
      </c>
      <c r="L1037">
        <v>38118456</v>
      </c>
      <c r="M1037">
        <v>147014804</v>
      </c>
      <c r="N1037" s="2">
        <v>1353204818030</v>
      </c>
      <c r="O1037" s="2">
        <v>1018179806070</v>
      </c>
      <c r="P1037">
        <f t="shared" si="16"/>
        <v>3.8567880084125128</v>
      </c>
    </row>
    <row r="1038" spans="1:16" x14ac:dyDescent="0.2">
      <c r="A1038" s="1">
        <v>41556</v>
      </c>
      <c r="B1038" t="s">
        <v>15</v>
      </c>
      <c r="C1038" t="s">
        <v>16</v>
      </c>
      <c r="D1038">
        <v>3.86</v>
      </c>
      <c r="E1038">
        <v>3.87</v>
      </c>
      <c r="F1038">
        <v>3.84</v>
      </c>
      <c r="G1038">
        <v>3.85</v>
      </c>
      <c r="H1038">
        <v>3.87</v>
      </c>
      <c r="I1038">
        <v>-0.01</v>
      </c>
      <c r="J1038">
        <v>-0.25840000000000002</v>
      </c>
      <c r="K1038">
        <v>1.3299999999999999E-2</v>
      </c>
      <c r="L1038">
        <v>35103639</v>
      </c>
      <c r="M1038">
        <v>135309020</v>
      </c>
      <c r="N1038" s="2">
        <v>1353204818030</v>
      </c>
      <c r="O1038" s="2">
        <v>1018179806070</v>
      </c>
      <c r="P1038">
        <f t="shared" si="16"/>
        <v>3.8545582126115185</v>
      </c>
    </row>
    <row r="1039" spans="1:16" x14ac:dyDescent="0.2">
      <c r="A1039" s="1">
        <v>41555</v>
      </c>
      <c r="B1039" t="s">
        <v>15</v>
      </c>
      <c r="C1039" t="s">
        <v>16</v>
      </c>
      <c r="D1039">
        <v>3.87</v>
      </c>
      <c r="E1039">
        <v>3.87</v>
      </c>
      <c r="F1039">
        <v>3.84</v>
      </c>
      <c r="G1039">
        <v>3.85</v>
      </c>
      <c r="H1039">
        <v>3.86</v>
      </c>
      <c r="I1039">
        <v>0.01</v>
      </c>
      <c r="J1039">
        <v>0.2591</v>
      </c>
      <c r="K1039">
        <v>1.5900000000000001E-2</v>
      </c>
      <c r="L1039">
        <v>41966076</v>
      </c>
      <c r="M1039">
        <v>161743960</v>
      </c>
      <c r="N1039" s="2">
        <v>1356708714520</v>
      </c>
      <c r="O1039" s="2">
        <v>1020815762110</v>
      </c>
      <c r="P1039">
        <f t="shared" si="16"/>
        <v>3.8541597265372154</v>
      </c>
    </row>
    <row r="1040" spans="1:16" x14ac:dyDescent="0.2">
      <c r="A1040" s="1">
        <v>41547</v>
      </c>
      <c r="B1040" t="s">
        <v>15</v>
      </c>
      <c r="C1040" t="s">
        <v>16</v>
      </c>
      <c r="D1040">
        <v>3.86</v>
      </c>
      <c r="E1040">
        <v>3.87</v>
      </c>
      <c r="F1040">
        <v>3.84</v>
      </c>
      <c r="G1040">
        <v>3.87</v>
      </c>
      <c r="H1040">
        <v>3.86</v>
      </c>
      <c r="I1040">
        <v>0</v>
      </c>
      <c r="J1040">
        <v>0</v>
      </c>
      <c r="K1040">
        <v>1.24E-2</v>
      </c>
      <c r="L1040">
        <v>32649974</v>
      </c>
      <c r="M1040">
        <v>125892261</v>
      </c>
      <c r="N1040" s="2">
        <v>1353203007250</v>
      </c>
      <c r="O1040" s="2">
        <v>1018177995290</v>
      </c>
      <c r="P1040">
        <f t="shared" si="16"/>
        <v>3.8558150459782907</v>
      </c>
    </row>
    <row r="1041" spans="1:16" x14ac:dyDescent="0.2">
      <c r="A1041" s="1">
        <v>41544</v>
      </c>
      <c r="B1041" t="s">
        <v>15</v>
      </c>
      <c r="C1041" t="s">
        <v>16</v>
      </c>
      <c r="D1041">
        <v>3.86</v>
      </c>
      <c r="E1041">
        <v>3.88</v>
      </c>
      <c r="F1041">
        <v>3.84</v>
      </c>
      <c r="G1041">
        <v>3.85</v>
      </c>
      <c r="H1041">
        <v>3.85</v>
      </c>
      <c r="I1041">
        <v>0.01</v>
      </c>
      <c r="J1041">
        <v>0.25969999999999999</v>
      </c>
      <c r="K1041">
        <v>1.34E-2</v>
      </c>
      <c r="L1041">
        <v>35391142</v>
      </c>
      <c r="M1041">
        <v>136494428</v>
      </c>
      <c r="N1041" s="2">
        <v>1353203007250</v>
      </c>
      <c r="O1041" s="2">
        <v>1018177995290</v>
      </c>
      <c r="P1041">
        <f t="shared" si="16"/>
        <v>3.8567398588042172</v>
      </c>
    </row>
    <row r="1042" spans="1:16" x14ac:dyDescent="0.2">
      <c r="A1042" s="1">
        <v>41543</v>
      </c>
      <c r="B1042" t="s">
        <v>15</v>
      </c>
      <c r="C1042" t="s">
        <v>16</v>
      </c>
      <c r="D1042">
        <v>3.85</v>
      </c>
      <c r="E1042">
        <v>3.89</v>
      </c>
      <c r="F1042">
        <v>3.83</v>
      </c>
      <c r="G1042">
        <v>3.88</v>
      </c>
      <c r="H1042">
        <v>3.88</v>
      </c>
      <c r="I1042">
        <v>-0.03</v>
      </c>
      <c r="J1042">
        <v>-0.7732</v>
      </c>
      <c r="K1042">
        <v>2.23E-2</v>
      </c>
      <c r="L1042">
        <v>58732548</v>
      </c>
      <c r="M1042">
        <v>226477784</v>
      </c>
      <c r="N1042" s="2">
        <v>1349697299980</v>
      </c>
      <c r="O1042" s="2">
        <v>1015540228460</v>
      </c>
      <c r="P1042">
        <f t="shared" si="16"/>
        <v>3.8560864752538917</v>
      </c>
    </row>
    <row r="1043" spans="1:16" x14ac:dyDescent="0.2">
      <c r="A1043" s="1">
        <v>41542</v>
      </c>
      <c r="B1043" t="s">
        <v>15</v>
      </c>
      <c r="C1043" t="s">
        <v>16</v>
      </c>
      <c r="D1043">
        <v>3.88</v>
      </c>
      <c r="E1043">
        <v>3.91</v>
      </c>
      <c r="F1043">
        <v>3.88</v>
      </c>
      <c r="G1043">
        <v>3.89</v>
      </c>
      <c r="H1043">
        <v>3.89</v>
      </c>
      <c r="I1043">
        <v>-0.01</v>
      </c>
      <c r="J1043">
        <v>-0.2571</v>
      </c>
      <c r="K1043">
        <v>1.4800000000000001E-2</v>
      </c>
      <c r="L1043">
        <v>39041535</v>
      </c>
      <c r="M1043">
        <v>152033594</v>
      </c>
      <c r="N1043" s="2">
        <v>1360214421800</v>
      </c>
      <c r="O1043" s="2">
        <v>1023453528940</v>
      </c>
      <c r="P1043">
        <f t="shared" si="16"/>
        <v>3.8941500122881951</v>
      </c>
    </row>
    <row r="1044" spans="1:16" x14ac:dyDescent="0.2">
      <c r="A1044" s="1">
        <v>41541</v>
      </c>
      <c r="B1044" t="s">
        <v>15</v>
      </c>
      <c r="C1044" t="s">
        <v>16</v>
      </c>
      <c r="D1044">
        <v>3.89</v>
      </c>
      <c r="E1044">
        <v>3.91</v>
      </c>
      <c r="F1044">
        <v>3.87</v>
      </c>
      <c r="G1044">
        <v>3.9</v>
      </c>
      <c r="H1044">
        <v>3.91</v>
      </c>
      <c r="I1044">
        <v>-0.02</v>
      </c>
      <c r="J1044">
        <v>-0.51149999999999995</v>
      </c>
      <c r="K1044">
        <v>2.2800000000000001E-2</v>
      </c>
      <c r="L1044">
        <v>60147096</v>
      </c>
      <c r="M1044">
        <v>234101794</v>
      </c>
      <c r="N1044" s="2">
        <v>1363720129070</v>
      </c>
      <c r="O1044" s="2">
        <v>1026091295770</v>
      </c>
      <c r="P1044">
        <f t="shared" si="16"/>
        <v>3.8921545605460319</v>
      </c>
    </row>
    <row r="1045" spans="1:16" x14ac:dyDescent="0.2">
      <c r="A1045" s="1">
        <v>41540</v>
      </c>
      <c r="B1045" t="s">
        <v>15</v>
      </c>
      <c r="C1045" t="s">
        <v>16</v>
      </c>
      <c r="D1045">
        <v>3.91</v>
      </c>
      <c r="E1045">
        <v>3.93</v>
      </c>
      <c r="F1045">
        <v>3.9</v>
      </c>
      <c r="G1045">
        <v>3.92</v>
      </c>
      <c r="H1045">
        <v>3.91</v>
      </c>
      <c r="I1045">
        <v>0</v>
      </c>
      <c r="J1045">
        <v>0</v>
      </c>
      <c r="K1045">
        <v>2.1399999999999999E-2</v>
      </c>
      <c r="L1045">
        <v>56414083</v>
      </c>
      <c r="M1045">
        <v>220788723</v>
      </c>
      <c r="N1045" s="2">
        <v>1370731543610</v>
      </c>
      <c r="O1045" s="2">
        <v>1031366829420</v>
      </c>
      <c r="P1045">
        <f t="shared" si="16"/>
        <v>3.9137164207738695</v>
      </c>
    </row>
    <row r="1046" spans="1:16" x14ac:dyDescent="0.2">
      <c r="A1046" s="1">
        <v>41535</v>
      </c>
      <c r="B1046" t="s">
        <v>15</v>
      </c>
      <c r="C1046" t="s">
        <v>16</v>
      </c>
      <c r="D1046">
        <v>3.91</v>
      </c>
      <c r="E1046">
        <v>3.94</v>
      </c>
      <c r="F1046">
        <v>3.9</v>
      </c>
      <c r="G1046">
        <v>3.94</v>
      </c>
      <c r="H1046">
        <v>3.93</v>
      </c>
      <c r="I1046">
        <v>-0.02</v>
      </c>
      <c r="J1046">
        <v>-0.50890000000000002</v>
      </c>
      <c r="K1046">
        <v>2.1100000000000001E-2</v>
      </c>
      <c r="L1046">
        <v>55580399</v>
      </c>
      <c r="M1046">
        <v>217719226</v>
      </c>
      <c r="N1046" s="2">
        <v>1370731543610</v>
      </c>
      <c r="O1046" s="2">
        <v>1031366829420</v>
      </c>
      <c r="P1046">
        <f t="shared" si="16"/>
        <v>3.9171943691875981</v>
      </c>
    </row>
    <row r="1047" spans="1:16" x14ac:dyDescent="0.2">
      <c r="A1047" s="1">
        <v>41534</v>
      </c>
      <c r="B1047" t="s">
        <v>15</v>
      </c>
      <c r="C1047" t="s">
        <v>16</v>
      </c>
      <c r="D1047">
        <v>3.93</v>
      </c>
      <c r="E1047">
        <v>3.98</v>
      </c>
      <c r="F1047">
        <v>3.93</v>
      </c>
      <c r="G1047">
        <v>3.97</v>
      </c>
      <c r="H1047">
        <v>3.98</v>
      </c>
      <c r="I1047">
        <v>-0.05</v>
      </c>
      <c r="J1047">
        <v>-1.2563</v>
      </c>
      <c r="K1047">
        <v>2.0400000000000001E-2</v>
      </c>
      <c r="L1047">
        <v>53882204</v>
      </c>
      <c r="M1047">
        <v>212587589</v>
      </c>
      <c r="N1047" s="2">
        <v>1377742958160</v>
      </c>
      <c r="O1047" s="2">
        <v>1036642363080</v>
      </c>
      <c r="P1047">
        <f t="shared" si="16"/>
        <v>3.9454137585017865</v>
      </c>
    </row>
    <row r="1048" spans="1:16" x14ac:dyDescent="0.2">
      <c r="A1048" s="1">
        <v>41533</v>
      </c>
      <c r="B1048" t="s">
        <v>15</v>
      </c>
      <c r="C1048" t="s">
        <v>16</v>
      </c>
      <c r="D1048">
        <v>3.98</v>
      </c>
      <c r="E1048">
        <v>4.01</v>
      </c>
      <c r="F1048">
        <v>3.97</v>
      </c>
      <c r="G1048">
        <v>3.99</v>
      </c>
      <c r="H1048">
        <v>3.99</v>
      </c>
      <c r="I1048">
        <v>-0.01</v>
      </c>
      <c r="J1048">
        <v>-0.25059999999999999</v>
      </c>
      <c r="K1048">
        <v>2.2700000000000001E-2</v>
      </c>
      <c r="L1048">
        <v>59996808</v>
      </c>
      <c r="M1048">
        <v>239401816</v>
      </c>
      <c r="N1048" s="2">
        <v>1395271494520</v>
      </c>
      <c r="O1048" s="2">
        <v>1049831197210</v>
      </c>
      <c r="P1048">
        <f t="shared" si="16"/>
        <v>3.9902425475701975</v>
      </c>
    </row>
    <row r="1049" spans="1:16" x14ac:dyDescent="0.2">
      <c r="A1049" s="1">
        <v>41530</v>
      </c>
      <c r="B1049" t="s">
        <v>15</v>
      </c>
      <c r="C1049" t="s">
        <v>16</v>
      </c>
      <c r="D1049">
        <v>3.99</v>
      </c>
      <c r="E1049">
        <v>4.03</v>
      </c>
      <c r="F1049">
        <v>3.98</v>
      </c>
      <c r="G1049">
        <v>4.03</v>
      </c>
      <c r="H1049">
        <v>4.05</v>
      </c>
      <c r="I1049">
        <v>-0.06</v>
      </c>
      <c r="J1049">
        <v>-1.4815</v>
      </c>
      <c r="K1049">
        <v>2.53E-2</v>
      </c>
      <c r="L1049">
        <v>66748437</v>
      </c>
      <c r="M1049">
        <v>267366941</v>
      </c>
      <c r="N1049" s="2">
        <v>1398777201800</v>
      </c>
      <c r="O1049" s="2">
        <v>1052468964040</v>
      </c>
      <c r="P1049">
        <f t="shared" si="16"/>
        <v>4.0055910372852628</v>
      </c>
    </row>
    <row r="1050" spans="1:16" x14ac:dyDescent="0.2">
      <c r="A1050" s="1">
        <v>41529</v>
      </c>
      <c r="B1050" t="s">
        <v>15</v>
      </c>
      <c r="C1050" t="s">
        <v>16</v>
      </c>
      <c r="D1050">
        <v>4.05</v>
      </c>
      <c r="E1050">
        <v>4.08</v>
      </c>
      <c r="F1050">
        <v>3.97</v>
      </c>
      <c r="G1050">
        <v>3.99</v>
      </c>
      <c r="H1050">
        <v>3.99</v>
      </c>
      <c r="I1050">
        <v>0.06</v>
      </c>
      <c r="J1050">
        <v>1.5038</v>
      </c>
      <c r="K1050">
        <v>4.8099999999999997E-2</v>
      </c>
      <c r="L1050">
        <v>126787660</v>
      </c>
      <c r="M1050">
        <v>510212780</v>
      </c>
      <c r="N1050" s="2">
        <v>1419811445430</v>
      </c>
      <c r="O1050" s="2">
        <v>1068295565000</v>
      </c>
      <c r="P1050">
        <f t="shared" si="16"/>
        <v>4.0241517194969925</v>
      </c>
    </row>
    <row r="1051" spans="1:16" x14ac:dyDescent="0.2">
      <c r="A1051" s="1">
        <v>41528</v>
      </c>
      <c r="B1051" t="s">
        <v>15</v>
      </c>
      <c r="C1051" t="s">
        <v>16</v>
      </c>
      <c r="D1051">
        <v>3.99</v>
      </c>
      <c r="E1051">
        <v>4.01</v>
      </c>
      <c r="F1051">
        <v>3.98</v>
      </c>
      <c r="G1051">
        <v>4</v>
      </c>
      <c r="H1051">
        <v>3.98</v>
      </c>
      <c r="I1051">
        <v>0.01</v>
      </c>
      <c r="J1051">
        <v>0.25130000000000002</v>
      </c>
      <c r="K1051">
        <v>0.03</v>
      </c>
      <c r="L1051">
        <v>79227273</v>
      </c>
      <c r="M1051">
        <v>316649753</v>
      </c>
      <c r="N1051" s="2">
        <v>1398777201800</v>
      </c>
      <c r="O1051" s="2">
        <v>1052468964040</v>
      </c>
      <c r="P1051">
        <f t="shared" si="16"/>
        <v>3.9967266448764431</v>
      </c>
    </row>
    <row r="1052" spans="1:16" x14ac:dyDescent="0.2">
      <c r="A1052" s="1">
        <v>41527</v>
      </c>
      <c r="B1052" t="s">
        <v>15</v>
      </c>
      <c r="C1052" t="s">
        <v>16</v>
      </c>
      <c r="D1052">
        <v>3.98</v>
      </c>
      <c r="E1052">
        <v>4.0599999999999996</v>
      </c>
      <c r="F1052">
        <v>3.97</v>
      </c>
      <c r="G1052">
        <v>4.05</v>
      </c>
      <c r="H1052">
        <v>4.08</v>
      </c>
      <c r="I1052">
        <v>-0.1</v>
      </c>
      <c r="J1052">
        <v>-2.4510000000000001</v>
      </c>
      <c r="K1052">
        <v>6.5600000000000006E-2</v>
      </c>
      <c r="L1052">
        <v>172953804</v>
      </c>
      <c r="M1052">
        <v>691467576</v>
      </c>
      <c r="N1052" s="2">
        <v>1395271494520</v>
      </c>
      <c r="O1052" s="2">
        <v>1049831197210</v>
      </c>
      <c r="P1052">
        <f t="shared" si="16"/>
        <v>3.9979899834987149</v>
      </c>
    </row>
    <row r="1053" spans="1:16" x14ac:dyDescent="0.2">
      <c r="A1053" s="1">
        <v>41526</v>
      </c>
      <c r="B1053" t="s">
        <v>15</v>
      </c>
      <c r="C1053" t="s">
        <v>16</v>
      </c>
      <c r="D1053">
        <v>4.08</v>
      </c>
      <c r="E1053">
        <v>4.1100000000000003</v>
      </c>
      <c r="F1053">
        <v>3.91</v>
      </c>
      <c r="G1053">
        <v>3.91</v>
      </c>
      <c r="H1053">
        <v>3.91</v>
      </c>
      <c r="I1053">
        <v>0.17</v>
      </c>
      <c r="J1053">
        <v>4.3478000000000003</v>
      </c>
      <c r="K1053">
        <v>8.3900000000000002E-2</v>
      </c>
      <c r="L1053">
        <v>221307304</v>
      </c>
      <c r="M1053">
        <v>891881107</v>
      </c>
      <c r="N1053" s="2">
        <v>1430328567250</v>
      </c>
      <c r="O1053" s="2">
        <v>1076208865490</v>
      </c>
      <c r="P1053">
        <f t="shared" si="16"/>
        <v>4.0300572592036996</v>
      </c>
    </row>
    <row r="1054" spans="1:16" x14ac:dyDescent="0.2">
      <c r="A1054" s="1">
        <v>41523</v>
      </c>
      <c r="B1054" t="s">
        <v>15</v>
      </c>
      <c r="C1054" t="s">
        <v>16</v>
      </c>
      <c r="D1054">
        <v>3.91</v>
      </c>
      <c r="E1054">
        <v>3.93</v>
      </c>
      <c r="F1054">
        <v>3.9</v>
      </c>
      <c r="G1054">
        <v>3.91</v>
      </c>
      <c r="H1054">
        <v>3.91</v>
      </c>
      <c r="I1054">
        <v>0</v>
      </c>
      <c r="J1054">
        <v>0</v>
      </c>
      <c r="K1054">
        <v>1.24E-2</v>
      </c>
      <c r="L1054">
        <v>32674703</v>
      </c>
      <c r="M1054">
        <v>127818225</v>
      </c>
      <c r="N1054" s="2">
        <v>1370731543610</v>
      </c>
      <c r="O1054" s="2">
        <v>1031366829420</v>
      </c>
      <c r="P1054">
        <f t="shared" si="16"/>
        <v>3.9118404534541598</v>
      </c>
    </row>
    <row r="1055" spans="1:16" x14ac:dyDescent="0.2">
      <c r="A1055" s="1">
        <v>41522</v>
      </c>
      <c r="B1055" t="s">
        <v>15</v>
      </c>
      <c r="C1055" t="s">
        <v>16</v>
      </c>
      <c r="D1055">
        <v>3.91</v>
      </c>
      <c r="E1055">
        <v>3.93</v>
      </c>
      <c r="F1055">
        <v>3.9</v>
      </c>
      <c r="G1055">
        <v>3.92</v>
      </c>
      <c r="H1055">
        <v>3.93</v>
      </c>
      <c r="I1055">
        <v>-0.02</v>
      </c>
      <c r="J1055">
        <v>-0.50890000000000002</v>
      </c>
      <c r="K1055">
        <v>8.3000000000000001E-3</v>
      </c>
      <c r="L1055">
        <v>21945184</v>
      </c>
      <c r="M1055">
        <v>85846871</v>
      </c>
      <c r="N1055" s="2">
        <v>1370526737580</v>
      </c>
      <c r="O1055" s="2">
        <v>1031162023380</v>
      </c>
      <c r="P1055">
        <f t="shared" si="16"/>
        <v>3.9118774761697144</v>
      </c>
    </row>
    <row r="1056" spans="1:16" x14ac:dyDescent="0.2">
      <c r="A1056" s="1">
        <v>41521</v>
      </c>
      <c r="B1056" t="s">
        <v>15</v>
      </c>
      <c r="C1056" t="s">
        <v>16</v>
      </c>
      <c r="D1056">
        <v>3.93</v>
      </c>
      <c r="E1056">
        <v>3.94</v>
      </c>
      <c r="F1056">
        <v>3.89</v>
      </c>
      <c r="G1056">
        <v>3.93</v>
      </c>
      <c r="H1056">
        <v>3.94</v>
      </c>
      <c r="I1056">
        <v>-0.01</v>
      </c>
      <c r="J1056">
        <v>-0.25380000000000003</v>
      </c>
      <c r="K1056">
        <v>1.7299999999999999E-2</v>
      </c>
      <c r="L1056">
        <v>45696779</v>
      </c>
      <c r="M1056">
        <v>178643514</v>
      </c>
      <c r="N1056" s="2">
        <v>1377537104520</v>
      </c>
      <c r="O1056" s="2">
        <v>1036436509440</v>
      </c>
      <c r="P1056">
        <f t="shared" si="16"/>
        <v>3.9093239810184435</v>
      </c>
    </row>
    <row r="1057" spans="1:16" x14ac:dyDescent="0.2">
      <c r="A1057" s="1">
        <v>41520</v>
      </c>
      <c r="B1057" t="s">
        <v>15</v>
      </c>
      <c r="C1057" t="s">
        <v>16</v>
      </c>
      <c r="D1057">
        <v>3.94</v>
      </c>
      <c r="E1057">
        <v>3.94</v>
      </c>
      <c r="F1057">
        <v>3.88</v>
      </c>
      <c r="G1057">
        <v>3.9</v>
      </c>
      <c r="H1057">
        <v>3.89</v>
      </c>
      <c r="I1057">
        <v>0.05</v>
      </c>
      <c r="J1057">
        <v>1.2853000000000001</v>
      </c>
      <c r="K1057">
        <v>2.1499999999999998E-2</v>
      </c>
      <c r="L1057">
        <v>56771016</v>
      </c>
      <c r="M1057">
        <v>222292119</v>
      </c>
      <c r="N1057" s="2">
        <v>1381042287990</v>
      </c>
      <c r="O1057" s="2">
        <v>1039073752460</v>
      </c>
      <c r="P1057">
        <f t="shared" si="16"/>
        <v>3.9155916991163235</v>
      </c>
    </row>
    <row r="1058" spans="1:16" x14ac:dyDescent="0.2">
      <c r="A1058" s="1">
        <v>41519</v>
      </c>
      <c r="B1058" t="s">
        <v>15</v>
      </c>
      <c r="C1058" t="s">
        <v>16</v>
      </c>
      <c r="D1058">
        <v>3.89</v>
      </c>
      <c r="E1058">
        <v>3.9</v>
      </c>
      <c r="F1058">
        <v>3.88</v>
      </c>
      <c r="G1058">
        <v>3.9</v>
      </c>
      <c r="H1058">
        <v>3.9</v>
      </c>
      <c r="I1058">
        <v>-0.01</v>
      </c>
      <c r="J1058">
        <v>-0.25640000000000002</v>
      </c>
      <c r="K1058">
        <v>1.4E-2</v>
      </c>
      <c r="L1058">
        <v>37010505</v>
      </c>
      <c r="M1058">
        <v>144074326</v>
      </c>
      <c r="N1058" s="2">
        <v>1363516370630</v>
      </c>
      <c r="O1058" s="2">
        <v>1025887537330</v>
      </c>
      <c r="P1058">
        <f t="shared" si="16"/>
        <v>3.8927954644228713</v>
      </c>
    </row>
    <row r="1059" spans="1:16" x14ac:dyDescent="0.2">
      <c r="A1059" s="1">
        <v>41516</v>
      </c>
      <c r="B1059" t="s">
        <v>15</v>
      </c>
      <c r="C1059" t="s">
        <v>16</v>
      </c>
      <c r="D1059">
        <v>3.9</v>
      </c>
      <c r="E1059">
        <v>3.9</v>
      </c>
      <c r="F1059">
        <v>3.86</v>
      </c>
      <c r="G1059">
        <v>3.87</v>
      </c>
      <c r="H1059">
        <v>3.87</v>
      </c>
      <c r="I1059">
        <v>0.03</v>
      </c>
      <c r="J1059">
        <v>0.7752</v>
      </c>
      <c r="K1059">
        <v>1.21E-2</v>
      </c>
      <c r="L1059">
        <v>31990418</v>
      </c>
      <c r="M1059">
        <v>124197267</v>
      </c>
      <c r="N1059" s="2">
        <v>1367021554100</v>
      </c>
      <c r="O1059" s="2">
        <v>1028524780360</v>
      </c>
      <c r="P1059">
        <f t="shared" si="16"/>
        <v>3.8823271080734236</v>
      </c>
    </row>
    <row r="1060" spans="1:16" x14ac:dyDescent="0.2">
      <c r="A1060" s="1">
        <v>41515</v>
      </c>
      <c r="B1060" t="s">
        <v>15</v>
      </c>
      <c r="C1060" t="s">
        <v>16</v>
      </c>
      <c r="D1060">
        <v>3.87</v>
      </c>
      <c r="E1060">
        <v>3.9</v>
      </c>
      <c r="F1060">
        <v>3.86</v>
      </c>
      <c r="G1060">
        <v>3.9</v>
      </c>
      <c r="H1060">
        <v>3.88</v>
      </c>
      <c r="I1060">
        <v>-0.01</v>
      </c>
      <c r="J1060">
        <v>-0.25769999999999998</v>
      </c>
      <c r="K1060">
        <v>8.8000000000000005E-3</v>
      </c>
      <c r="L1060">
        <v>23135089</v>
      </c>
      <c r="M1060">
        <v>89640764</v>
      </c>
      <c r="N1060" s="2">
        <v>1356506003690</v>
      </c>
      <c r="O1060" s="2">
        <v>1020613051280</v>
      </c>
      <c r="P1060">
        <f t="shared" si="16"/>
        <v>3.8746669182902216</v>
      </c>
    </row>
    <row r="1061" spans="1:16" x14ac:dyDescent="0.2">
      <c r="A1061" s="1">
        <v>41514</v>
      </c>
      <c r="B1061" t="s">
        <v>15</v>
      </c>
      <c r="C1061" t="s">
        <v>16</v>
      </c>
      <c r="D1061">
        <v>3.88</v>
      </c>
      <c r="E1061">
        <v>3.9</v>
      </c>
      <c r="F1061">
        <v>3.87</v>
      </c>
      <c r="G1061">
        <v>3.9</v>
      </c>
      <c r="H1061">
        <v>3.9</v>
      </c>
      <c r="I1061">
        <v>-0.02</v>
      </c>
      <c r="J1061">
        <v>-0.51280000000000003</v>
      </c>
      <c r="K1061">
        <v>1.1299999999999999E-2</v>
      </c>
      <c r="L1061">
        <v>29837169</v>
      </c>
      <c r="M1061">
        <v>115799906</v>
      </c>
      <c r="N1061" s="2">
        <v>1360011187160</v>
      </c>
      <c r="O1061" s="2">
        <v>1023250294310</v>
      </c>
      <c r="P1061">
        <f t="shared" si="16"/>
        <v>3.8810621074673675</v>
      </c>
    </row>
    <row r="1062" spans="1:16" x14ac:dyDescent="0.2">
      <c r="A1062" s="1">
        <v>41513</v>
      </c>
      <c r="B1062" t="s">
        <v>15</v>
      </c>
      <c r="C1062" t="s">
        <v>16</v>
      </c>
      <c r="D1062">
        <v>3.9</v>
      </c>
      <c r="E1062">
        <v>3.93</v>
      </c>
      <c r="F1062">
        <v>3.9</v>
      </c>
      <c r="G1062">
        <v>3.92</v>
      </c>
      <c r="H1062">
        <v>3.93</v>
      </c>
      <c r="I1062">
        <v>-0.03</v>
      </c>
      <c r="J1062">
        <v>-0.76339999999999997</v>
      </c>
      <c r="K1062">
        <v>1.03E-2</v>
      </c>
      <c r="L1062">
        <v>27050230</v>
      </c>
      <c r="M1062">
        <v>105790284</v>
      </c>
      <c r="N1062" s="2">
        <v>1367021554100</v>
      </c>
      <c r="O1062" s="2">
        <v>1028524780360</v>
      </c>
      <c r="P1062">
        <f t="shared" si="16"/>
        <v>3.9108829758563974</v>
      </c>
    </row>
    <row r="1063" spans="1:16" x14ac:dyDescent="0.2">
      <c r="A1063" s="1">
        <v>41512</v>
      </c>
      <c r="B1063" t="s">
        <v>15</v>
      </c>
      <c r="C1063" t="s">
        <v>16</v>
      </c>
      <c r="D1063">
        <v>3.93</v>
      </c>
      <c r="E1063">
        <v>3.94</v>
      </c>
      <c r="F1063">
        <v>3.87</v>
      </c>
      <c r="G1063">
        <v>3.89</v>
      </c>
      <c r="H1063">
        <v>3.89</v>
      </c>
      <c r="I1063">
        <v>0.04</v>
      </c>
      <c r="J1063">
        <v>1.0283</v>
      </c>
      <c r="K1063">
        <v>1.26E-2</v>
      </c>
      <c r="L1063">
        <v>33245153</v>
      </c>
      <c r="M1063">
        <v>130266954</v>
      </c>
      <c r="N1063" s="2">
        <v>1377537104520</v>
      </c>
      <c r="O1063" s="2">
        <v>1036436509440</v>
      </c>
      <c r="P1063">
        <f t="shared" si="16"/>
        <v>3.9183743266274034</v>
      </c>
    </row>
    <row r="1064" spans="1:16" x14ac:dyDescent="0.2">
      <c r="A1064" s="1">
        <v>41509</v>
      </c>
      <c r="B1064" t="s">
        <v>15</v>
      </c>
      <c r="C1064" t="s">
        <v>16</v>
      </c>
      <c r="D1064">
        <v>3.89</v>
      </c>
      <c r="E1064">
        <v>3.93</v>
      </c>
      <c r="F1064">
        <v>3.86</v>
      </c>
      <c r="G1064">
        <v>3.92</v>
      </c>
      <c r="H1064">
        <v>3.91</v>
      </c>
      <c r="I1064">
        <v>-0.02</v>
      </c>
      <c r="J1064">
        <v>-0.51149999999999995</v>
      </c>
      <c r="K1064">
        <v>1.3899999999999999E-2</v>
      </c>
      <c r="L1064">
        <v>36744780</v>
      </c>
      <c r="M1064">
        <v>143269444</v>
      </c>
      <c r="N1064" s="2">
        <v>1363516370630</v>
      </c>
      <c r="O1064" s="2">
        <v>1025887537330</v>
      </c>
      <c r="P1064">
        <f t="shared" si="16"/>
        <v>3.8990420952309415</v>
      </c>
    </row>
    <row r="1065" spans="1:16" x14ac:dyDescent="0.2">
      <c r="A1065" s="1">
        <v>41508</v>
      </c>
      <c r="B1065" t="s">
        <v>15</v>
      </c>
      <c r="C1065" t="s">
        <v>16</v>
      </c>
      <c r="D1065">
        <v>3.91</v>
      </c>
      <c r="E1065">
        <v>3.94</v>
      </c>
      <c r="F1065">
        <v>3.85</v>
      </c>
      <c r="G1065">
        <v>3.93</v>
      </c>
      <c r="H1065">
        <v>3.92</v>
      </c>
      <c r="I1065">
        <v>-0.01</v>
      </c>
      <c r="J1065">
        <v>-0.25509999999999999</v>
      </c>
      <c r="K1065">
        <v>1.4999999999999999E-2</v>
      </c>
      <c r="L1065">
        <v>39646815</v>
      </c>
      <c r="M1065">
        <v>155079532</v>
      </c>
      <c r="N1065" s="2">
        <v>1370526737580</v>
      </c>
      <c r="O1065" s="2">
        <v>1031162023380</v>
      </c>
      <c r="P1065">
        <f t="shared" si="16"/>
        <v>3.9115256042635456</v>
      </c>
    </row>
    <row r="1066" spans="1:16" x14ac:dyDescent="0.2">
      <c r="A1066" s="1">
        <v>41507</v>
      </c>
      <c r="B1066" t="s">
        <v>15</v>
      </c>
      <c r="C1066" t="s">
        <v>16</v>
      </c>
      <c r="D1066">
        <v>3.92</v>
      </c>
      <c r="E1066">
        <v>3.94</v>
      </c>
      <c r="F1066">
        <v>3.9</v>
      </c>
      <c r="G1066">
        <v>3.93</v>
      </c>
      <c r="H1066">
        <v>3.92</v>
      </c>
      <c r="I1066">
        <v>0</v>
      </c>
      <c r="J1066">
        <v>0</v>
      </c>
      <c r="K1066">
        <v>1.1900000000000001E-2</v>
      </c>
      <c r="L1066">
        <v>31513490</v>
      </c>
      <c r="M1066">
        <v>123578175</v>
      </c>
      <c r="N1066" s="2">
        <v>1374031921050</v>
      </c>
      <c r="O1066" s="2">
        <v>1033799266410</v>
      </c>
      <c r="P1066">
        <f t="shared" si="16"/>
        <v>3.9214372955835737</v>
      </c>
    </row>
    <row r="1067" spans="1:16" x14ac:dyDescent="0.2">
      <c r="A1067" s="1">
        <v>41506</v>
      </c>
      <c r="B1067" t="s">
        <v>15</v>
      </c>
      <c r="C1067" t="s">
        <v>16</v>
      </c>
      <c r="D1067">
        <v>3.92</v>
      </c>
      <c r="E1067">
        <v>3.95</v>
      </c>
      <c r="F1067">
        <v>3.91</v>
      </c>
      <c r="G1067">
        <v>3.93</v>
      </c>
      <c r="H1067">
        <v>3.93</v>
      </c>
      <c r="I1067">
        <v>-0.01</v>
      </c>
      <c r="J1067">
        <v>-0.2545</v>
      </c>
      <c r="K1067">
        <v>1.9800000000000002E-2</v>
      </c>
      <c r="L1067">
        <v>52095360</v>
      </c>
      <c r="M1067">
        <v>205010937</v>
      </c>
      <c r="N1067" s="2">
        <v>1374031921050</v>
      </c>
      <c r="O1067" s="2">
        <v>1033799266410</v>
      </c>
      <c r="P1067">
        <f t="shared" si="16"/>
        <v>3.9353012821103452</v>
      </c>
    </row>
    <row r="1068" spans="1:16" x14ac:dyDescent="0.2">
      <c r="A1068" s="1">
        <v>41505</v>
      </c>
      <c r="B1068" t="s">
        <v>15</v>
      </c>
      <c r="C1068" t="s">
        <v>16</v>
      </c>
      <c r="D1068">
        <v>3.93</v>
      </c>
      <c r="E1068">
        <v>3.95</v>
      </c>
      <c r="F1068">
        <v>3.9</v>
      </c>
      <c r="G1068">
        <v>3.91</v>
      </c>
      <c r="H1068">
        <v>3.95</v>
      </c>
      <c r="I1068">
        <v>-0.02</v>
      </c>
      <c r="J1068">
        <v>-0.50629999999999997</v>
      </c>
      <c r="K1068">
        <v>2.7300000000000001E-2</v>
      </c>
      <c r="L1068">
        <v>72007976</v>
      </c>
      <c r="M1068">
        <v>282469127</v>
      </c>
      <c r="N1068" s="2">
        <v>1377537104520</v>
      </c>
      <c r="O1068" s="2">
        <v>1036436509440</v>
      </c>
      <c r="P1068">
        <f t="shared" si="16"/>
        <v>3.9227477661641261</v>
      </c>
    </row>
    <row r="1069" spans="1:16" x14ac:dyDescent="0.2">
      <c r="A1069" s="1">
        <v>41502</v>
      </c>
      <c r="B1069" t="s">
        <v>15</v>
      </c>
      <c r="C1069" t="s">
        <v>16</v>
      </c>
      <c r="D1069">
        <v>3.95</v>
      </c>
      <c r="E1069">
        <v>4.3499999999999996</v>
      </c>
      <c r="F1069">
        <v>3.93</v>
      </c>
      <c r="G1069">
        <v>3.95</v>
      </c>
      <c r="H1069">
        <v>3.95</v>
      </c>
      <c r="I1069">
        <v>0</v>
      </c>
      <c r="J1069">
        <v>0</v>
      </c>
      <c r="K1069">
        <v>7.1300000000000002E-2</v>
      </c>
      <c r="L1069">
        <v>188160943</v>
      </c>
      <c r="M1069">
        <v>755502867</v>
      </c>
      <c r="N1069" s="2">
        <v>1384547471460</v>
      </c>
      <c r="O1069" s="2">
        <v>1041710995490</v>
      </c>
      <c r="P1069">
        <f t="shared" si="16"/>
        <v>4.0151949440431958</v>
      </c>
    </row>
    <row r="1070" spans="1:16" x14ac:dyDescent="0.2">
      <c r="A1070" s="1">
        <v>41501</v>
      </c>
      <c r="B1070" t="s">
        <v>15</v>
      </c>
      <c r="C1070" t="s">
        <v>16</v>
      </c>
      <c r="D1070">
        <v>3.95</v>
      </c>
      <c r="E1070">
        <v>3.97</v>
      </c>
      <c r="F1070">
        <v>3.94</v>
      </c>
      <c r="G1070">
        <v>3.95</v>
      </c>
      <c r="H1070">
        <v>3.94</v>
      </c>
      <c r="I1070">
        <v>0.01</v>
      </c>
      <c r="J1070">
        <v>0.25380000000000003</v>
      </c>
      <c r="K1070">
        <v>1.2999999999999999E-2</v>
      </c>
      <c r="L1070">
        <v>34227130</v>
      </c>
      <c r="M1070">
        <v>135362505</v>
      </c>
      <c r="N1070" s="2">
        <v>1384547471460</v>
      </c>
      <c r="O1070" s="2">
        <v>1041710995490</v>
      </c>
      <c r="P1070">
        <f t="shared" si="16"/>
        <v>3.9548307146991291</v>
      </c>
    </row>
    <row r="1071" spans="1:16" x14ac:dyDescent="0.2">
      <c r="A1071" s="1">
        <v>41500</v>
      </c>
      <c r="B1071" t="s">
        <v>15</v>
      </c>
      <c r="C1071" t="s">
        <v>16</v>
      </c>
      <c r="D1071">
        <v>3.94</v>
      </c>
      <c r="E1071">
        <v>3.97</v>
      </c>
      <c r="F1071">
        <v>3.93</v>
      </c>
      <c r="G1071">
        <v>3.95</v>
      </c>
      <c r="H1071">
        <v>3.95</v>
      </c>
      <c r="I1071">
        <v>-0.01</v>
      </c>
      <c r="J1071">
        <v>-0.25319999999999998</v>
      </c>
      <c r="K1071">
        <v>1.15E-2</v>
      </c>
      <c r="L1071">
        <v>30336943</v>
      </c>
      <c r="M1071">
        <v>119967383</v>
      </c>
      <c r="N1071" s="2">
        <v>1381042287990</v>
      </c>
      <c r="O1071" s="2">
        <v>1039073752460</v>
      </c>
      <c r="P1071">
        <f t="shared" si="16"/>
        <v>3.9544980850575486</v>
      </c>
    </row>
    <row r="1072" spans="1:16" x14ac:dyDescent="0.2">
      <c r="A1072" s="1">
        <v>41499</v>
      </c>
      <c r="B1072" t="s">
        <v>15</v>
      </c>
      <c r="C1072" t="s">
        <v>16</v>
      </c>
      <c r="D1072">
        <v>3.95</v>
      </c>
      <c r="E1072">
        <v>3.96</v>
      </c>
      <c r="F1072">
        <v>3.92</v>
      </c>
      <c r="G1072">
        <v>3.95</v>
      </c>
      <c r="H1072">
        <v>3.95</v>
      </c>
      <c r="I1072">
        <v>0</v>
      </c>
      <c r="J1072">
        <v>0</v>
      </c>
      <c r="K1072">
        <v>1.35E-2</v>
      </c>
      <c r="L1072">
        <v>35574933</v>
      </c>
      <c r="M1072">
        <v>140230171</v>
      </c>
      <c r="N1072" s="2">
        <v>1384547471460</v>
      </c>
      <c r="O1072" s="2">
        <v>1041710995490</v>
      </c>
      <c r="P1072">
        <f t="shared" si="16"/>
        <v>3.9418253015402729</v>
      </c>
    </row>
    <row r="1073" spans="1:16" x14ac:dyDescent="0.2">
      <c r="A1073" s="1">
        <v>41498</v>
      </c>
      <c r="B1073" t="s">
        <v>15</v>
      </c>
      <c r="C1073" t="s">
        <v>16</v>
      </c>
      <c r="D1073">
        <v>3.95</v>
      </c>
      <c r="E1073">
        <v>3.96</v>
      </c>
      <c r="F1073">
        <v>3.9</v>
      </c>
      <c r="G1073">
        <v>3.91</v>
      </c>
      <c r="H1073">
        <v>3.91</v>
      </c>
      <c r="I1073">
        <v>0.04</v>
      </c>
      <c r="J1073">
        <v>1.0229999999999999</v>
      </c>
      <c r="K1073">
        <v>1.8800000000000001E-2</v>
      </c>
      <c r="L1073">
        <v>49523213</v>
      </c>
      <c r="M1073">
        <v>194804775</v>
      </c>
      <c r="N1073" s="2">
        <v>1384547471460</v>
      </c>
      <c r="O1073" s="2">
        <v>1041710995490</v>
      </c>
      <c r="P1073">
        <f t="shared" si="16"/>
        <v>3.9336053377635252</v>
      </c>
    </row>
    <row r="1074" spans="1:16" x14ac:dyDescent="0.2">
      <c r="A1074" s="1">
        <v>41495</v>
      </c>
      <c r="B1074" t="s">
        <v>15</v>
      </c>
      <c r="C1074" t="s">
        <v>16</v>
      </c>
      <c r="D1074">
        <v>3.91</v>
      </c>
      <c r="E1074">
        <v>3.92</v>
      </c>
      <c r="F1074">
        <v>3.89</v>
      </c>
      <c r="G1074">
        <v>3.91</v>
      </c>
      <c r="H1074">
        <v>3.9</v>
      </c>
      <c r="I1074">
        <v>0.01</v>
      </c>
      <c r="J1074">
        <v>0.25640000000000002</v>
      </c>
      <c r="K1074">
        <v>1.15E-2</v>
      </c>
      <c r="L1074">
        <v>30281147</v>
      </c>
      <c r="M1074">
        <v>118156296</v>
      </c>
      <c r="N1074" s="2">
        <v>1370526737580</v>
      </c>
      <c r="O1074" s="2">
        <v>1031162023380</v>
      </c>
      <c r="P1074">
        <f t="shared" si="16"/>
        <v>3.9019755757600594</v>
      </c>
    </row>
    <row r="1075" spans="1:16" x14ac:dyDescent="0.2">
      <c r="A1075" s="1">
        <v>41494</v>
      </c>
      <c r="B1075" t="s">
        <v>15</v>
      </c>
      <c r="C1075" t="s">
        <v>16</v>
      </c>
      <c r="D1075">
        <v>3.9</v>
      </c>
      <c r="E1075">
        <v>3.92</v>
      </c>
      <c r="F1075">
        <v>3.89</v>
      </c>
      <c r="G1075">
        <v>3.89</v>
      </c>
      <c r="H1075">
        <v>3.89</v>
      </c>
      <c r="I1075">
        <v>0.01</v>
      </c>
      <c r="J1075">
        <v>0.2571</v>
      </c>
      <c r="K1075">
        <v>8.6999999999999994E-3</v>
      </c>
      <c r="L1075">
        <v>22868062</v>
      </c>
      <c r="M1075">
        <v>89191725</v>
      </c>
      <c r="N1075" s="2">
        <v>1367021554100</v>
      </c>
      <c r="O1075" s="2">
        <v>1028524780360</v>
      </c>
      <c r="P1075">
        <f t="shared" si="16"/>
        <v>3.9002747587443132</v>
      </c>
    </row>
    <row r="1076" spans="1:16" x14ac:dyDescent="0.2">
      <c r="A1076" s="1">
        <v>41493</v>
      </c>
      <c r="B1076" t="s">
        <v>15</v>
      </c>
      <c r="C1076" t="s">
        <v>16</v>
      </c>
      <c r="D1076">
        <v>3.89</v>
      </c>
      <c r="E1076">
        <v>3.92</v>
      </c>
      <c r="F1076">
        <v>3.89</v>
      </c>
      <c r="G1076">
        <v>3.9</v>
      </c>
      <c r="H1076">
        <v>3.9</v>
      </c>
      <c r="I1076">
        <v>-0.01</v>
      </c>
      <c r="J1076">
        <v>-0.25640000000000002</v>
      </c>
      <c r="K1076">
        <v>1.34E-2</v>
      </c>
      <c r="L1076">
        <v>35240578</v>
      </c>
      <c r="M1076">
        <v>137471632</v>
      </c>
      <c r="N1076" s="2">
        <v>1363516370630</v>
      </c>
      <c r="O1076" s="2">
        <v>1025887537330</v>
      </c>
      <c r="P1076">
        <f t="shared" si="16"/>
        <v>3.9009471411053473</v>
      </c>
    </row>
    <row r="1077" spans="1:16" x14ac:dyDescent="0.2">
      <c r="A1077" s="1">
        <v>41492</v>
      </c>
      <c r="B1077" t="s">
        <v>15</v>
      </c>
      <c r="C1077" t="s">
        <v>16</v>
      </c>
      <c r="D1077">
        <v>3.9</v>
      </c>
      <c r="E1077">
        <v>3.93</v>
      </c>
      <c r="F1077">
        <v>3.9</v>
      </c>
      <c r="G1077">
        <v>3.91</v>
      </c>
      <c r="H1077">
        <v>3.92</v>
      </c>
      <c r="I1077">
        <v>-0.02</v>
      </c>
      <c r="J1077">
        <v>-0.51019999999999999</v>
      </c>
      <c r="K1077">
        <v>1.23E-2</v>
      </c>
      <c r="L1077">
        <v>32512450</v>
      </c>
      <c r="M1077">
        <v>127135339</v>
      </c>
      <c r="N1077" s="2">
        <v>1367021554100</v>
      </c>
      <c r="O1077" s="2">
        <v>1028524780360</v>
      </c>
      <c r="P1077">
        <f t="shared" si="16"/>
        <v>3.9103586164684607</v>
      </c>
    </row>
    <row r="1078" spans="1:16" x14ac:dyDescent="0.2">
      <c r="A1078" s="1">
        <v>41491</v>
      </c>
      <c r="B1078" t="s">
        <v>15</v>
      </c>
      <c r="C1078" t="s">
        <v>16</v>
      </c>
      <c r="D1078">
        <v>3.92</v>
      </c>
      <c r="E1078">
        <v>3.93</v>
      </c>
      <c r="F1078">
        <v>3.9</v>
      </c>
      <c r="G1078">
        <v>3.92</v>
      </c>
      <c r="H1078">
        <v>3.91</v>
      </c>
      <c r="I1078">
        <v>0.01</v>
      </c>
      <c r="J1078">
        <v>0.25580000000000003</v>
      </c>
      <c r="K1078">
        <v>6.1999999999999998E-3</v>
      </c>
      <c r="L1078">
        <v>16254603</v>
      </c>
      <c r="M1078">
        <v>63657060</v>
      </c>
      <c r="N1078" s="2">
        <v>1370623528750</v>
      </c>
      <c r="O1078" s="2">
        <v>1030390874110</v>
      </c>
      <c r="P1078">
        <f t="shared" si="16"/>
        <v>3.9162482159668865</v>
      </c>
    </row>
    <row r="1079" spans="1:16" x14ac:dyDescent="0.2">
      <c r="A1079" s="1">
        <v>41488</v>
      </c>
      <c r="B1079" t="s">
        <v>15</v>
      </c>
      <c r="C1079" t="s">
        <v>16</v>
      </c>
      <c r="D1079">
        <v>3.91</v>
      </c>
      <c r="E1079">
        <v>3.94</v>
      </c>
      <c r="F1079">
        <v>3.91</v>
      </c>
      <c r="G1079">
        <v>3.93</v>
      </c>
      <c r="H1079">
        <v>3.91</v>
      </c>
      <c r="I1079">
        <v>0</v>
      </c>
      <c r="J1079">
        <v>0</v>
      </c>
      <c r="K1079">
        <v>1.2500000000000001E-2</v>
      </c>
      <c r="L1079">
        <v>32883679</v>
      </c>
      <c r="M1079">
        <v>128935613</v>
      </c>
      <c r="N1079" s="2">
        <v>1367127040160</v>
      </c>
      <c r="O1079" s="2">
        <v>1027762325970</v>
      </c>
      <c r="P1079">
        <f t="shared" si="16"/>
        <v>3.9209606990750641</v>
      </c>
    </row>
    <row r="1080" spans="1:16" x14ac:dyDescent="0.2">
      <c r="A1080" s="1">
        <v>41487</v>
      </c>
      <c r="B1080" t="s">
        <v>15</v>
      </c>
      <c r="C1080" t="s">
        <v>16</v>
      </c>
      <c r="D1080">
        <v>3.91</v>
      </c>
      <c r="E1080">
        <v>3.93</v>
      </c>
      <c r="F1080">
        <v>3.89</v>
      </c>
      <c r="G1080">
        <v>3.9</v>
      </c>
      <c r="H1080">
        <v>3.89</v>
      </c>
      <c r="I1080">
        <v>0.02</v>
      </c>
      <c r="J1080">
        <v>0.5141</v>
      </c>
      <c r="K1080">
        <v>1.54E-2</v>
      </c>
      <c r="L1080">
        <v>40477924</v>
      </c>
      <c r="M1080">
        <v>158357135</v>
      </c>
      <c r="N1080" s="2">
        <v>1367127040160</v>
      </c>
      <c r="O1080" s="2">
        <v>1027762325970</v>
      </c>
      <c r="P1080">
        <f t="shared" si="16"/>
        <v>3.9121851950707747</v>
      </c>
    </row>
    <row r="1081" spans="1:16" x14ac:dyDescent="0.2">
      <c r="A1081" s="1">
        <v>41486</v>
      </c>
      <c r="B1081" t="s">
        <v>15</v>
      </c>
      <c r="C1081" t="s">
        <v>16</v>
      </c>
      <c r="D1081">
        <v>3.89</v>
      </c>
      <c r="E1081">
        <v>3.92</v>
      </c>
      <c r="F1081">
        <v>3.89</v>
      </c>
      <c r="G1081">
        <v>3.92</v>
      </c>
      <c r="H1081">
        <v>3.91</v>
      </c>
      <c r="I1081">
        <v>-0.02</v>
      </c>
      <c r="J1081">
        <v>-0.51149999999999995</v>
      </c>
      <c r="K1081">
        <v>1.1299999999999999E-2</v>
      </c>
      <c r="L1081">
        <v>29717933</v>
      </c>
      <c r="M1081">
        <v>115832286</v>
      </c>
      <c r="N1081" s="2">
        <v>1360134062970</v>
      </c>
      <c r="O1081" s="2">
        <v>1022505229670</v>
      </c>
      <c r="P1081">
        <f t="shared" si="16"/>
        <v>3.8977235058710171</v>
      </c>
    </row>
    <row r="1082" spans="1:16" x14ac:dyDescent="0.2">
      <c r="A1082" s="1">
        <v>41485</v>
      </c>
      <c r="B1082" t="s">
        <v>15</v>
      </c>
      <c r="C1082" t="s">
        <v>16</v>
      </c>
      <c r="D1082">
        <v>3.91</v>
      </c>
      <c r="E1082">
        <v>3.93</v>
      </c>
      <c r="F1082">
        <v>3.88</v>
      </c>
      <c r="G1082">
        <v>3.9</v>
      </c>
      <c r="H1082">
        <v>3.89</v>
      </c>
      <c r="I1082">
        <v>0.02</v>
      </c>
      <c r="J1082">
        <v>0.5141</v>
      </c>
      <c r="K1082">
        <v>1.9E-2</v>
      </c>
      <c r="L1082">
        <v>49860182</v>
      </c>
      <c r="M1082">
        <v>194833550</v>
      </c>
      <c r="N1082" s="2">
        <v>1367127040160</v>
      </c>
      <c r="O1082" s="2">
        <v>1027762325970</v>
      </c>
      <c r="P1082">
        <f t="shared" si="16"/>
        <v>3.9075980508855745</v>
      </c>
    </row>
    <row r="1083" spans="1:16" x14ac:dyDescent="0.2">
      <c r="A1083" s="1">
        <v>41484</v>
      </c>
      <c r="B1083" t="s">
        <v>15</v>
      </c>
      <c r="C1083" t="s">
        <v>16</v>
      </c>
      <c r="D1083">
        <v>3.89</v>
      </c>
      <c r="E1083">
        <v>3.91</v>
      </c>
      <c r="F1083">
        <v>3.88</v>
      </c>
      <c r="G1083">
        <v>3.9</v>
      </c>
      <c r="H1083">
        <v>3.91</v>
      </c>
      <c r="I1083">
        <v>-0.02</v>
      </c>
      <c r="J1083">
        <v>-0.51149999999999995</v>
      </c>
      <c r="K1083">
        <v>1.4999999999999999E-2</v>
      </c>
      <c r="L1083">
        <v>39507251</v>
      </c>
      <c r="M1083">
        <v>153690529</v>
      </c>
      <c r="N1083" s="2">
        <v>1360134062970</v>
      </c>
      <c r="O1083" s="2">
        <v>1022505229670</v>
      </c>
      <c r="P1083">
        <f t="shared" si="16"/>
        <v>3.8901853485072904</v>
      </c>
    </row>
    <row r="1084" spans="1:16" x14ac:dyDescent="0.2">
      <c r="A1084" s="1">
        <v>41481</v>
      </c>
      <c r="B1084" t="s">
        <v>15</v>
      </c>
      <c r="C1084" t="s">
        <v>16</v>
      </c>
      <c r="D1084">
        <v>3.91</v>
      </c>
      <c r="E1084">
        <v>3.93</v>
      </c>
      <c r="F1084">
        <v>3.9</v>
      </c>
      <c r="G1084">
        <v>3.9</v>
      </c>
      <c r="H1084">
        <v>3.91</v>
      </c>
      <c r="I1084">
        <v>0</v>
      </c>
      <c r="J1084">
        <v>0</v>
      </c>
      <c r="K1084">
        <v>1.37E-2</v>
      </c>
      <c r="L1084">
        <v>36040454</v>
      </c>
      <c r="M1084">
        <v>141133895</v>
      </c>
      <c r="N1084" s="2">
        <v>1367127040160</v>
      </c>
      <c r="O1084" s="2">
        <v>1027762325970</v>
      </c>
      <c r="P1084">
        <f t="shared" si="16"/>
        <v>3.9159854923026218</v>
      </c>
    </row>
    <row r="1085" spans="1:16" x14ac:dyDescent="0.2">
      <c r="A1085" s="1">
        <v>41480</v>
      </c>
      <c r="B1085" t="s">
        <v>15</v>
      </c>
      <c r="C1085" t="s">
        <v>16</v>
      </c>
      <c r="D1085">
        <v>3.91</v>
      </c>
      <c r="E1085">
        <v>3.94</v>
      </c>
      <c r="F1085">
        <v>3.91</v>
      </c>
      <c r="G1085">
        <v>3.93</v>
      </c>
      <c r="H1085">
        <v>3.92</v>
      </c>
      <c r="I1085">
        <v>-0.01</v>
      </c>
      <c r="J1085">
        <v>-0.25509999999999999</v>
      </c>
      <c r="K1085">
        <v>1.47E-2</v>
      </c>
      <c r="L1085">
        <v>38625873</v>
      </c>
      <c r="M1085">
        <v>151562518</v>
      </c>
      <c r="N1085" s="2">
        <v>1367127040160</v>
      </c>
      <c r="O1085" s="2">
        <v>1027762325970</v>
      </c>
      <c r="P1085">
        <f t="shared" si="16"/>
        <v>3.9238599992290144</v>
      </c>
    </row>
    <row r="1086" spans="1:16" x14ac:dyDescent="0.2">
      <c r="A1086" s="1">
        <v>41479</v>
      </c>
      <c r="B1086" t="s">
        <v>15</v>
      </c>
      <c r="C1086" t="s">
        <v>16</v>
      </c>
      <c r="D1086">
        <v>3.92</v>
      </c>
      <c r="E1086">
        <v>3.94</v>
      </c>
      <c r="F1086">
        <v>3.9</v>
      </c>
      <c r="G1086">
        <v>3.93</v>
      </c>
      <c r="H1086">
        <v>3.93</v>
      </c>
      <c r="I1086">
        <v>-0.01</v>
      </c>
      <c r="J1086">
        <v>-0.2545</v>
      </c>
      <c r="K1086">
        <v>2.0199999999999999E-2</v>
      </c>
      <c r="L1086">
        <v>53214854</v>
      </c>
      <c r="M1086">
        <v>208735160</v>
      </c>
      <c r="N1086" s="2">
        <v>1370623528750</v>
      </c>
      <c r="O1086" s="2">
        <v>1030390874110</v>
      </c>
      <c r="P1086">
        <f t="shared" si="16"/>
        <v>3.9224980303431818</v>
      </c>
    </row>
    <row r="1087" spans="1:16" x14ac:dyDescent="0.2">
      <c r="A1087" s="1">
        <v>41478</v>
      </c>
      <c r="B1087" t="s">
        <v>15</v>
      </c>
      <c r="C1087" t="s">
        <v>16</v>
      </c>
      <c r="D1087">
        <v>3.93</v>
      </c>
      <c r="E1087">
        <v>3.95</v>
      </c>
      <c r="F1087">
        <v>3.9</v>
      </c>
      <c r="G1087">
        <v>3.91</v>
      </c>
      <c r="H1087">
        <v>3.93</v>
      </c>
      <c r="I1087">
        <v>0</v>
      </c>
      <c r="J1087">
        <v>0</v>
      </c>
      <c r="K1087">
        <v>3.8899999999999997E-2</v>
      </c>
      <c r="L1087">
        <v>102304963</v>
      </c>
      <c r="M1087">
        <v>402182607</v>
      </c>
      <c r="N1087" s="2">
        <v>1374120017340</v>
      </c>
      <c r="O1087" s="2">
        <v>1033019422260</v>
      </c>
      <c r="P1087">
        <f t="shared" si="16"/>
        <v>3.9312130634366196</v>
      </c>
    </row>
    <row r="1088" spans="1:16" x14ac:dyDescent="0.2">
      <c r="A1088" s="1">
        <v>41477</v>
      </c>
      <c r="B1088" t="s">
        <v>15</v>
      </c>
      <c r="C1088" t="s">
        <v>16</v>
      </c>
      <c r="D1088">
        <v>3.93</v>
      </c>
      <c r="E1088">
        <v>3.94</v>
      </c>
      <c r="F1088">
        <v>3.89</v>
      </c>
      <c r="G1088">
        <v>3.92</v>
      </c>
      <c r="H1088">
        <v>3.95</v>
      </c>
      <c r="I1088">
        <v>-0.02</v>
      </c>
      <c r="J1088">
        <v>-0.50629999999999997</v>
      </c>
      <c r="K1088">
        <v>5.0500000000000003E-2</v>
      </c>
      <c r="L1088">
        <v>132711324</v>
      </c>
      <c r="M1088">
        <v>519555109</v>
      </c>
      <c r="N1088" s="2">
        <v>1374120017340</v>
      </c>
      <c r="O1088" s="2">
        <v>1033019422260</v>
      </c>
      <c r="P1088">
        <f t="shared" si="16"/>
        <v>3.9149267247156692</v>
      </c>
    </row>
    <row r="1089" spans="1:16" x14ac:dyDescent="0.2">
      <c r="A1089" s="1">
        <v>41474</v>
      </c>
      <c r="B1089" t="s">
        <v>15</v>
      </c>
      <c r="C1089" t="s">
        <v>16</v>
      </c>
      <c r="D1089">
        <v>3.95</v>
      </c>
      <c r="E1089">
        <v>3.95</v>
      </c>
      <c r="F1089">
        <v>3.9</v>
      </c>
      <c r="G1089">
        <v>3.93</v>
      </c>
      <c r="H1089">
        <v>3.93</v>
      </c>
      <c r="I1089">
        <v>0.02</v>
      </c>
      <c r="J1089">
        <v>0.50890000000000002</v>
      </c>
      <c r="K1089">
        <v>4.2999999999999997E-2</v>
      </c>
      <c r="L1089">
        <v>113155438</v>
      </c>
      <c r="M1089">
        <v>444226951</v>
      </c>
      <c r="N1089" s="2">
        <v>1381112994530</v>
      </c>
      <c r="O1089" s="2">
        <v>1038276518560</v>
      </c>
      <c r="P1089">
        <f t="shared" si="16"/>
        <v>3.9258117758335218</v>
      </c>
    </row>
    <row r="1090" spans="1:16" x14ac:dyDescent="0.2">
      <c r="A1090" s="1">
        <v>41473</v>
      </c>
      <c r="B1090" t="s">
        <v>15</v>
      </c>
      <c r="C1090" t="s">
        <v>16</v>
      </c>
      <c r="D1090">
        <v>3.93</v>
      </c>
      <c r="E1090">
        <v>3.95</v>
      </c>
      <c r="F1090">
        <v>3.92</v>
      </c>
      <c r="G1090">
        <v>3.94</v>
      </c>
      <c r="H1090">
        <v>3.95</v>
      </c>
      <c r="I1090">
        <v>-0.02</v>
      </c>
      <c r="J1090">
        <v>-0.50629999999999997</v>
      </c>
      <c r="K1090">
        <v>2.4899999999999999E-2</v>
      </c>
      <c r="L1090">
        <v>65355361</v>
      </c>
      <c r="M1090">
        <v>257025904</v>
      </c>
      <c r="N1090" s="2">
        <v>1374120017340</v>
      </c>
      <c r="O1090" s="2">
        <v>1033019422260</v>
      </c>
      <c r="P1090">
        <f t="shared" si="16"/>
        <v>3.9327440024392186</v>
      </c>
    </row>
    <row r="1091" spans="1:16" x14ac:dyDescent="0.2">
      <c r="A1091" s="1">
        <v>41472</v>
      </c>
      <c r="B1091" t="s">
        <v>15</v>
      </c>
      <c r="C1091" t="s">
        <v>16</v>
      </c>
      <c r="D1091">
        <v>3.95</v>
      </c>
      <c r="E1091">
        <v>3.97</v>
      </c>
      <c r="F1091">
        <v>3.92</v>
      </c>
      <c r="G1091">
        <v>3.94</v>
      </c>
      <c r="H1091">
        <v>3.95</v>
      </c>
      <c r="I1091">
        <v>0</v>
      </c>
      <c r="J1091">
        <v>0</v>
      </c>
      <c r="K1091">
        <v>2.58E-2</v>
      </c>
      <c r="L1091">
        <v>67698825</v>
      </c>
      <c r="M1091">
        <v>267660055</v>
      </c>
      <c r="N1091" s="2">
        <v>1381112994530</v>
      </c>
      <c r="O1091" s="2">
        <v>1038276518560</v>
      </c>
      <c r="P1091">
        <f t="shared" ref="P1091:P1154" si="17">M1091/L1091</f>
        <v>3.9536883394948141</v>
      </c>
    </row>
    <row r="1092" spans="1:16" x14ac:dyDescent="0.2">
      <c r="A1092" s="1">
        <v>41471</v>
      </c>
      <c r="B1092" t="s">
        <v>15</v>
      </c>
      <c r="C1092" t="s">
        <v>16</v>
      </c>
      <c r="D1092">
        <v>3.95</v>
      </c>
      <c r="E1092">
        <v>3.96</v>
      </c>
      <c r="F1092">
        <v>3.92</v>
      </c>
      <c r="G1092">
        <v>3.93</v>
      </c>
      <c r="H1092">
        <v>3.94</v>
      </c>
      <c r="I1092">
        <v>0.01</v>
      </c>
      <c r="J1092">
        <v>0.25380000000000003</v>
      </c>
      <c r="K1092">
        <v>2.2499999999999999E-2</v>
      </c>
      <c r="L1092">
        <v>59191562</v>
      </c>
      <c r="M1092">
        <v>232937777</v>
      </c>
      <c r="N1092" s="2">
        <v>1381112994530</v>
      </c>
      <c r="O1092" s="2">
        <v>1038276518560</v>
      </c>
      <c r="P1092">
        <f t="shared" si="17"/>
        <v>3.9353206627660882</v>
      </c>
    </row>
    <row r="1093" spans="1:16" x14ac:dyDescent="0.2">
      <c r="A1093" s="1">
        <v>41470</v>
      </c>
      <c r="B1093" t="s">
        <v>15</v>
      </c>
      <c r="C1093" t="s">
        <v>16</v>
      </c>
      <c r="D1093">
        <v>3.94</v>
      </c>
      <c r="E1093">
        <v>3.97</v>
      </c>
      <c r="F1093">
        <v>3.93</v>
      </c>
      <c r="G1093">
        <v>3.96</v>
      </c>
      <c r="H1093">
        <v>3.96</v>
      </c>
      <c r="I1093">
        <v>-0.02</v>
      </c>
      <c r="J1093">
        <v>-0.50509999999999999</v>
      </c>
      <c r="K1093">
        <v>2.7799999999999998E-2</v>
      </c>
      <c r="L1093">
        <v>73051077</v>
      </c>
      <c r="M1093">
        <v>288318394</v>
      </c>
      <c r="N1093" s="2">
        <v>1377616505940</v>
      </c>
      <c r="O1093" s="2">
        <v>1035647970410</v>
      </c>
      <c r="P1093">
        <f t="shared" si="17"/>
        <v>3.9468055207454369</v>
      </c>
    </row>
    <row r="1094" spans="1:16" x14ac:dyDescent="0.2">
      <c r="A1094" s="1">
        <v>41467</v>
      </c>
      <c r="B1094" t="s">
        <v>15</v>
      </c>
      <c r="C1094" t="s">
        <v>16</v>
      </c>
      <c r="D1094">
        <v>3.96</v>
      </c>
      <c r="E1094">
        <v>3.98</v>
      </c>
      <c r="F1094">
        <v>3.91</v>
      </c>
      <c r="G1094">
        <v>3.97</v>
      </c>
      <c r="H1094">
        <v>3.98</v>
      </c>
      <c r="I1094">
        <v>-0.02</v>
      </c>
      <c r="J1094">
        <v>-0.50249999999999995</v>
      </c>
      <c r="K1094">
        <v>4.9799999999999997E-2</v>
      </c>
      <c r="L1094">
        <v>131031250</v>
      </c>
      <c r="M1094">
        <v>516501013</v>
      </c>
      <c r="N1094" s="2">
        <v>1384609483120</v>
      </c>
      <c r="O1094" s="2">
        <v>1040905066710</v>
      </c>
      <c r="P1094">
        <f t="shared" si="17"/>
        <v>3.9418155058430719</v>
      </c>
    </row>
    <row r="1095" spans="1:16" x14ac:dyDescent="0.2">
      <c r="A1095" s="1">
        <v>41466</v>
      </c>
      <c r="B1095" t="s">
        <v>15</v>
      </c>
      <c r="C1095" t="s">
        <v>16</v>
      </c>
      <c r="D1095">
        <v>3.98</v>
      </c>
      <c r="E1095">
        <v>4.0199999999999996</v>
      </c>
      <c r="F1095">
        <v>3.92</v>
      </c>
      <c r="G1095">
        <v>3.93</v>
      </c>
      <c r="H1095">
        <v>3.93</v>
      </c>
      <c r="I1095">
        <v>0.05</v>
      </c>
      <c r="J1095">
        <v>1.2723</v>
      </c>
      <c r="K1095">
        <v>6.25E-2</v>
      </c>
      <c r="L1095">
        <v>164164501</v>
      </c>
      <c r="M1095">
        <v>651671499</v>
      </c>
      <c r="N1095" s="2">
        <v>1391602460310</v>
      </c>
      <c r="O1095" s="2">
        <v>1046162163000</v>
      </c>
      <c r="P1095">
        <f t="shared" si="17"/>
        <v>3.9696249495498419</v>
      </c>
    </row>
    <row r="1096" spans="1:16" x14ac:dyDescent="0.2">
      <c r="A1096" s="1">
        <v>41465</v>
      </c>
      <c r="B1096" t="s">
        <v>15</v>
      </c>
      <c r="C1096" t="s">
        <v>16</v>
      </c>
      <c r="D1096">
        <v>3.93</v>
      </c>
      <c r="E1096">
        <v>3.96</v>
      </c>
      <c r="F1096">
        <v>3.9</v>
      </c>
      <c r="G1096">
        <v>3.93</v>
      </c>
      <c r="H1096">
        <v>3.95</v>
      </c>
      <c r="I1096">
        <v>-0.02</v>
      </c>
      <c r="J1096">
        <v>-0.50629999999999997</v>
      </c>
      <c r="K1096">
        <v>3.09E-2</v>
      </c>
      <c r="L1096">
        <v>81234143</v>
      </c>
      <c r="M1096">
        <v>319343194</v>
      </c>
      <c r="N1096" s="2">
        <v>1374120017340</v>
      </c>
      <c r="O1096" s="2">
        <v>1033019422260</v>
      </c>
      <c r="P1096">
        <f t="shared" si="17"/>
        <v>3.9311449866591195</v>
      </c>
    </row>
    <row r="1097" spans="1:16" x14ac:dyDescent="0.2">
      <c r="A1097" s="1">
        <v>41464</v>
      </c>
      <c r="B1097" t="s">
        <v>15</v>
      </c>
      <c r="C1097" t="s">
        <v>16</v>
      </c>
      <c r="D1097">
        <v>3.95</v>
      </c>
      <c r="E1097">
        <v>3.96</v>
      </c>
      <c r="F1097">
        <v>3.9</v>
      </c>
      <c r="G1097">
        <v>3.93</v>
      </c>
      <c r="H1097">
        <v>3.95</v>
      </c>
      <c r="I1097">
        <v>0</v>
      </c>
      <c r="J1097">
        <v>0</v>
      </c>
      <c r="K1097">
        <v>4.4999999999999998E-2</v>
      </c>
      <c r="L1097">
        <v>118351110</v>
      </c>
      <c r="M1097">
        <v>466157117</v>
      </c>
      <c r="N1097" s="2">
        <v>1381112994530</v>
      </c>
      <c r="O1097" s="2">
        <v>1038276518560</v>
      </c>
      <c r="P1097">
        <f t="shared" si="17"/>
        <v>3.9387642160686114</v>
      </c>
    </row>
    <row r="1098" spans="1:16" x14ac:dyDescent="0.2">
      <c r="A1098" s="1">
        <v>41463</v>
      </c>
      <c r="B1098" t="s">
        <v>15</v>
      </c>
      <c r="C1098" t="s">
        <v>16</v>
      </c>
      <c r="D1098">
        <v>3.95</v>
      </c>
      <c r="E1098">
        <v>3.96</v>
      </c>
      <c r="F1098">
        <v>3.9</v>
      </c>
      <c r="G1098">
        <v>3.93</v>
      </c>
      <c r="H1098">
        <v>3.95</v>
      </c>
      <c r="I1098">
        <v>0</v>
      </c>
      <c r="J1098">
        <v>0</v>
      </c>
      <c r="K1098">
        <v>3.5499999999999997E-2</v>
      </c>
      <c r="L1098">
        <v>93260795</v>
      </c>
      <c r="M1098">
        <v>366207894</v>
      </c>
      <c r="N1098" s="2">
        <v>1381112994530</v>
      </c>
      <c r="O1098" s="2">
        <v>1038276518560</v>
      </c>
      <c r="P1098">
        <f t="shared" si="17"/>
        <v>3.9267078304447223</v>
      </c>
    </row>
    <row r="1099" spans="1:16" x14ac:dyDescent="0.2">
      <c r="A1099" s="1">
        <v>41460</v>
      </c>
      <c r="B1099" t="s">
        <v>15</v>
      </c>
      <c r="C1099" t="s">
        <v>16</v>
      </c>
      <c r="D1099">
        <v>3.95</v>
      </c>
      <c r="E1099">
        <v>3.96</v>
      </c>
      <c r="F1099">
        <v>3.9</v>
      </c>
      <c r="G1099">
        <v>3.91</v>
      </c>
      <c r="H1099">
        <v>3.91</v>
      </c>
      <c r="I1099">
        <v>0.04</v>
      </c>
      <c r="J1099">
        <v>1.0229999999999999</v>
      </c>
      <c r="K1099">
        <v>2.3E-2</v>
      </c>
      <c r="L1099">
        <v>60555675</v>
      </c>
      <c r="M1099">
        <v>237916810</v>
      </c>
      <c r="N1099" s="2">
        <v>1381112994530</v>
      </c>
      <c r="O1099" s="2">
        <v>1038276518560</v>
      </c>
      <c r="P1099">
        <f t="shared" si="17"/>
        <v>3.9288936998885737</v>
      </c>
    </row>
    <row r="1100" spans="1:16" x14ac:dyDescent="0.2">
      <c r="A1100" s="1">
        <v>41459</v>
      </c>
      <c r="B1100" t="s">
        <v>15</v>
      </c>
      <c r="C1100" t="s">
        <v>16</v>
      </c>
      <c r="D1100">
        <v>3.91</v>
      </c>
      <c r="E1100">
        <v>3.95</v>
      </c>
      <c r="F1100">
        <v>3.9</v>
      </c>
      <c r="G1100">
        <v>3.91</v>
      </c>
      <c r="H1100">
        <v>3.94</v>
      </c>
      <c r="I1100">
        <v>-0.03</v>
      </c>
      <c r="J1100">
        <v>-0.76139999999999997</v>
      </c>
      <c r="K1100">
        <v>3.4200000000000001E-2</v>
      </c>
      <c r="L1100">
        <v>89915383</v>
      </c>
      <c r="M1100">
        <v>352602111</v>
      </c>
      <c r="N1100" s="2">
        <v>1367127040160</v>
      </c>
      <c r="O1100" s="2">
        <v>1027762325970</v>
      </c>
      <c r="P1100">
        <f t="shared" si="17"/>
        <v>3.9214881729414421</v>
      </c>
    </row>
    <row r="1101" spans="1:16" x14ac:dyDescent="0.2">
      <c r="A1101" s="1">
        <v>41458</v>
      </c>
      <c r="B1101" t="s">
        <v>15</v>
      </c>
      <c r="C1101" t="s">
        <v>16</v>
      </c>
      <c r="D1101">
        <v>3.94</v>
      </c>
      <c r="E1101">
        <v>3.99</v>
      </c>
      <c r="F1101">
        <v>3.92</v>
      </c>
      <c r="G1101">
        <v>3.97</v>
      </c>
      <c r="H1101">
        <v>4.0199999999999996</v>
      </c>
      <c r="I1101">
        <v>-0.08</v>
      </c>
      <c r="J1101">
        <v>-1.99</v>
      </c>
      <c r="K1101">
        <v>7.5700000000000003E-2</v>
      </c>
      <c r="L1101">
        <v>198895491</v>
      </c>
      <c r="M1101">
        <v>784317996</v>
      </c>
      <c r="N1101" s="2">
        <v>1377616505940</v>
      </c>
      <c r="O1101" s="2">
        <v>1035647970410</v>
      </c>
      <c r="P1101">
        <f t="shared" si="17"/>
        <v>3.9433674039397908</v>
      </c>
    </row>
    <row r="1102" spans="1:16" x14ac:dyDescent="0.2">
      <c r="A1102" s="1">
        <v>41457</v>
      </c>
      <c r="B1102" t="s">
        <v>15</v>
      </c>
      <c r="C1102" t="s">
        <v>16</v>
      </c>
      <c r="D1102">
        <v>4.0199999999999996</v>
      </c>
      <c r="E1102">
        <v>4.03</v>
      </c>
      <c r="F1102">
        <v>3.95</v>
      </c>
      <c r="G1102">
        <v>3.97</v>
      </c>
      <c r="H1102">
        <v>4.03</v>
      </c>
      <c r="I1102">
        <v>-0.01</v>
      </c>
      <c r="J1102">
        <v>-0.24809999999999999</v>
      </c>
      <c r="K1102">
        <v>6.59E-2</v>
      </c>
      <c r="L1102">
        <v>173295894</v>
      </c>
      <c r="M1102">
        <v>691073105</v>
      </c>
      <c r="N1102" s="2">
        <v>1405563703760</v>
      </c>
      <c r="O1102" s="2">
        <v>1056651644670</v>
      </c>
      <c r="P1102">
        <f t="shared" si="17"/>
        <v>3.9878215752763304</v>
      </c>
    </row>
    <row r="1103" spans="1:16" x14ac:dyDescent="0.2">
      <c r="A1103" s="1">
        <v>41456</v>
      </c>
      <c r="B1103" t="s">
        <v>15</v>
      </c>
      <c r="C1103" t="s">
        <v>16</v>
      </c>
      <c r="D1103">
        <v>4.03</v>
      </c>
      <c r="E1103">
        <v>4.04</v>
      </c>
      <c r="F1103">
        <v>3.94</v>
      </c>
      <c r="G1103">
        <v>3.96</v>
      </c>
      <c r="H1103">
        <v>4.0199999999999996</v>
      </c>
      <c r="I1103">
        <v>0.01</v>
      </c>
      <c r="J1103">
        <v>0.24879999999999999</v>
      </c>
      <c r="K1103">
        <v>7.4399999999999994E-2</v>
      </c>
      <c r="L1103">
        <v>195591804</v>
      </c>
      <c r="M1103">
        <v>778460686</v>
      </c>
      <c r="N1103" s="2">
        <v>1409060130880</v>
      </c>
      <c r="O1103" s="2">
        <v>1059280131350</v>
      </c>
      <c r="P1103">
        <f t="shared" si="17"/>
        <v>3.9800271283350912</v>
      </c>
    </row>
    <row r="1104" spans="1:16" x14ac:dyDescent="0.2">
      <c r="A1104" s="1">
        <v>41453</v>
      </c>
      <c r="B1104" t="s">
        <v>15</v>
      </c>
      <c r="C1104" t="s">
        <v>16</v>
      </c>
      <c r="D1104">
        <v>4.0199999999999996</v>
      </c>
      <c r="E1104">
        <v>4.04</v>
      </c>
      <c r="F1104">
        <v>3.8</v>
      </c>
      <c r="G1104">
        <v>3.82</v>
      </c>
      <c r="H1104">
        <v>3.81</v>
      </c>
      <c r="I1104">
        <v>0.21</v>
      </c>
      <c r="J1104">
        <v>5.5118</v>
      </c>
      <c r="K1104">
        <v>6.0900000000000003E-2</v>
      </c>
      <c r="L1104">
        <v>160012547</v>
      </c>
      <c r="M1104">
        <v>626544315</v>
      </c>
      <c r="N1104" s="2">
        <v>1405563703760</v>
      </c>
      <c r="O1104" s="2">
        <v>1056651644670</v>
      </c>
      <c r="P1104">
        <f t="shared" si="17"/>
        <v>3.9155949126914402</v>
      </c>
    </row>
    <row r="1105" spans="1:16" x14ac:dyDescent="0.2">
      <c r="A1105" s="1">
        <v>41452</v>
      </c>
      <c r="B1105" t="s">
        <v>15</v>
      </c>
      <c r="C1105" t="s">
        <v>16</v>
      </c>
      <c r="D1105">
        <v>3.81</v>
      </c>
      <c r="E1105">
        <v>3.83</v>
      </c>
      <c r="F1105">
        <v>3.72</v>
      </c>
      <c r="G1105">
        <v>3.73</v>
      </c>
      <c r="H1105">
        <v>3.74</v>
      </c>
      <c r="I1105">
        <v>7.0000000000000007E-2</v>
      </c>
      <c r="J1105">
        <v>1.8716999999999999</v>
      </c>
      <c r="K1105">
        <v>3.8300000000000001E-2</v>
      </c>
      <c r="L1105">
        <v>100605048</v>
      </c>
      <c r="M1105">
        <v>381052019</v>
      </c>
      <c r="N1105" s="2">
        <v>1332138734160</v>
      </c>
      <c r="O1105" s="2">
        <v>1001453424420</v>
      </c>
      <c r="P1105">
        <f t="shared" si="17"/>
        <v>3.7876033715524891</v>
      </c>
    </row>
    <row r="1106" spans="1:16" x14ac:dyDescent="0.2">
      <c r="A1106" s="1">
        <v>41451</v>
      </c>
      <c r="B1106" t="s">
        <v>15</v>
      </c>
      <c r="C1106" t="s">
        <v>17</v>
      </c>
      <c r="D1106">
        <v>3.74</v>
      </c>
      <c r="E1106">
        <v>3.79</v>
      </c>
      <c r="F1106">
        <v>3.4</v>
      </c>
      <c r="G1106">
        <v>3.79</v>
      </c>
      <c r="H1106">
        <v>3.72</v>
      </c>
      <c r="I1106">
        <v>0.02</v>
      </c>
      <c r="J1106">
        <v>0.53759999999999997</v>
      </c>
      <c r="K1106">
        <v>6.2E-2</v>
      </c>
      <c r="L1106">
        <v>162884487</v>
      </c>
      <c r="M1106">
        <v>602011027</v>
      </c>
      <c r="N1106" s="2">
        <v>1307663744290</v>
      </c>
      <c r="O1106" s="2">
        <v>983054017677</v>
      </c>
      <c r="P1106">
        <f t="shared" si="17"/>
        <v>3.695938379939153</v>
      </c>
    </row>
    <row r="1107" spans="1:16" x14ac:dyDescent="0.2">
      <c r="A1107" s="1">
        <v>41450</v>
      </c>
      <c r="B1107" t="s">
        <v>15</v>
      </c>
      <c r="C1107" t="s">
        <v>16</v>
      </c>
      <c r="D1107">
        <v>3.96</v>
      </c>
      <c r="E1107">
        <v>3.97</v>
      </c>
      <c r="F1107">
        <v>3.81</v>
      </c>
      <c r="G1107">
        <v>3.88</v>
      </c>
      <c r="H1107">
        <v>3.9</v>
      </c>
      <c r="I1107">
        <v>0.06</v>
      </c>
      <c r="J1107">
        <v>1.5385</v>
      </c>
      <c r="K1107">
        <v>5.6300000000000003E-2</v>
      </c>
      <c r="L1107">
        <v>147931273</v>
      </c>
      <c r="M1107">
        <v>574944696</v>
      </c>
      <c r="N1107" s="2">
        <v>1384585141020</v>
      </c>
      <c r="O1107" s="2">
        <v>1040880724600</v>
      </c>
      <c r="P1107">
        <f t="shared" si="17"/>
        <v>3.8865662705410506</v>
      </c>
    </row>
    <row r="1108" spans="1:16" x14ac:dyDescent="0.2">
      <c r="A1108" s="1">
        <v>41449</v>
      </c>
      <c r="B1108" t="s">
        <v>15</v>
      </c>
      <c r="C1108" t="s">
        <v>16</v>
      </c>
      <c r="D1108">
        <v>3.9</v>
      </c>
      <c r="E1108">
        <v>4.03</v>
      </c>
      <c r="F1108">
        <v>3.87</v>
      </c>
      <c r="G1108">
        <v>4.03</v>
      </c>
      <c r="H1108">
        <v>4.0199999999999996</v>
      </c>
      <c r="I1108">
        <v>-0.12</v>
      </c>
      <c r="J1108">
        <v>-2.9851000000000001</v>
      </c>
      <c r="K1108">
        <v>3.3500000000000002E-2</v>
      </c>
      <c r="L1108">
        <v>88041814</v>
      </c>
      <c r="M1108">
        <v>344835994</v>
      </c>
      <c r="N1108" s="2">
        <v>1363606578270</v>
      </c>
      <c r="O1108" s="2">
        <v>1025109804530</v>
      </c>
      <c r="P1108">
        <f t="shared" si="17"/>
        <v>3.9167297711516937</v>
      </c>
    </row>
    <row r="1109" spans="1:16" x14ac:dyDescent="0.2">
      <c r="A1109" s="1">
        <v>41446</v>
      </c>
      <c r="B1109" t="s">
        <v>15</v>
      </c>
      <c r="C1109" t="s">
        <v>16</v>
      </c>
      <c r="D1109">
        <v>4.0199999999999996</v>
      </c>
      <c r="E1109">
        <v>4.0599999999999996</v>
      </c>
      <c r="F1109">
        <v>4</v>
      </c>
      <c r="G1109">
        <v>4.05</v>
      </c>
      <c r="H1109">
        <v>4.0599999999999996</v>
      </c>
      <c r="I1109">
        <v>-0.04</v>
      </c>
      <c r="J1109">
        <v>-0.98519999999999996</v>
      </c>
      <c r="K1109">
        <v>2.6100000000000002E-2</v>
      </c>
      <c r="L1109">
        <v>68528987</v>
      </c>
      <c r="M1109">
        <v>275574966</v>
      </c>
      <c r="N1109" s="2">
        <v>1405563703760</v>
      </c>
      <c r="O1109" s="2">
        <v>1056651644670</v>
      </c>
      <c r="P1109">
        <f t="shared" si="17"/>
        <v>4.0212905233810039</v>
      </c>
    </row>
    <row r="1110" spans="1:16" x14ac:dyDescent="0.2">
      <c r="A1110" s="1">
        <v>41445</v>
      </c>
      <c r="B1110" t="s">
        <v>15</v>
      </c>
      <c r="C1110" t="s">
        <v>16</v>
      </c>
      <c r="D1110">
        <v>4.0599999999999996</v>
      </c>
      <c r="E1110">
        <v>4.1500000000000004</v>
      </c>
      <c r="F1110">
        <v>4.04</v>
      </c>
      <c r="G1110">
        <v>4.1399999999999997</v>
      </c>
      <c r="H1110">
        <v>4.1500000000000004</v>
      </c>
      <c r="I1110">
        <v>-0.09</v>
      </c>
      <c r="J1110">
        <v>-2.1686999999999999</v>
      </c>
      <c r="K1110">
        <v>1.7299999999999999E-2</v>
      </c>
      <c r="L1110">
        <v>45461374</v>
      </c>
      <c r="M1110">
        <v>185374434</v>
      </c>
      <c r="N1110" s="2">
        <v>1419549412250</v>
      </c>
      <c r="O1110" s="2">
        <v>1067165591380</v>
      </c>
      <c r="P1110">
        <f t="shared" si="17"/>
        <v>4.0776249745553228</v>
      </c>
    </row>
    <row r="1111" spans="1:16" x14ac:dyDescent="0.2">
      <c r="A1111" s="1">
        <v>41444</v>
      </c>
      <c r="B1111" t="s">
        <v>15</v>
      </c>
      <c r="C1111" t="s">
        <v>16</v>
      </c>
      <c r="D1111">
        <v>4.1500000000000004</v>
      </c>
      <c r="E1111">
        <v>4.16</v>
      </c>
      <c r="F1111">
        <v>4.12</v>
      </c>
      <c r="G1111">
        <v>4.16</v>
      </c>
      <c r="H1111">
        <v>4.16</v>
      </c>
      <c r="I1111">
        <v>-0.01</v>
      </c>
      <c r="J1111">
        <v>-0.2404</v>
      </c>
      <c r="K1111">
        <v>1.0999999999999999E-2</v>
      </c>
      <c r="L1111">
        <v>28786560</v>
      </c>
      <c r="M1111">
        <v>119270200</v>
      </c>
      <c r="N1111" s="2">
        <v>1451017256370</v>
      </c>
      <c r="O1111" s="2">
        <v>1090821971490</v>
      </c>
      <c r="P1111">
        <f t="shared" si="17"/>
        <v>4.1432599101803067</v>
      </c>
    </row>
    <row r="1112" spans="1:16" x14ac:dyDescent="0.2">
      <c r="A1112" s="1">
        <v>41443</v>
      </c>
      <c r="B1112" t="s">
        <v>15</v>
      </c>
      <c r="C1112" t="s">
        <v>16</v>
      </c>
      <c r="D1112">
        <v>4.16</v>
      </c>
      <c r="E1112">
        <v>4.17</v>
      </c>
      <c r="F1112">
        <v>4.12</v>
      </c>
      <c r="G1112">
        <v>4.1500000000000004</v>
      </c>
      <c r="H1112">
        <v>4.12</v>
      </c>
      <c r="I1112">
        <v>0.04</v>
      </c>
      <c r="J1112">
        <v>0.97089999999999999</v>
      </c>
      <c r="K1112">
        <v>1.5100000000000001E-2</v>
      </c>
      <c r="L1112">
        <v>39691835</v>
      </c>
      <c r="M1112">
        <v>164371600</v>
      </c>
      <c r="N1112" s="2">
        <v>1454513452910</v>
      </c>
      <c r="O1112" s="2">
        <v>1093450227580</v>
      </c>
      <c r="P1112">
        <f t="shared" si="17"/>
        <v>4.1411942783698459</v>
      </c>
    </row>
    <row r="1113" spans="1:16" x14ac:dyDescent="0.2">
      <c r="A1113" s="1">
        <v>41442</v>
      </c>
      <c r="B1113" t="s">
        <v>15</v>
      </c>
      <c r="C1113" t="s">
        <v>16</v>
      </c>
      <c r="D1113">
        <v>4.12</v>
      </c>
      <c r="E1113">
        <v>4.18</v>
      </c>
      <c r="F1113">
        <v>4.12</v>
      </c>
      <c r="G1113">
        <v>4.16</v>
      </c>
      <c r="H1113">
        <v>4.16</v>
      </c>
      <c r="I1113">
        <v>-0.04</v>
      </c>
      <c r="J1113">
        <v>-0.96150000000000002</v>
      </c>
      <c r="K1113">
        <v>1.0999999999999999E-2</v>
      </c>
      <c r="L1113">
        <v>28879549</v>
      </c>
      <c r="M1113">
        <v>119658308</v>
      </c>
      <c r="N1113" s="2">
        <v>1440527746630</v>
      </c>
      <c r="O1113" s="2">
        <v>1082936283090</v>
      </c>
      <c r="P1113">
        <f t="shared" si="17"/>
        <v>4.1433579173968402</v>
      </c>
    </row>
    <row r="1114" spans="1:16" x14ac:dyDescent="0.2">
      <c r="A1114" s="1">
        <v>41439</v>
      </c>
      <c r="B1114" t="s">
        <v>15</v>
      </c>
      <c r="C1114" t="s">
        <v>16</v>
      </c>
      <c r="D1114">
        <v>4.16</v>
      </c>
      <c r="E1114">
        <v>4.17</v>
      </c>
      <c r="F1114">
        <v>4.0999999999999996</v>
      </c>
      <c r="G1114">
        <v>4.13</v>
      </c>
      <c r="H1114">
        <v>4.1399999999999997</v>
      </c>
      <c r="I1114">
        <v>0.02</v>
      </c>
      <c r="J1114">
        <v>0.48309999999999997</v>
      </c>
      <c r="K1114">
        <v>2.5700000000000001E-2</v>
      </c>
      <c r="L1114">
        <v>67631529</v>
      </c>
      <c r="M1114">
        <v>279272429</v>
      </c>
      <c r="N1114" s="2">
        <v>1454513452910</v>
      </c>
      <c r="O1114" s="2">
        <v>1093450227580</v>
      </c>
      <c r="P1114">
        <f t="shared" si="17"/>
        <v>4.1293230114611186</v>
      </c>
    </row>
    <row r="1115" spans="1:16" x14ac:dyDescent="0.2">
      <c r="A1115" s="1">
        <v>41438</v>
      </c>
      <c r="B1115" t="s">
        <v>15</v>
      </c>
      <c r="C1115" t="s">
        <v>16</v>
      </c>
      <c r="D1115">
        <v>4.1399999999999997</v>
      </c>
      <c r="E1115">
        <v>4.1500000000000004</v>
      </c>
      <c r="F1115">
        <v>4.07</v>
      </c>
      <c r="G1115">
        <v>4.1500000000000004</v>
      </c>
      <c r="H1115">
        <v>4.17</v>
      </c>
      <c r="I1115">
        <v>-0.03</v>
      </c>
      <c r="J1115">
        <v>-0.71940000000000004</v>
      </c>
      <c r="K1115">
        <v>3.0499999999999999E-2</v>
      </c>
      <c r="L1115">
        <v>80299938</v>
      </c>
      <c r="M1115">
        <v>329629491</v>
      </c>
      <c r="N1115" s="2">
        <v>1447520599770</v>
      </c>
      <c r="O1115" s="2">
        <v>1088193255340</v>
      </c>
      <c r="P1115">
        <f t="shared" si="17"/>
        <v>4.1049781507925944</v>
      </c>
    </row>
    <row r="1116" spans="1:16" x14ac:dyDescent="0.2">
      <c r="A1116" s="1">
        <v>41432</v>
      </c>
      <c r="B1116" t="s">
        <v>15</v>
      </c>
      <c r="C1116" t="s">
        <v>16</v>
      </c>
      <c r="D1116">
        <v>4.17</v>
      </c>
      <c r="E1116">
        <v>4.1900000000000004</v>
      </c>
      <c r="F1116">
        <v>4.1500000000000004</v>
      </c>
      <c r="G1116">
        <v>4.1500000000000004</v>
      </c>
      <c r="H1116">
        <v>4.1500000000000004</v>
      </c>
      <c r="I1116">
        <v>0.02</v>
      </c>
      <c r="J1116">
        <v>0.4819</v>
      </c>
      <c r="K1116">
        <v>2.1899999999999999E-2</v>
      </c>
      <c r="L1116">
        <v>57682406</v>
      </c>
      <c r="M1116">
        <v>240855408</v>
      </c>
      <c r="N1116" s="2">
        <v>1458009879480</v>
      </c>
      <c r="O1116" s="2">
        <v>1096078713710</v>
      </c>
      <c r="P1116">
        <f t="shared" si="17"/>
        <v>4.1755437177845875</v>
      </c>
    </row>
    <row r="1117" spans="1:16" x14ac:dyDescent="0.2">
      <c r="A1117" s="1">
        <v>41431</v>
      </c>
      <c r="B1117" t="s">
        <v>15</v>
      </c>
      <c r="C1117" t="s">
        <v>16</v>
      </c>
      <c r="D1117">
        <v>4.1500000000000004</v>
      </c>
      <c r="E1117">
        <v>4.24</v>
      </c>
      <c r="F1117">
        <v>4.1399999999999997</v>
      </c>
      <c r="G1117">
        <v>4.22</v>
      </c>
      <c r="H1117">
        <v>4.21</v>
      </c>
      <c r="I1117">
        <v>-0.06</v>
      </c>
      <c r="J1117">
        <v>-1.4252</v>
      </c>
      <c r="K1117">
        <v>3.0599999999999999E-2</v>
      </c>
      <c r="L1117">
        <v>80415570</v>
      </c>
      <c r="M1117">
        <v>337760628</v>
      </c>
      <c r="N1117" s="2">
        <v>1451017026340</v>
      </c>
      <c r="O1117" s="2">
        <v>1090821741460</v>
      </c>
      <c r="P1117">
        <f t="shared" si="17"/>
        <v>4.200189440925433</v>
      </c>
    </row>
    <row r="1118" spans="1:16" x14ac:dyDescent="0.2">
      <c r="A1118" s="1">
        <v>41430</v>
      </c>
      <c r="B1118" t="s">
        <v>15</v>
      </c>
      <c r="C1118" t="s">
        <v>16</v>
      </c>
      <c r="D1118">
        <v>4.21</v>
      </c>
      <c r="E1118">
        <v>4.24</v>
      </c>
      <c r="F1118">
        <v>4.1900000000000004</v>
      </c>
      <c r="G1118">
        <v>4.21</v>
      </c>
      <c r="H1118">
        <v>4.22</v>
      </c>
      <c r="I1118">
        <v>-0.01</v>
      </c>
      <c r="J1118">
        <v>-0.23699999999999999</v>
      </c>
      <c r="K1118">
        <v>2.23E-2</v>
      </c>
      <c r="L1118">
        <v>58602060</v>
      </c>
      <c r="M1118">
        <v>247472063</v>
      </c>
      <c r="N1118" s="2">
        <v>1471995502030</v>
      </c>
      <c r="O1118" s="2">
        <v>1106592574470</v>
      </c>
      <c r="P1118">
        <f t="shared" si="17"/>
        <v>4.2229242965179044</v>
      </c>
    </row>
    <row r="1119" spans="1:16" x14ac:dyDescent="0.2">
      <c r="A1119" s="1">
        <v>41429</v>
      </c>
      <c r="B1119" t="s">
        <v>15</v>
      </c>
      <c r="C1119" t="s">
        <v>16</v>
      </c>
      <c r="D1119">
        <v>4.22</v>
      </c>
      <c r="E1119">
        <v>4.2300000000000004</v>
      </c>
      <c r="F1119">
        <v>4.1900000000000004</v>
      </c>
      <c r="G1119">
        <v>4.21</v>
      </c>
      <c r="H1119">
        <v>4.21</v>
      </c>
      <c r="I1119">
        <v>0.01</v>
      </c>
      <c r="J1119">
        <v>0.23749999999999999</v>
      </c>
      <c r="K1119">
        <v>2.76E-2</v>
      </c>
      <c r="L1119">
        <v>72423059</v>
      </c>
      <c r="M1119">
        <v>305124835</v>
      </c>
      <c r="N1119" s="2">
        <v>1475491928400</v>
      </c>
      <c r="O1119" s="2">
        <v>1109221060400</v>
      </c>
      <c r="P1119">
        <f t="shared" si="17"/>
        <v>4.2130895768984296</v>
      </c>
    </row>
    <row r="1120" spans="1:16" x14ac:dyDescent="0.2">
      <c r="A1120" s="1">
        <v>41428</v>
      </c>
      <c r="B1120" t="s">
        <v>15</v>
      </c>
      <c r="C1120" t="s">
        <v>16</v>
      </c>
      <c r="D1120">
        <v>4.21</v>
      </c>
      <c r="E1120">
        <v>4.2300000000000004</v>
      </c>
      <c r="F1120">
        <v>4.18</v>
      </c>
      <c r="G1120">
        <v>4.2</v>
      </c>
      <c r="H1120">
        <v>4.18</v>
      </c>
      <c r="I1120">
        <v>0.03</v>
      </c>
      <c r="J1120">
        <v>0.7177</v>
      </c>
      <c r="K1120">
        <v>1.78E-2</v>
      </c>
      <c r="L1120">
        <v>46775452</v>
      </c>
      <c r="M1120">
        <v>196871100</v>
      </c>
      <c r="N1120" s="2">
        <v>1471995502030</v>
      </c>
      <c r="O1120" s="2">
        <v>1106592574470</v>
      </c>
      <c r="P1120">
        <f t="shared" si="17"/>
        <v>4.2088551063066157</v>
      </c>
    </row>
    <row r="1121" spans="1:16" x14ac:dyDescent="0.2">
      <c r="A1121" s="1">
        <v>41425</v>
      </c>
      <c r="B1121" t="s">
        <v>15</v>
      </c>
      <c r="C1121" t="s">
        <v>16</v>
      </c>
      <c r="D1121">
        <v>4.18</v>
      </c>
      <c r="E1121">
        <v>4.2300000000000004</v>
      </c>
      <c r="F1121">
        <v>4.18</v>
      </c>
      <c r="G1121">
        <v>4.2</v>
      </c>
      <c r="H1121">
        <v>4.2</v>
      </c>
      <c r="I1121">
        <v>-0.02</v>
      </c>
      <c r="J1121">
        <v>-0.47620000000000001</v>
      </c>
      <c r="K1121">
        <v>0.01</v>
      </c>
      <c r="L1121">
        <v>26410450</v>
      </c>
      <c r="M1121">
        <v>111123059</v>
      </c>
      <c r="N1121" s="2">
        <v>1461506222910</v>
      </c>
      <c r="O1121" s="2">
        <v>1098707116700</v>
      </c>
      <c r="P1121">
        <f t="shared" si="17"/>
        <v>4.2075412952070108</v>
      </c>
    </row>
    <row r="1122" spans="1:16" x14ac:dyDescent="0.2">
      <c r="A1122" s="1">
        <v>41424</v>
      </c>
      <c r="B1122" t="s">
        <v>15</v>
      </c>
      <c r="C1122" t="s">
        <v>16</v>
      </c>
      <c r="D1122">
        <v>4.2</v>
      </c>
      <c r="E1122">
        <v>4.22</v>
      </c>
      <c r="F1122">
        <v>4.18</v>
      </c>
      <c r="G1122">
        <v>4.1900000000000004</v>
      </c>
      <c r="H1122">
        <v>4.21</v>
      </c>
      <c r="I1122">
        <v>-0.01</v>
      </c>
      <c r="J1122">
        <v>-0.23749999999999999</v>
      </c>
      <c r="K1122">
        <v>1.54E-2</v>
      </c>
      <c r="L1122">
        <v>40534464</v>
      </c>
      <c r="M1122">
        <v>170556981</v>
      </c>
      <c r="N1122" s="2">
        <v>1468499075660</v>
      </c>
      <c r="O1122" s="2">
        <v>1103964088550</v>
      </c>
      <c r="P1122">
        <f t="shared" si="17"/>
        <v>4.2077028821696025</v>
      </c>
    </row>
    <row r="1123" spans="1:16" x14ac:dyDescent="0.2">
      <c r="A1123" s="1">
        <v>41423</v>
      </c>
      <c r="B1123" t="s">
        <v>15</v>
      </c>
      <c r="C1123" t="s">
        <v>16</v>
      </c>
      <c r="D1123">
        <v>4.21</v>
      </c>
      <c r="E1123">
        <v>4.22</v>
      </c>
      <c r="F1123">
        <v>4.18</v>
      </c>
      <c r="G1123">
        <v>4.1900000000000004</v>
      </c>
      <c r="H1123">
        <v>4.1900000000000004</v>
      </c>
      <c r="I1123">
        <v>0.02</v>
      </c>
      <c r="J1123">
        <v>0.4773</v>
      </c>
      <c r="K1123">
        <v>1.8700000000000001E-2</v>
      </c>
      <c r="L1123">
        <v>49039390</v>
      </c>
      <c r="M1123">
        <v>206210378</v>
      </c>
      <c r="N1123" s="2">
        <v>1471995502030</v>
      </c>
      <c r="O1123" s="2">
        <v>1106592574470</v>
      </c>
      <c r="P1123">
        <f t="shared" si="17"/>
        <v>4.2049947603344986</v>
      </c>
    </row>
    <row r="1124" spans="1:16" x14ac:dyDescent="0.2">
      <c r="A1124" s="1">
        <v>41422</v>
      </c>
      <c r="B1124" t="s">
        <v>15</v>
      </c>
      <c r="C1124" t="s">
        <v>16</v>
      </c>
      <c r="D1124">
        <v>4.1900000000000004</v>
      </c>
      <c r="E1124">
        <v>4.2</v>
      </c>
      <c r="F1124">
        <v>4.13</v>
      </c>
      <c r="G1124">
        <v>4.1399999999999997</v>
      </c>
      <c r="H1124">
        <v>4.13</v>
      </c>
      <c r="I1124">
        <v>0.06</v>
      </c>
      <c r="J1124">
        <v>1.4528000000000001</v>
      </c>
      <c r="K1124">
        <v>1.8800000000000001E-2</v>
      </c>
      <c r="L1124">
        <v>49309090</v>
      </c>
      <c r="M1124">
        <v>205517470</v>
      </c>
      <c r="N1124" s="2">
        <v>1465002649290</v>
      </c>
      <c r="O1124" s="2">
        <v>1101335602620</v>
      </c>
      <c r="P1124">
        <f t="shared" si="17"/>
        <v>4.1679428681405399</v>
      </c>
    </row>
    <row r="1125" spans="1:16" x14ac:dyDescent="0.2">
      <c r="A1125" s="1">
        <v>41421</v>
      </c>
      <c r="B1125" t="s">
        <v>15</v>
      </c>
      <c r="C1125" t="s">
        <v>16</v>
      </c>
      <c r="D1125">
        <v>4.13</v>
      </c>
      <c r="E1125">
        <v>4.18</v>
      </c>
      <c r="F1125">
        <v>4.13</v>
      </c>
      <c r="G1125">
        <v>4.1500000000000004</v>
      </c>
      <c r="H1125">
        <v>4.16</v>
      </c>
      <c r="I1125">
        <v>-0.03</v>
      </c>
      <c r="J1125">
        <v>-0.72119999999999995</v>
      </c>
      <c r="K1125">
        <v>1.18E-2</v>
      </c>
      <c r="L1125">
        <v>30953794</v>
      </c>
      <c r="M1125">
        <v>128619025</v>
      </c>
      <c r="N1125" s="2">
        <v>1444024091060</v>
      </c>
      <c r="O1125" s="2">
        <v>1085564687070</v>
      </c>
      <c r="P1125">
        <f t="shared" si="17"/>
        <v>4.1551941904116827</v>
      </c>
    </row>
    <row r="1126" spans="1:16" x14ac:dyDescent="0.2">
      <c r="A1126" s="1">
        <v>41418</v>
      </c>
      <c r="B1126" t="s">
        <v>15</v>
      </c>
      <c r="C1126" t="s">
        <v>16</v>
      </c>
      <c r="D1126">
        <v>4.16</v>
      </c>
      <c r="E1126">
        <v>4.2</v>
      </c>
      <c r="F1126">
        <v>4.1500000000000004</v>
      </c>
      <c r="G1126">
        <v>4.18</v>
      </c>
      <c r="H1126">
        <v>4.16</v>
      </c>
      <c r="I1126">
        <v>0</v>
      </c>
      <c r="J1126">
        <v>0</v>
      </c>
      <c r="K1126">
        <v>1.4200000000000001E-2</v>
      </c>
      <c r="L1126">
        <v>37241058</v>
      </c>
      <c r="M1126">
        <v>155241526</v>
      </c>
      <c r="N1126" s="2">
        <v>1454513370170</v>
      </c>
      <c r="O1126" s="2">
        <v>1093450144850</v>
      </c>
      <c r="P1126">
        <f t="shared" si="17"/>
        <v>4.1685584228031329</v>
      </c>
    </row>
    <row r="1127" spans="1:16" x14ac:dyDescent="0.2">
      <c r="A1127" s="1">
        <v>41417</v>
      </c>
      <c r="B1127" t="s">
        <v>15</v>
      </c>
      <c r="C1127" t="s">
        <v>16</v>
      </c>
      <c r="D1127">
        <v>4.16</v>
      </c>
      <c r="E1127">
        <v>4.21</v>
      </c>
      <c r="F1127">
        <v>4.1500000000000004</v>
      </c>
      <c r="G1127">
        <v>4.16</v>
      </c>
      <c r="H1127">
        <v>4.16</v>
      </c>
      <c r="I1127">
        <v>0</v>
      </c>
      <c r="J1127">
        <v>0</v>
      </c>
      <c r="K1127">
        <v>2.4500000000000001E-2</v>
      </c>
      <c r="L1127">
        <v>64477222</v>
      </c>
      <c r="M1127">
        <v>269631936</v>
      </c>
      <c r="N1127" s="2">
        <v>1454513370170</v>
      </c>
      <c r="O1127" s="2">
        <v>1093450144850</v>
      </c>
      <c r="P1127">
        <f t="shared" si="17"/>
        <v>4.1818168903120547</v>
      </c>
    </row>
    <row r="1128" spans="1:16" x14ac:dyDescent="0.2">
      <c r="A1128" s="1">
        <v>41416</v>
      </c>
      <c r="B1128" t="s">
        <v>15</v>
      </c>
      <c r="C1128" t="s">
        <v>16</v>
      </c>
      <c r="D1128">
        <v>4.16</v>
      </c>
      <c r="E1128">
        <v>4.2</v>
      </c>
      <c r="F1128">
        <v>4.16</v>
      </c>
      <c r="G1128">
        <v>4.1900000000000004</v>
      </c>
      <c r="H1128">
        <v>4.2</v>
      </c>
      <c r="I1128">
        <v>-0.04</v>
      </c>
      <c r="J1128">
        <v>-0.95240000000000002</v>
      </c>
      <c r="K1128">
        <v>1.5100000000000001E-2</v>
      </c>
      <c r="L1128">
        <v>39746131</v>
      </c>
      <c r="M1128">
        <v>166002930</v>
      </c>
      <c r="N1128" s="2">
        <v>1454513370170</v>
      </c>
      <c r="O1128" s="2">
        <v>1093450144850</v>
      </c>
      <c r="P1128">
        <f t="shared" si="17"/>
        <v>4.1765808601596968</v>
      </c>
    </row>
    <row r="1129" spans="1:16" x14ac:dyDescent="0.2">
      <c r="A1129" s="1">
        <v>41415</v>
      </c>
      <c r="B1129" t="s">
        <v>15</v>
      </c>
      <c r="C1129" t="s">
        <v>16</v>
      </c>
      <c r="D1129">
        <v>4.2</v>
      </c>
      <c r="E1129">
        <v>4.21</v>
      </c>
      <c r="F1129">
        <v>4.16</v>
      </c>
      <c r="G1129">
        <v>4.18</v>
      </c>
      <c r="H1129">
        <v>4.1900000000000004</v>
      </c>
      <c r="I1129">
        <v>0.01</v>
      </c>
      <c r="J1129">
        <v>0.2387</v>
      </c>
      <c r="K1129">
        <v>1.7399999999999999E-2</v>
      </c>
      <c r="L1129">
        <v>45848717</v>
      </c>
      <c r="M1129">
        <v>191906798</v>
      </c>
      <c r="N1129" s="2">
        <v>1468499075660</v>
      </c>
      <c r="O1129" s="2">
        <v>1103964088550</v>
      </c>
      <c r="P1129">
        <f t="shared" si="17"/>
        <v>4.1856525232756239</v>
      </c>
    </row>
    <row r="1130" spans="1:16" x14ac:dyDescent="0.2">
      <c r="A1130" s="1">
        <v>41414</v>
      </c>
      <c r="B1130" t="s">
        <v>15</v>
      </c>
      <c r="C1130" t="s">
        <v>16</v>
      </c>
      <c r="D1130">
        <v>4.1900000000000004</v>
      </c>
      <c r="E1130">
        <v>4.22</v>
      </c>
      <c r="F1130">
        <v>4.16</v>
      </c>
      <c r="G1130">
        <v>4.17</v>
      </c>
      <c r="H1130">
        <v>4.16</v>
      </c>
      <c r="I1130">
        <v>0.03</v>
      </c>
      <c r="J1130">
        <v>0.72119999999999995</v>
      </c>
      <c r="K1130">
        <v>3.4599999999999999E-2</v>
      </c>
      <c r="L1130">
        <v>90944884</v>
      </c>
      <c r="M1130">
        <v>381881146</v>
      </c>
      <c r="N1130" s="2">
        <v>1465002649290</v>
      </c>
      <c r="O1130" s="2">
        <v>1101335602620</v>
      </c>
      <c r="P1130">
        <f t="shared" si="17"/>
        <v>4.1990393434335456</v>
      </c>
    </row>
    <row r="1131" spans="1:16" x14ac:dyDescent="0.2">
      <c r="A1131" s="1">
        <v>41411</v>
      </c>
      <c r="B1131" t="s">
        <v>15</v>
      </c>
      <c r="C1131" t="s">
        <v>16</v>
      </c>
      <c r="D1131">
        <v>4.16</v>
      </c>
      <c r="E1131">
        <v>4.18</v>
      </c>
      <c r="F1131">
        <v>4.09</v>
      </c>
      <c r="G1131">
        <v>4.09</v>
      </c>
      <c r="H1131">
        <v>4.09</v>
      </c>
      <c r="I1131">
        <v>7.0000000000000007E-2</v>
      </c>
      <c r="J1131">
        <v>1.7115</v>
      </c>
      <c r="K1131">
        <v>2.64E-2</v>
      </c>
      <c r="L1131">
        <v>69448437</v>
      </c>
      <c r="M1131">
        <v>287019816</v>
      </c>
      <c r="N1131" s="2">
        <v>1454513370170</v>
      </c>
      <c r="O1131" s="2">
        <v>1093450144850</v>
      </c>
      <c r="P1131">
        <f t="shared" si="17"/>
        <v>4.1328477414113722</v>
      </c>
    </row>
    <row r="1132" spans="1:16" x14ac:dyDescent="0.2">
      <c r="A1132" s="1">
        <v>41410</v>
      </c>
      <c r="B1132" t="s">
        <v>15</v>
      </c>
      <c r="C1132" t="s">
        <v>16</v>
      </c>
      <c r="D1132">
        <v>4.09</v>
      </c>
      <c r="E1132">
        <v>4.1100000000000003</v>
      </c>
      <c r="F1132">
        <v>4.05</v>
      </c>
      <c r="G1132">
        <v>4.0599999999999996</v>
      </c>
      <c r="H1132">
        <v>4.0599999999999996</v>
      </c>
      <c r="I1132">
        <v>0.03</v>
      </c>
      <c r="J1132">
        <v>0.7389</v>
      </c>
      <c r="K1132">
        <v>1.4500000000000001E-2</v>
      </c>
      <c r="L1132">
        <v>38224841</v>
      </c>
      <c r="M1132">
        <v>156393376</v>
      </c>
      <c r="N1132" s="2">
        <v>1430038385580</v>
      </c>
      <c r="O1132" s="2">
        <v>1075050743370</v>
      </c>
      <c r="P1132">
        <f t="shared" si="17"/>
        <v>4.0914068419539014</v>
      </c>
    </row>
    <row r="1133" spans="1:16" x14ac:dyDescent="0.2">
      <c r="A1133" s="1">
        <v>41409</v>
      </c>
      <c r="B1133" t="s">
        <v>15</v>
      </c>
      <c r="C1133" t="s">
        <v>16</v>
      </c>
      <c r="D1133">
        <v>4.0599999999999996</v>
      </c>
      <c r="E1133">
        <v>4.09</v>
      </c>
      <c r="F1133">
        <v>4.0599999999999996</v>
      </c>
      <c r="G1133">
        <v>4.08</v>
      </c>
      <c r="H1133">
        <v>4.08</v>
      </c>
      <c r="I1133">
        <v>-0.02</v>
      </c>
      <c r="J1133">
        <v>-0.49020000000000002</v>
      </c>
      <c r="K1133">
        <v>9.9000000000000008E-3</v>
      </c>
      <c r="L1133">
        <v>26143732</v>
      </c>
      <c r="M1133">
        <v>106354151</v>
      </c>
      <c r="N1133" s="2">
        <v>1419549106470</v>
      </c>
      <c r="O1133" s="2">
        <v>1067165285590</v>
      </c>
      <c r="P1133">
        <f t="shared" si="17"/>
        <v>4.0680554329427796</v>
      </c>
    </row>
    <row r="1134" spans="1:16" x14ac:dyDescent="0.2">
      <c r="A1134" s="1">
        <v>41408</v>
      </c>
      <c r="B1134" t="s">
        <v>15</v>
      </c>
      <c r="C1134" t="s">
        <v>16</v>
      </c>
      <c r="D1134">
        <v>4.08</v>
      </c>
      <c r="E1134">
        <v>4.12</v>
      </c>
      <c r="F1134">
        <v>4.0599999999999996</v>
      </c>
      <c r="G1134">
        <v>4.0999999999999996</v>
      </c>
      <c r="H1134">
        <v>4.0999999999999996</v>
      </c>
      <c r="I1134">
        <v>-0.02</v>
      </c>
      <c r="J1134">
        <v>-0.48780000000000001</v>
      </c>
      <c r="K1134">
        <v>1.24E-2</v>
      </c>
      <c r="L1134">
        <v>32641428</v>
      </c>
      <c r="M1134">
        <v>133381224</v>
      </c>
      <c r="N1134" s="2">
        <v>1426541959210</v>
      </c>
      <c r="O1134" s="2">
        <v>1072422257440</v>
      </c>
      <c r="P1134">
        <f t="shared" si="17"/>
        <v>4.0862557851329298</v>
      </c>
    </row>
    <row r="1135" spans="1:16" x14ac:dyDescent="0.2">
      <c r="A1135" s="1">
        <v>41407</v>
      </c>
      <c r="B1135" t="s">
        <v>15</v>
      </c>
      <c r="C1135" t="s">
        <v>16</v>
      </c>
      <c r="D1135">
        <v>4.0999999999999996</v>
      </c>
      <c r="E1135">
        <v>4.12</v>
      </c>
      <c r="F1135">
        <v>4.09</v>
      </c>
      <c r="G1135">
        <v>4.12</v>
      </c>
      <c r="H1135">
        <v>4.1100000000000003</v>
      </c>
      <c r="I1135">
        <v>-0.01</v>
      </c>
      <c r="J1135">
        <v>-0.24329999999999999</v>
      </c>
      <c r="K1135">
        <v>1.1900000000000001E-2</v>
      </c>
      <c r="L1135">
        <v>31201268</v>
      </c>
      <c r="M1135">
        <v>128041881</v>
      </c>
      <c r="N1135" s="2">
        <v>1433534811950</v>
      </c>
      <c r="O1135" s="2">
        <v>1077679229300</v>
      </c>
      <c r="P1135">
        <f t="shared" si="17"/>
        <v>4.1037396621188602</v>
      </c>
    </row>
    <row r="1136" spans="1:16" x14ac:dyDescent="0.2">
      <c r="A1136" s="1">
        <v>41404</v>
      </c>
      <c r="B1136" t="s">
        <v>15</v>
      </c>
      <c r="C1136" t="s">
        <v>16</v>
      </c>
      <c r="D1136">
        <v>4.1100000000000003</v>
      </c>
      <c r="E1136">
        <v>4.12</v>
      </c>
      <c r="F1136">
        <v>4.09</v>
      </c>
      <c r="G1136">
        <v>4.09</v>
      </c>
      <c r="H1136">
        <v>4.09</v>
      </c>
      <c r="I1136">
        <v>0.02</v>
      </c>
      <c r="J1136">
        <v>0.48899999999999999</v>
      </c>
      <c r="K1136">
        <v>1.6400000000000001E-2</v>
      </c>
      <c r="L1136">
        <v>43099078</v>
      </c>
      <c r="M1136">
        <v>177109687</v>
      </c>
      <c r="N1136" s="2">
        <v>1437031238320</v>
      </c>
      <c r="O1136" s="2">
        <v>1080307715220</v>
      </c>
      <c r="P1136">
        <f t="shared" si="17"/>
        <v>4.1093613881948938</v>
      </c>
    </row>
    <row r="1137" spans="1:16" x14ac:dyDescent="0.2">
      <c r="A1137" s="1">
        <v>41403</v>
      </c>
      <c r="B1137" t="s">
        <v>15</v>
      </c>
      <c r="C1137" t="s">
        <v>16</v>
      </c>
      <c r="D1137">
        <v>4.09</v>
      </c>
      <c r="E1137">
        <v>4.12</v>
      </c>
      <c r="F1137">
        <v>4.09</v>
      </c>
      <c r="G1137">
        <v>4.1100000000000003</v>
      </c>
      <c r="H1137">
        <v>4.0999999999999996</v>
      </c>
      <c r="I1137">
        <v>-0.01</v>
      </c>
      <c r="J1137">
        <v>-0.24390000000000001</v>
      </c>
      <c r="K1137">
        <v>1.2E-2</v>
      </c>
      <c r="L1137">
        <v>31639840</v>
      </c>
      <c r="M1137">
        <v>129881693</v>
      </c>
      <c r="N1137" s="2">
        <v>1430038385580</v>
      </c>
      <c r="O1137" s="2">
        <v>1075050743370</v>
      </c>
      <c r="P1137">
        <f t="shared" si="17"/>
        <v>4.105004734537216</v>
      </c>
    </row>
    <row r="1138" spans="1:16" x14ac:dyDescent="0.2">
      <c r="A1138" s="1">
        <v>41402</v>
      </c>
      <c r="B1138" t="s">
        <v>15</v>
      </c>
      <c r="C1138" t="s">
        <v>16</v>
      </c>
      <c r="D1138">
        <v>4.0999999999999996</v>
      </c>
      <c r="E1138">
        <v>4.12</v>
      </c>
      <c r="F1138">
        <v>4.09</v>
      </c>
      <c r="G1138">
        <v>4.0999999999999996</v>
      </c>
      <c r="H1138">
        <v>4.09</v>
      </c>
      <c r="I1138">
        <v>0.01</v>
      </c>
      <c r="J1138">
        <v>0.2445</v>
      </c>
      <c r="K1138">
        <v>2.2100000000000002E-2</v>
      </c>
      <c r="L1138">
        <v>58091323</v>
      </c>
      <c r="M1138">
        <v>238253929</v>
      </c>
      <c r="N1138" s="2">
        <v>1433534811950</v>
      </c>
      <c r="O1138" s="2">
        <v>1077679229300</v>
      </c>
      <c r="P1138">
        <f t="shared" si="17"/>
        <v>4.101368615756952</v>
      </c>
    </row>
    <row r="1139" spans="1:16" x14ac:dyDescent="0.2">
      <c r="A1139" s="1">
        <v>41401</v>
      </c>
      <c r="B1139" t="s">
        <v>15</v>
      </c>
      <c r="C1139" t="s">
        <v>16</v>
      </c>
      <c r="D1139">
        <v>4.09</v>
      </c>
      <c r="E1139">
        <v>4.1100000000000003</v>
      </c>
      <c r="F1139">
        <v>4.08</v>
      </c>
      <c r="G1139">
        <v>4.09</v>
      </c>
      <c r="H1139">
        <v>4.0999999999999996</v>
      </c>
      <c r="I1139">
        <v>-0.01</v>
      </c>
      <c r="J1139">
        <v>-0.24390000000000001</v>
      </c>
      <c r="K1139">
        <v>1.66E-2</v>
      </c>
      <c r="L1139">
        <v>43728895</v>
      </c>
      <c r="M1139">
        <v>178994974</v>
      </c>
      <c r="N1139" s="2">
        <v>1430038337850</v>
      </c>
      <c r="O1139" s="2">
        <v>1075050695640</v>
      </c>
      <c r="P1139">
        <f t="shared" si="17"/>
        <v>4.0932882937014528</v>
      </c>
    </row>
    <row r="1140" spans="1:16" x14ac:dyDescent="0.2">
      <c r="A1140" s="1">
        <v>41400</v>
      </c>
      <c r="B1140" t="s">
        <v>15</v>
      </c>
      <c r="C1140" t="s">
        <v>16</v>
      </c>
      <c r="D1140">
        <v>4.0999999999999996</v>
      </c>
      <c r="E1140">
        <v>4.12</v>
      </c>
      <c r="F1140">
        <v>4.08</v>
      </c>
      <c r="G1140">
        <v>4.09</v>
      </c>
      <c r="H1140">
        <v>4.08</v>
      </c>
      <c r="I1140">
        <v>0.02</v>
      </c>
      <c r="J1140">
        <v>0.49020000000000002</v>
      </c>
      <c r="K1140">
        <v>1.6299999999999999E-2</v>
      </c>
      <c r="L1140">
        <v>42808178</v>
      </c>
      <c r="M1140">
        <v>175447750</v>
      </c>
      <c r="N1140" s="2">
        <v>1433534764110</v>
      </c>
      <c r="O1140" s="2">
        <v>1077679181450</v>
      </c>
      <c r="P1140">
        <f t="shared" si="17"/>
        <v>4.0984633823938967</v>
      </c>
    </row>
    <row r="1141" spans="1:16" x14ac:dyDescent="0.2">
      <c r="A1141" s="1">
        <v>41397</v>
      </c>
      <c r="B1141" t="s">
        <v>15</v>
      </c>
      <c r="C1141" t="s">
        <v>16</v>
      </c>
      <c r="D1141">
        <v>4.08</v>
      </c>
      <c r="E1141">
        <v>4.13</v>
      </c>
      <c r="F1141">
        <v>4.0599999999999996</v>
      </c>
      <c r="G1141">
        <v>4.07</v>
      </c>
      <c r="H1141">
        <v>4.07</v>
      </c>
      <c r="I1141">
        <v>0.01</v>
      </c>
      <c r="J1141">
        <v>0.2457</v>
      </c>
      <c r="K1141">
        <v>2.5999999999999999E-2</v>
      </c>
      <c r="L1141">
        <v>68244253</v>
      </c>
      <c r="M1141">
        <v>279469666</v>
      </c>
      <c r="N1141" s="2">
        <v>1426541911600</v>
      </c>
      <c r="O1141" s="2">
        <v>1072422209840</v>
      </c>
      <c r="P1141">
        <f t="shared" si="17"/>
        <v>4.0951384726857514</v>
      </c>
    </row>
    <row r="1142" spans="1:16" x14ac:dyDescent="0.2">
      <c r="A1142" s="1">
        <v>41396</v>
      </c>
      <c r="B1142" t="s">
        <v>15</v>
      </c>
      <c r="C1142" t="s">
        <v>16</v>
      </c>
      <c r="D1142">
        <v>4.07</v>
      </c>
      <c r="E1142">
        <v>4.08</v>
      </c>
      <c r="F1142">
        <v>4.03</v>
      </c>
      <c r="G1142">
        <v>4.05</v>
      </c>
      <c r="H1142">
        <v>4.05</v>
      </c>
      <c r="I1142">
        <v>0.02</v>
      </c>
      <c r="J1142">
        <v>0.49380000000000002</v>
      </c>
      <c r="K1142">
        <v>2.2100000000000002E-2</v>
      </c>
      <c r="L1142">
        <v>58032125</v>
      </c>
      <c r="M1142">
        <v>235096022</v>
      </c>
      <c r="N1142" s="2">
        <v>1423045485350</v>
      </c>
      <c r="O1142" s="2">
        <v>1069793724030</v>
      </c>
      <c r="P1142">
        <f t="shared" si="17"/>
        <v>4.0511358493248348</v>
      </c>
    </row>
    <row r="1143" spans="1:16" x14ac:dyDescent="0.2">
      <c r="A1143" s="1">
        <v>41390</v>
      </c>
      <c r="B1143" t="s">
        <v>15</v>
      </c>
      <c r="C1143" t="s">
        <v>16</v>
      </c>
      <c r="D1143">
        <v>4.05</v>
      </c>
      <c r="E1143">
        <v>4.0999999999999996</v>
      </c>
      <c r="F1143">
        <v>4.05</v>
      </c>
      <c r="G1143">
        <v>4.09</v>
      </c>
      <c r="H1143">
        <v>4.08</v>
      </c>
      <c r="I1143">
        <v>-0.03</v>
      </c>
      <c r="J1143">
        <v>-0.73529999999999995</v>
      </c>
      <c r="K1143">
        <v>1.84E-2</v>
      </c>
      <c r="L1143">
        <v>48236100</v>
      </c>
      <c r="M1143">
        <v>196199889</v>
      </c>
      <c r="N1143" s="2">
        <v>1416052632840</v>
      </c>
      <c r="O1143" s="2">
        <v>1064536752410</v>
      </c>
      <c r="P1143">
        <f t="shared" si="17"/>
        <v>4.0674907175331336</v>
      </c>
    </row>
    <row r="1144" spans="1:16" x14ac:dyDescent="0.2">
      <c r="A1144" s="1">
        <v>41389</v>
      </c>
      <c r="B1144" t="s">
        <v>15</v>
      </c>
      <c r="C1144" t="s">
        <v>16</v>
      </c>
      <c r="D1144">
        <v>4.08</v>
      </c>
      <c r="E1144">
        <v>4.0999999999999996</v>
      </c>
      <c r="F1144">
        <v>4.0599999999999996</v>
      </c>
      <c r="G1144">
        <v>4.09</v>
      </c>
      <c r="H1144">
        <v>4.0999999999999996</v>
      </c>
      <c r="I1144">
        <v>-0.02</v>
      </c>
      <c r="J1144">
        <v>-0.48780000000000001</v>
      </c>
      <c r="K1144">
        <v>1.6500000000000001E-2</v>
      </c>
      <c r="L1144">
        <v>43272265</v>
      </c>
      <c r="M1144">
        <v>176779382</v>
      </c>
      <c r="N1144" s="2">
        <v>1426541911600</v>
      </c>
      <c r="O1144" s="2">
        <v>1072422209840</v>
      </c>
      <c r="P1144">
        <f t="shared" si="17"/>
        <v>4.0852814614626709</v>
      </c>
    </row>
    <row r="1145" spans="1:16" x14ac:dyDescent="0.2">
      <c r="A1145" s="1">
        <v>41388</v>
      </c>
      <c r="B1145" t="s">
        <v>15</v>
      </c>
      <c r="C1145" t="s">
        <v>16</v>
      </c>
      <c r="D1145">
        <v>4.0999999999999996</v>
      </c>
      <c r="E1145">
        <v>4.1100000000000003</v>
      </c>
      <c r="F1145">
        <v>4.0599999999999996</v>
      </c>
      <c r="G1145">
        <v>4.07</v>
      </c>
      <c r="H1145">
        <v>4.07</v>
      </c>
      <c r="I1145">
        <v>0.03</v>
      </c>
      <c r="J1145">
        <v>0.73709999999999998</v>
      </c>
      <c r="K1145">
        <v>1.5299999999999999E-2</v>
      </c>
      <c r="L1145">
        <v>40251291</v>
      </c>
      <c r="M1145">
        <v>164413208</v>
      </c>
      <c r="N1145" s="2">
        <v>1433534764110</v>
      </c>
      <c r="O1145" s="2">
        <v>1077679181450</v>
      </c>
      <c r="P1145">
        <f t="shared" si="17"/>
        <v>4.0846691848964545</v>
      </c>
    </row>
    <row r="1146" spans="1:16" x14ac:dyDescent="0.2">
      <c r="A1146" s="1">
        <v>41387</v>
      </c>
      <c r="B1146" t="s">
        <v>15</v>
      </c>
      <c r="C1146" t="s">
        <v>16</v>
      </c>
      <c r="D1146">
        <v>4.07</v>
      </c>
      <c r="E1146">
        <v>4.1100000000000003</v>
      </c>
      <c r="F1146">
        <v>4.0599999999999996</v>
      </c>
      <c r="G1146">
        <v>4.1100000000000003</v>
      </c>
      <c r="H1146">
        <v>4.0999999999999996</v>
      </c>
      <c r="I1146">
        <v>-0.03</v>
      </c>
      <c r="J1146">
        <v>-0.73170000000000002</v>
      </c>
      <c r="K1146">
        <v>2.0500000000000001E-2</v>
      </c>
      <c r="L1146">
        <v>53760220</v>
      </c>
      <c r="M1146">
        <v>218990398</v>
      </c>
      <c r="N1146" s="2">
        <v>1423045485350</v>
      </c>
      <c r="O1146" s="2">
        <v>1069793724030</v>
      </c>
      <c r="P1146">
        <f t="shared" si="17"/>
        <v>4.0734654359673383</v>
      </c>
    </row>
    <row r="1147" spans="1:16" x14ac:dyDescent="0.2">
      <c r="A1147" s="1">
        <v>41386</v>
      </c>
      <c r="B1147" t="s">
        <v>15</v>
      </c>
      <c r="C1147" t="s">
        <v>16</v>
      </c>
      <c r="D1147">
        <v>4.0999999999999996</v>
      </c>
      <c r="E1147">
        <v>4.13</v>
      </c>
      <c r="F1147">
        <v>4.09</v>
      </c>
      <c r="G1147">
        <v>4.0999999999999996</v>
      </c>
      <c r="H1147">
        <v>4.1100000000000003</v>
      </c>
      <c r="I1147">
        <v>-0.01</v>
      </c>
      <c r="J1147">
        <v>-0.24329999999999999</v>
      </c>
      <c r="K1147">
        <v>1.9800000000000002E-2</v>
      </c>
      <c r="L1147">
        <v>52167033</v>
      </c>
      <c r="M1147">
        <v>214323467</v>
      </c>
      <c r="N1147" s="2">
        <v>1433534764110</v>
      </c>
      <c r="O1147" s="2">
        <v>1077679181450</v>
      </c>
      <c r="P1147">
        <f t="shared" si="17"/>
        <v>4.1084082163538032</v>
      </c>
    </row>
    <row r="1148" spans="1:16" x14ac:dyDescent="0.2">
      <c r="A1148" s="1">
        <v>41383</v>
      </c>
      <c r="B1148" t="s">
        <v>15</v>
      </c>
      <c r="C1148" t="s">
        <v>16</v>
      </c>
      <c r="D1148">
        <v>4.1100000000000003</v>
      </c>
      <c r="E1148">
        <v>4.12</v>
      </c>
      <c r="F1148">
        <v>4.05</v>
      </c>
      <c r="G1148">
        <v>4.07</v>
      </c>
      <c r="H1148">
        <v>4.0599999999999996</v>
      </c>
      <c r="I1148">
        <v>0.05</v>
      </c>
      <c r="J1148">
        <v>1.2315</v>
      </c>
      <c r="K1148">
        <v>2.6599999999999999E-2</v>
      </c>
      <c r="L1148">
        <v>70008889</v>
      </c>
      <c r="M1148">
        <v>286332261</v>
      </c>
      <c r="N1148" s="2">
        <v>1437031190360</v>
      </c>
      <c r="O1148" s="2">
        <v>1080307667260</v>
      </c>
      <c r="P1148">
        <f t="shared" si="17"/>
        <v>4.0899415072848821</v>
      </c>
    </row>
    <row r="1149" spans="1:16" x14ac:dyDescent="0.2">
      <c r="A1149" s="1">
        <v>41382</v>
      </c>
      <c r="B1149" t="s">
        <v>15</v>
      </c>
      <c r="C1149" t="s">
        <v>16</v>
      </c>
      <c r="D1149">
        <v>4.0599999999999996</v>
      </c>
      <c r="E1149">
        <v>4.07</v>
      </c>
      <c r="F1149">
        <v>4.0199999999999996</v>
      </c>
      <c r="G1149">
        <v>4.03</v>
      </c>
      <c r="H1149">
        <v>4.04</v>
      </c>
      <c r="I1149">
        <v>0.02</v>
      </c>
      <c r="J1149">
        <v>0.495</v>
      </c>
      <c r="K1149">
        <v>1.1299999999999999E-2</v>
      </c>
      <c r="L1149">
        <v>29713214</v>
      </c>
      <c r="M1149">
        <v>120186819</v>
      </c>
      <c r="N1149" s="2">
        <v>1419549059090</v>
      </c>
      <c r="O1149" s="2">
        <v>1067165238220</v>
      </c>
      <c r="P1149">
        <f t="shared" si="17"/>
        <v>4.0448946048044485</v>
      </c>
    </row>
    <row r="1150" spans="1:16" x14ac:dyDescent="0.2">
      <c r="A1150" s="1">
        <v>41381</v>
      </c>
      <c r="B1150" t="s">
        <v>15</v>
      </c>
      <c r="C1150" t="s">
        <v>16</v>
      </c>
      <c r="D1150">
        <v>4.04</v>
      </c>
      <c r="E1150">
        <v>4.05</v>
      </c>
      <c r="F1150">
        <v>4.0199999999999996</v>
      </c>
      <c r="G1150">
        <v>4.04</v>
      </c>
      <c r="H1150">
        <v>4.04</v>
      </c>
      <c r="I1150">
        <v>0</v>
      </c>
      <c r="J1150">
        <v>0</v>
      </c>
      <c r="K1150">
        <v>1.4800000000000001E-2</v>
      </c>
      <c r="L1150">
        <v>38897888</v>
      </c>
      <c r="M1150">
        <v>156986801</v>
      </c>
      <c r="N1150" s="2">
        <v>1412556206580</v>
      </c>
      <c r="O1150" s="2">
        <v>1061908266600</v>
      </c>
      <c r="P1150">
        <f t="shared" si="17"/>
        <v>4.0358695310141259</v>
      </c>
    </row>
    <row r="1151" spans="1:16" x14ac:dyDescent="0.2">
      <c r="A1151" s="1">
        <v>41380</v>
      </c>
      <c r="B1151" t="s">
        <v>15</v>
      </c>
      <c r="C1151" t="s">
        <v>16</v>
      </c>
      <c r="D1151">
        <v>4.04</v>
      </c>
      <c r="E1151">
        <v>4.0599999999999996</v>
      </c>
      <c r="F1151">
        <v>4.0199999999999996</v>
      </c>
      <c r="G1151">
        <v>4.04</v>
      </c>
      <c r="H1151">
        <v>4.04</v>
      </c>
      <c r="I1151">
        <v>0</v>
      </c>
      <c r="J1151">
        <v>0</v>
      </c>
      <c r="K1151">
        <v>1.49E-2</v>
      </c>
      <c r="L1151">
        <v>39184563</v>
      </c>
      <c r="M1151">
        <v>158034712</v>
      </c>
      <c r="N1151" s="2">
        <v>1412556206580</v>
      </c>
      <c r="O1151" s="2">
        <v>1061908266600</v>
      </c>
      <c r="P1151">
        <f t="shared" si="17"/>
        <v>4.0330859884796979</v>
      </c>
    </row>
    <row r="1152" spans="1:16" x14ac:dyDescent="0.2">
      <c r="A1152" s="1">
        <v>41379</v>
      </c>
      <c r="B1152" t="s">
        <v>15</v>
      </c>
      <c r="C1152" t="s">
        <v>16</v>
      </c>
      <c r="D1152">
        <v>4.04</v>
      </c>
      <c r="E1152">
        <v>4.08</v>
      </c>
      <c r="F1152">
        <v>4.03</v>
      </c>
      <c r="G1152">
        <v>4.0599999999999996</v>
      </c>
      <c r="H1152">
        <v>4.07</v>
      </c>
      <c r="I1152">
        <v>-0.03</v>
      </c>
      <c r="J1152">
        <v>-0.73709999999999998</v>
      </c>
      <c r="K1152">
        <v>1.6500000000000001E-2</v>
      </c>
      <c r="L1152">
        <v>43407375</v>
      </c>
      <c r="M1152">
        <v>175757542</v>
      </c>
      <c r="N1152" s="2">
        <v>1412556206580</v>
      </c>
      <c r="O1152" s="2">
        <v>1061908266600</v>
      </c>
      <c r="P1152">
        <f t="shared" si="17"/>
        <v>4.0490248949631251</v>
      </c>
    </row>
    <row r="1153" spans="1:16" x14ac:dyDescent="0.2">
      <c r="A1153" s="1">
        <v>41376</v>
      </c>
      <c r="B1153" t="s">
        <v>15</v>
      </c>
      <c r="C1153" t="s">
        <v>16</v>
      </c>
      <c r="D1153">
        <v>4.07</v>
      </c>
      <c r="E1153">
        <v>4.09</v>
      </c>
      <c r="F1153">
        <v>4.0599999999999996</v>
      </c>
      <c r="G1153">
        <v>4.08</v>
      </c>
      <c r="H1153">
        <v>4.08</v>
      </c>
      <c r="I1153">
        <v>-0.01</v>
      </c>
      <c r="J1153">
        <v>-0.24510000000000001</v>
      </c>
      <c r="K1153">
        <v>1.2800000000000001E-2</v>
      </c>
      <c r="L1153">
        <v>33666531</v>
      </c>
      <c r="M1153">
        <v>137233662</v>
      </c>
      <c r="N1153" s="2">
        <v>1423045485350</v>
      </c>
      <c r="O1153" s="2">
        <v>1069793724030</v>
      </c>
      <c r="P1153">
        <f t="shared" si="17"/>
        <v>4.076263812271006</v>
      </c>
    </row>
    <row r="1154" spans="1:16" x14ac:dyDescent="0.2">
      <c r="A1154" s="1">
        <v>41375</v>
      </c>
      <c r="B1154" t="s">
        <v>15</v>
      </c>
      <c r="C1154" t="s">
        <v>16</v>
      </c>
      <c r="D1154">
        <v>4.08</v>
      </c>
      <c r="E1154">
        <v>4.0999999999999996</v>
      </c>
      <c r="F1154">
        <v>4.07</v>
      </c>
      <c r="G1154">
        <v>4.09</v>
      </c>
      <c r="H1154">
        <v>4.07</v>
      </c>
      <c r="I1154">
        <v>0.01</v>
      </c>
      <c r="J1154">
        <v>0.2457</v>
      </c>
      <c r="K1154">
        <v>8.3000000000000001E-3</v>
      </c>
      <c r="L1154">
        <v>21722017</v>
      </c>
      <c r="M1154">
        <v>88576850</v>
      </c>
      <c r="N1154" s="2">
        <v>1426541911600</v>
      </c>
      <c r="O1154" s="2">
        <v>1072422209840</v>
      </c>
      <c r="P1154">
        <f t="shared" si="17"/>
        <v>4.0777451744007012</v>
      </c>
    </row>
    <row r="1155" spans="1:16" x14ac:dyDescent="0.2">
      <c r="A1155" s="1">
        <v>41374</v>
      </c>
      <c r="B1155" t="s">
        <v>15</v>
      </c>
      <c r="C1155" t="s">
        <v>16</v>
      </c>
      <c r="D1155">
        <v>4.07</v>
      </c>
      <c r="E1155">
        <v>4.09</v>
      </c>
      <c r="F1155">
        <v>4.07</v>
      </c>
      <c r="G1155">
        <v>4.08</v>
      </c>
      <c r="H1155">
        <v>4.07</v>
      </c>
      <c r="I1155">
        <v>0</v>
      </c>
      <c r="J1155">
        <v>0</v>
      </c>
      <c r="K1155">
        <v>8.2000000000000007E-3</v>
      </c>
      <c r="L1155">
        <v>21560730</v>
      </c>
      <c r="M1155">
        <v>87830093</v>
      </c>
      <c r="N1155" s="2">
        <v>1423045485350</v>
      </c>
      <c r="O1155" s="2">
        <v>1069793724030</v>
      </c>
      <c r="P1155">
        <f t="shared" ref="P1155:P1218" si="18">M1155/L1155</f>
        <v>4.073614065943036</v>
      </c>
    </row>
    <row r="1156" spans="1:16" x14ac:dyDescent="0.2">
      <c r="A1156" s="1">
        <v>41373</v>
      </c>
      <c r="B1156" t="s">
        <v>15</v>
      </c>
      <c r="C1156" t="s">
        <v>16</v>
      </c>
      <c r="D1156">
        <v>4.07</v>
      </c>
      <c r="E1156">
        <v>4.0999999999999996</v>
      </c>
      <c r="F1156">
        <v>4.0599999999999996</v>
      </c>
      <c r="G1156">
        <v>4.09</v>
      </c>
      <c r="H1156">
        <v>4.07</v>
      </c>
      <c r="I1156">
        <v>0</v>
      </c>
      <c r="J1156">
        <v>0</v>
      </c>
      <c r="K1156">
        <v>1.8700000000000001E-2</v>
      </c>
      <c r="L1156">
        <v>49140687</v>
      </c>
      <c r="M1156">
        <v>200396500</v>
      </c>
      <c r="N1156" s="2">
        <v>1423045485350</v>
      </c>
      <c r="O1156" s="2">
        <v>1069793724030</v>
      </c>
      <c r="P1156">
        <f t="shared" si="18"/>
        <v>4.0780158405192832</v>
      </c>
    </row>
    <row r="1157" spans="1:16" x14ac:dyDescent="0.2">
      <c r="A1157" s="1">
        <v>41372</v>
      </c>
      <c r="B1157" t="s">
        <v>15</v>
      </c>
      <c r="C1157" t="s">
        <v>16</v>
      </c>
      <c r="D1157">
        <v>4.07</v>
      </c>
      <c r="E1157">
        <v>4.09</v>
      </c>
      <c r="F1157">
        <v>4.03</v>
      </c>
      <c r="G1157">
        <v>4.05</v>
      </c>
      <c r="H1157">
        <v>4.09</v>
      </c>
      <c r="I1157">
        <v>-0.02</v>
      </c>
      <c r="J1157">
        <v>-0.48899999999999999</v>
      </c>
      <c r="K1157">
        <v>2.4899999999999999E-2</v>
      </c>
      <c r="L1157">
        <v>65522853</v>
      </c>
      <c r="M1157">
        <v>266104138</v>
      </c>
      <c r="N1157" s="2">
        <v>1423045485350</v>
      </c>
      <c r="O1157" s="2">
        <v>1069793724030</v>
      </c>
      <c r="P1157">
        <f t="shared" si="18"/>
        <v>4.0612416251166596</v>
      </c>
    </row>
    <row r="1158" spans="1:16" x14ac:dyDescent="0.2">
      <c r="A1158" s="1">
        <v>41367</v>
      </c>
      <c r="B1158" t="s">
        <v>15</v>
      </c>
      <c r="C1158" t="s">
        <v>16</v>
      </c>
      <c r="D1158">
        <v>4.09</v>
      </c>
      <c r="E1158">
        <v>4.1399999999999997</v>
      </c>
      <c r="F1158">
        <v>4.07</v>
      </c>
      <c r="G1158">
        <v>4.08</v>
      </c>
      <c r="H1158">
        <v>4.0599999999999996</v>
      </c>
      <c r="I1158">
        <v>0.03</v>
      </c>
      <c r="J1158">
        <v>0.7389</v>
      </c>
      <c r="K1158">
        <v>1.89E-2</v>
      </c>
      <c r="L1158">
        <v>49636363</v>
      </c>
      <c r="M1158">
        <v>203516703</v>
      </c>
      <c r="N1158" s="2">
        <v>1430038337850</v>
      </c>
      <c r="O1158" s="2">
        <v>1075050695640</v>
      </c>
      <c r="P1158">
        <f t="shared" si="18"/>
        <v>4.1001534097089261</v>
      </c>
    </row>
    <row r="1159" spans="1:16" x14ac:dyDescent="0.2">
      <c r="A1159" s="1">
        <v>41366</v>
      </c>
      <c r="B1159" t="s">
        <v>15</v>
      </c>
      <c r="C1159" t="s">
        <v>16</v>
      </c>
      <c r="D1159">
        <v>4.0599999999999996</v>
      </c>
      <c r="E1159">
        <v>4.07</v>
      </c>
      <c r="F1159">
        <v>4.05</v>
      </c>
      <c r="G1159">
        <v>4.07</v>
      </c>
      <c r="H1159">
        <v>4.0599999999999996</v>
      </c>
      <c r="I1159">
        <v>0</v>
      </c>
      <c r="J1159">
        <v>0</v>
      </c>
      <c r="K1159">
        <v>1.8700000000000001E-2</v>
      </c>
      <c r="L1159">
        <v>49108125</v>
      </c>
      <c r="M1159">
        <v>199434047</v>
      </c>
      <c r="N1159" s="2">
        <v>1419548995560</v>
      </c>
      <c r="O1159" s="2">
        <v>1067165174690</v>
      </c>
      <c r="P1159">
        <f t="shared" si="18"/>
        <v>4.0611211892125798</v>
      </c>
    </row>
    <row r="1160" spans="1:16" x14ac:dyDescent="0.2">
      <c r="A1160" s="1">
        <v>41365</v>
      </c>
      <c r="B1160" t="s">
        <v>15</v>
      </c>
      <c r="C1160" t="s">
        <v>16</v>
      </c>
      <c r="D1160">
        <v>4.0599999999999996</v>
      </c>
      <c r="E1160">
        <v>4.08</v>
      </c>
      <c r="F1160">
        <v>4.04</v>
      </c>
      <c r="G1160">
        <v>4.05</v>
      </c>
      <c r="H1160">
        <v>4.05</v>
      </c>
      <c r="I1160">
        <v>0.01</v>
      </c>
      <c r="J1160">
        <v>0.24690000000000001</v>
      </c>
      <c r="K1160">
        <v>1.89E-2</v>
      </c>
      <c r="L1160">
        <v>49566923</v>
      </c>
      <c r="M1160">
        <v>201077265</v>
      </c>
      <c r="N1160" s="2">
        <v>1419548995560</v>
      </c>
      <c r="O1160" s="2">
        <v>1067165174690</v>
      </c>
      <c r="P1160">
        <f t="shared" si="18"/>
        <v>4.0566824170223352</v>
      </c>
    </row>
    <row r="1161" spans="1:16" x14ac:dyDescent="0.2">
      <c r="A1161" s="1">
        <v>41362</v>
      </c>
      <c r="B1161" t="s">
        <v>15</v>
      </c>
      <c r="C1161" t="s">
        <v>16</v>
      </c>
      <c r="D1161">
        <v>4.05</v>
      </c>
      <c r="E1161">
        <v>4.0599999999999996</v>
      </c>
      <c r="F1161">
        <v>4.0199999999999996</v>
      </c>
      <c r="G1161">
        <v>4.03</v>
      </c>
      <c r="H1161">
        <v>4.01</v>
      </c>
      <c r="I1161">
        <v>0.04</v>
      </c>
      <c r="J1161">
        <v>0.99750000000000005</v>
      </c>
      <c r="K1161">
        <v>1.4999999999999999E-2</v>
      </c>
      <c r="L1161">
        <v>39410391</v>
      </c>
      <c r="M1161">
        <v>159518389</v>
      </c>
      <c r="N1161" s="2">
        <v>1416052569470</v>
      </c>
      <c r="O1161" s="2">
        <v>1064536689040</v>
      </c>
      <c r="P1161">
        <f t="shared" si="18"/>
        <v>4.047622592731952</v>
      </c>
    </row>
    <row r="1162" spans="1:16" x14ac:dyDescent="0.2">
      <c r="A1162" s="1">
        <v>41361</v>
      </c>
      <c r="B1162" t="s">
        <v>15</v>
      </c>
      <c r="C1162" t="s">
        <v>16</v>
      </c>
      <c r="D1162">
        <v>4.01</v>
      </c>
      <c r="E1162">
        <v>4.12</v>
      </c>
      <c r="F1162">
        <v>4</v>
      </c>
      <c r="G1162">
        <v>4.12</v>
      </c>
      <c r="H1162">
        <v>4.12</v>
      </c>
      <c r="I1162">
        <v>-0.11</v>
      </c>
      <c r="J1162">
        <v>-2.6699000000000002</v>
      </c>
      <c r="K1162">
        <v>5.9799999999999999E-2</v>
      </c>
      <c r="L1162">
        <v>157197997</v>
      </c>
      <c r="M1162">
        <v>634041442</v>
      </c>
      <c r="N1162" s="2">
        <v>1402066865080</v>
      </c>
      <c r="O1162" s="2">
        <v>1054022746430</v>
      </c>
      <c r="P1162">
        <f t="shared" si="18"/>
        <v>4.0333938987784936</v>
      </c>
    </row>
    <row r="1163" spans="1:16" x14ac:dyDescent="0.2">
      <c r="A1163" s="1">
        <v>41360</v>
      </c>
      <c r="B1163" t="s">
        <v>15</v>
      </c>
      <c r="C1163" t="s">
        <v>16</v>
      </c>
      <c r="D1163">
        <v>4.12</v>
      </c>
      <c r="E1163">
        <v>4.18</v>
      </c>
      <c r="F1163">
        <v>4.1100000000000003</v>
      </c>
      <c r="G1163">
        <v>4.1399999999999997</v>
      </c>
      <c r="H1163">
        <v>4.13</v>
      </c>
      <c r="I1163">
        <v>-0.01</v>
      </c>
      <c r="J1163">
        <v>-0.24210000000000001</v>
      </c>
      <c r="K1163">
        <v>1.55E-2</v>
      </c>
      <c r="L1163">
        <v>40676271</v>
      </c>
      <c r="M1163">
        <v>168335243</v>
      </c>
      <c r="N1163" s="2">
        <v>1440527552150</v>
      </c>
      <c r="O1163" s="2">
        <v>1082936088600</v>
      </c>
      <c r="P1163">
        <f t="shared" si="18"/>
        <v>4.1384138432945337</v>
      </c>
    </row>
    <row r="1164" spans="1:16" x14ac:dyDescent="0.2">
      <c r="A1164" s="1">
        <v>41359</v>
      </c>
      <c r="B1164" t="s">
        <v>15</v>
      </c>
      <c r="C1164" t="s">
        <v>16</v>
      </c>
      <c r="D1164">
        <v>4.13</v>
      </c>
      <c r="E1164">
        <v>4.1900000000000004</v>
      </c>
      <c r="F1164">
        <v>4.1100000000000003</v>
      </c>
      <c r="G1164">
        <v>4.18</v>
      </c>
      <c r="H1164">
        <v>4.1900000000000004</v>
      </c>
      <c r="I1164">
        <v>-0.06</v>
      </c>
      <c r="J1164">
        <v>-1.4319999999999999</v>
      </c>
      <c r="K1164">
        <v>1.6400000000000001E-2</v>
      </c>
      <c r="L1164">
        <v>43163875</v>
      </c>
      <c r="M1164">
        <v>178890022</v>
      </c>
      <c r="N1164" s="2">
        <v>1444023978250</v>
      </c>
      <c r="O1164" s="2">
        <v>1085564574260</v>
      </c>
      <c r="P1164">
        <f t="shared" si="18"/>
        <v>4.1444384221759512</v>
      </c>
    </row>
    <row r="1165" spans="1:16" x14ac:dyDescent="0.2">
      <c r="A1165" s="1">
        <v>41358</v>
      </c>
      <c r="B1165" t="s">
        <v>15</v>
      </c>
      <c r="C1165" t="s">
        <v>16</v>
      </c>
      <c r="D1165">
        <v>4.1900000000000004</v>
      </c>
      <c r="E1165">
        <v>4.21</v>
      </c>
      <c r="F1165">
        <v>4.17</v>
      </c>
      <c r="G1165">
        <v>4.1900000000000004</v>
      </c>
      <c r="H1165">
        <v>4.18</v>
      </c>
      <c r="I1165">
        <v>0.01</v>
      </c>
      <c r="J1165">
        <v>0.2392</v>
      </c>
      <c r="K1165">
        <v>1.34E-2</v>
      </c>
      <c r="L1165">
        <v>35176263</v>
      </c>
      <c r="M1165">
        <v>147398894</v>
      </c>
      <c r="N1165" s="2">
        <v>1465002534830</v>
      </c>
      <c r="O1165" s="2">
        <v>1101335488170</v>
      </c>
      <c r="P1165">
        <f t="shared" si="18"/>
        <v>4.1902942902149665</v>
      </c>
    </row>
    <row r="1166" spans="1:16" x14ac:dyDescent="0.2">
      <c r="A1166" s="1">
        <v>41355</v>
      </c>
      <c r="B1166" t="s">
        <v>15</v>
      </c>
      <c r="C1166" t="s">
        <v>16</v>
      </c>
      <c r="D1166">
        <v>4.18</v>
      </c>
      <c r="E1166">
        <v>4.1900000000000004</v>
      </c>
      <c r="F1166">
        <v>4.16</v>
      </c>
      <c r="G1166">
        <v>4.17</v>
      </c>
      <c r="H1166">
        <v>4.17</v>
      </c>
      <c r="I1166">
        <v>0.01</v>
      </c>
      <c r="J1166">
        <v>0.23980000000000001</v>
      </c>
      <c r="K1166">
        <v>1.54E-2</v>
      </c>
      <c r="L1166">
        <v>40380866</v>
      </c>
      <c r="M1166">
        <v>168621228</v>
      </c>
      <c r="N1166" s="2">
        <v>1461506108730</v>
      </c>
      <c r="O1166" s="2">
        <v>1098707002520</v>
      </c>
      <c r="P1166">
        <f t="shared" si="18"/>
        <v>4.175770475056181</v>
      </c>
    </row>
    <row r="1167" spans="1:16" x14ac:dyDescent="0.2">
      <c r="A1167" s="1">
        <v>41354</v>
      </c>
      <c r="B1167" t="s">
        <v>15</v>
      </c>
      <c r="C1167" t="s">
        <v>16</v>
      </c>
      <c r="D1167">
        <v>4.17</v>
      </c>
      <c r="E1167">
        <v>4.21</v>
      </c>
      <c r="F1167">
        <v>4.1500000000000004</v>
      </c>
      <c r="G1167">
        <v>4.16</v>
      </c>
      <c r="H1167">
        <v>4.17</v>
      </c>
      <c r="I1167">
        <v>0</v>
      </c>
      <c r="J1167">
        <v>0</v>
      </c>
      <c r="K1167">
        <v>1.9099999999999999E-2</v>
      </c>
      <c r="L1167">
        <v>50281774</v>
      </c>
      <c r="M1167">
        <v>210098832</v>
      </c>
      <c r="N1167" s="2">
        <v>1458009682640</v>
      </c>
      <c r="O1167" s="2">
        <v>1096078516860</v>
      </c>
      <c r="P1167">
        <f t="shared" si="18"/>
        <v>4.1784291858914919</v>
      </c>
    </row>
    <row r="1168" spans="1:16" x14ac:dyDescent="0.2">
      <c r="A1168" s="1">
        <v>41353</v>
      </c>
      <c r="B1168" t="s">
        <v>15</v>
      </c>
      <c r="C1168" t="s">
        <v>16</v>
      </c>
      <c r="D1168">
        <v>4.17</v>
      </c>
      <c r="E1168">
        <v>4.1900000000000004</v>
      </c>
      <c r="F1168">
        <v>4.08</v>
      </c>
      <c r="G1168">
        <v>4.09</v>
      </c>
      <c r="H1168">
        <v>4.08</v>
      </c>
      <c r="I1168">
        <v>0.09</v>
      </c>
      <c r="J1168">
        <v>2.2059000000000002</v>
      </c>
      <c r="K1168">
        <v>3.9399999999999998E-2</v>
      </c>
      <c r="L1168">
        <v>103587286</v>
      </c>
      <c r="M1168">
        <v>429505838</v>
      </c>
      <c r="N1168" s="2">
        <v>1458009682640</v>
      </c>
      <c r="O1168" s="2">
        <v>1096078516860</v>
      </c>
      <c r="P1168">
        <f t="shared" si="18"/>
        <v>4.1463180915851003</v>
      </c>
    </row>
    <row r="1169" spans="1:16" x14ac:dyDescent="0.2">
      <c r="A1169" s="1">
        <v>41352</v>
      </c>
      <c r="B1169" t="s">
        <v>15</v>
      </c>
      <c r="C1169" t="s">
        <v>16</v>
      </c>
      <c r="D1169">
        <v>4.08</v>
      </c>
      <c r="E1169">
        <v>4.12</v>
      </c>
      <c r="F1169">
        <v>4.0599999999999996</v>
      </c>
      <c r="G1169">
        <v>4.08</v>
      </c>
      <c r="H1169">
        <v>4.07</v>
      </c>
      <c r="I1169">
        <v>0.01</v>
      </c>
      <c r="J1169">
        <v>0.2457</v>
      </c>
      <c r="K1169">
        <v>2.2499999999999999E-2</v>
      </c>
      <c r="L1169">
        <v>59011541</v>
      </c>
      <c r="M1169">
        <v>240696122</v>
      </c>
      <c r="N1169" s="2">
        <v>1426541847760</v>
      </c>
      <c r="O1169" s="2">
        <v>1072422146000</v>
      </c>
      <c r="P1169">
        <f t="shared" si="18"/>
        <v>4.0787974338782309</v>
      </c>
    </row>
    <row r="1170" spans="1:16" x14ac:dyDescent="0.2">
      <c r="A1170" s="1">
        <v>41351</v>
      </c>
      <c r="B1170" t="s">
        <v>15</v>
      </c>
      <c r="C1170" t="s">
        <v>16</v>
      </c>
      <c r="D1170">
        <v>4.07</v>
      </c>
      <c r="E1170">
        <v>4.1900000000000004</v>
      </c>
      <c r="F1170">
        <v>4.0599999999999996</v>
      </c>
      <c r="G1170">
        <v>4.16</v>
      </c>
      <c r="H1170">
        <v>4.18</v>
      </c>
      <c r="I1170">
        <v>-0.11</v>
      </c>
      <c r="J1170">
        <v>-2.6316000000000002</v>
      </c>
      <c r="K1170">
        <v>3.1899999999999998E-2</v>
      </c>
      <c r="L1170">
        <v>83850520</v>
      </c>
      <c r="M1170">
        <v>344463573</v>
      </c>
      <c r="N1170" s="2">
        <v>1423045421660</v>
      </c>
      <c r="O1170" s="2">
        <v>1069793660340</v>
      </c>
      <c r="P1170">
        <f t="shared" si="18"/>
        <v>4.1080672248663452</v>
      </c>
    </row>
    <row r="1171" spans="1:16" x14ac:dyDescent="0.2">
      <c r="A1171" s="1">
        <v>41348</v>
      </c>
      <c r="B1171" t="s">
        <v>15</v>
      </c>
      <c r="C1171" t="s">
        <v>16</v>
      </c>
      <c r="D1171">
        <v>4.18</v>
      </c>
      <c r="E1171">
        <v>4.22</v>
      </c>
      <c r="F1171">
        <v>4.13</v>
      </c>
      <c r="G1171">
        <v>4.1500000000000004</v>
      </c>
      <c r="H1171">
        <v>4.16</v>
      </c>
      <c r="I1171">
        <v>0.02</v>
      </c>
      <c r="J1171">
        <v>0.48080000000000001</v>
      </c>
      <c r="K1171">
        <v>3.4200000000000001E-2</v>
      </c>
      <c r="L1171">
        <v>89875861</v>
      </c>
      <c r="M1171">
        <v>376112789</v>
      </c>
      <c r="N1171" s="2">
        <v>1461506108730</v>
      </c>
      <c r="O1171" s="2">
        <v>1098707002520</v>
      </c>
      <c r="P1171">
        <f t="shared" si="18"/>
        <v>4.1848031809119473</v>
      </c>
    </row>
    <row r="1172" spans="1:16" x14ac:dyDescent="0.2">
      <c r="A1172" s="1">
        <v>41347</v>
      </c>
      <c r="B1172" t="s">
        <v>15</v>
      </c>
      <c r="C1172" t="s">
        <v>16</v>
      </c>
      <c r="D1172">
        <v>4.16</v>
      </c>
      <c r="E1172">
        <v>4.16</v>
      </c>
      <c r="F1172">
        <v>4.09</v>
      </c>
      <c r="G1172">
        <v>4.1100000000000003</v>
      </c>
      <c r="H1172">
        <v>4.13</v>
      </c>
      <c r="I1172">
        <v>0.03</v>
      </c>
      <c r="J1172">
        <v>0.72640000000000005</v>
      </c>
      <c r="K1172">
        <v>1.55E-2</v>
      </c>
      <c r="L1172">
        <v>40704560</v>
      </c>
      <c r="M1172">
        <v>168215519</v>
      </c>
      <c r="N1172" s="2">
        <v>1454513256540</v>
      </c>
      <c r="O1172" s="2">
        <v>1093450031210</v>
      </c>
      <c r="P1172">
        <f t="shared" si="18"/>
        <v>4.1325964216294198</v>
      </c>
    </row>
    <row r="1173" spans="1:16" x14ac:dyDescent="0.2">
      <c r="A1173" s="1">
        <v>41346</v>
      </c>
      <c r="B1173" t="s">
        <v>15</v>
      </c>
      <c r="C1173" t="s">
        <v>16</v>
      </c>
      <c r="D1173">
        <v>4.13</v>
      </c>
      <c r="E1173">
        <v>4.1399999999999997</v>
      </c>
      <c r="F1173">
        <v>4.0999999999999996</v>
      </c>
      <c r="G1173">
        <v>4.13</v>
      </c>
      <c r="H1173">
        <v>4.13</v>
      </c>
      <c r="I1173">
        <v>0</v>
      </c>
      <c r="J1173">
        <v>0</v>
      </c>
      <c r="K1173">
        <v>1.4E-2</v>
      </c>
      <c r="L1173">
        <v>36675449</v>
      </c>
      <c r="M1173">
        <v>150841292</v>
      </c>
      <c r="N1173" s="2">
        <v>1444023978250</v>
      </c>
      <c r="O1173" s="2">
        <v>1085564574260</v>
      </c>
      <c r="P1173">
        <f t="shared" si="18"/>
        <v>4.1128683114418036</v>
      </c>
    </row>
    <row r="1174" spans="1:16" x14ac:dyDescent="0.2">
      <c r="A1174" s="1">
        <v>41345</v>
      </c>
      <c r="B1174" t="s">
        <v>15</v>
      </c>
      <c r="C1174" t="s">
        <v>16</v>
      </c>
      <c r="D1174">
        <v>4.13</v>
      </c>
      <c r="E1174">
        <v>4.18</v>
      </c>
      <c r="F1174">
        <v>4.0999999999999996</v>
      </c>
      <c r="G1174">
        <v>4.1100000000000003</v>
      </c>
      <c r="H1174">
        <v>4.12</v>
      </c>
      <c r="I1174">
        <v>0.01</v>
      </c>
      <c r="J1174">
        <v>0.2427</v>
      </c>
      <c r="K1174">
        <v>2.1399999999999999E-2</v>
      </c>
      <c r="L1174">
        <v>56166200</v>
      </c>
      <c r="M1174">
        <v>232524888</v>
      </c>
      <c r="N1174" s="2">
        <v>1444023978250</v>
      </c>
      <c r="O1174" s="2">
        <v>1085564574260</v>
      </c>
      <c r="P1174">
        <f t="shared" si="18"/>
        <v>4.1399433823189034</v>
      </c>
    </row>
    <row r="1175" spans="1:16" x14ac:dyDescent="0.2">
      <c r="A1175" s="1">
        <v>41344</v>
      </c>
      <c r="B1175" t="s">
        <v>15</v>
      </c>
      <c r="C1175" t="s">
        <v>16</v>
      </c>
      <c r="D1175">
        <v>4.12</v>
      </c>
      <c r="E1175">
        <v>4.13</v>
      </c>
      <c r="F1175">
        <v>4.08</v>
      </c>
      <c r="G1175">
        <v>4.12</v>
      </c>
      <c r="H1175">
        <v>4.12</v>
      </c>
      <c r="I1175">
        <v>0</v>
      </c>
      <c r="J1175">
        <v>0</v>
      </c>
      <c r="K1175">
        <v>8.8000000000000005E-3</v>
      </c>
      <c r="L1175">
        <v>23162001</v>
      </c>
      <c r="M1175">
        <v>95109517</v>
      </c>
      <c r="N1175" s="2">
        <v>1440527552150</v>
      </c>
      <c r="O1175" s="2">
        <v>1082936088600</v>
      </c>
      <c r="P1175">
        <f t="shared" si="18"/>
        <v>4.1062737627893204</v>
      </c>
    </row>
    <row r="1176" spans="1:16" x14ac:dyDescent="0.2">
      <c r="A1176" s="1">
        <v>41341</v>
      </c>
      <c r="B1176" t="s">
        <v>15</v>
      </c>
      <c r="C1176" t="s">
        <v>16</v>
      </c>
      <c r="D1176">
        <v>4.12</v>
      </c>
      <c r="E1176">
        <v>4.1500000000000004</v>
      </c>
      <c r="F1176">
        <v>4.1100000000000003</v>
      </c>
      <c r="G1176">
        <v>4.13</v>
      </c>
      <c r="H1176">
        <v>4.13</v>
      </c>
      <c r="I1176">
        <v>-0.01</v>
      </c>
      <c r="J1176">
        <v>-0.24210000000000001</v>
      </c>
      <c r="K1176">
        <v>1.14E-2</v>
      </c>
      <c r="L1176">
        <v>30004909</v>
      </c>
      <c r="M1176">
        <v>123792704</v>
      </c>
      <c r="N1176" s="2">
        <v>1440527552150</v>
      </c>
      <c r="O1176" s="2">
        <v>1082936088600</v>
      </c>
      <c r="P1176">
        <f t="shared" si="18"/>
        <v>4.1257483567105639</v>
      </c>
    </row>
    <row r="1177" spans="1:16" x14ac:dyDescent="0.2">
      <c r="A1177" s="1">
        <v>41340</v>
      </c>
      <c r="B1177" t="s">
        <v>15</v>
      </c>
      <c r="C1177" t="s">
        <v>16</v>
      </c>
      <c r="D1177">
        <v>4.13</v>
      </c>
      <c r="E1177">
        <v>4.18</v>
      </c>
      <c r="F1177">
        <v>4.09</v>
      </c>
      <c r="G1177">
        <v>4.16</v>
      </c>
      <c r="H1177">
        <v>4.17</v>
      </c>
      <c r="I1177">
        <v>-0.04</v>
      </c>
      <c r="J1177">
        <v>-0.95920000000000005</v>
      </c>
      <c r="K1177">
        <v>2.12E-2</v>
      </c>
      <c r="L1177">
        <v>55712780</v>
      </c>
      <c r="M1177">
        <v>230734930</v>
      </c>
      <c r="N1177" s="2">
        <v>1444023978250</v>
      </c>
      <c r="O1177" s="2">
        <v>1085564574260</v>
      </c>
      <c r="P1177">
        <f t="shared" si="18"/>
        <v>4.1415081063985681</v>
      </c>
    </row>
    <row r="1178" spans="1:16" x14ac:dyDescent="0.2">
      <c r="A1178" s="1">
        <v>41339</v>
      </c>
      <c r="B1178" t="s">
        <v>15</v>
      </c>
      <c r="C1178" t="s">
        <v>16</v>
      </c>
      <c r="D1178">
        <v>4.17</v>
      </c>
      <c r="E1178">
        <v>4.2</v>
      </c>
      <c r="F1178">
        <v>4.1500000000000004</v>
      </c>
      <c r="G1178">
        <v>4.1900000000000004</v>
      </c>
      <c r="H1178">
        <v>4.18</v>
      </c>
      <c r="I1178">
        <v>-0.01</v>
      </c>
      <c r="J1178">
        <v>-0.2392</v>
      </c>
      <c r="K1178">
        <v>2.2800000000000001E-2</v>
      </c>
      <c r="L1178">
        <v>60037664</v>
      </c>
      <c r="M1178">
        <v>250775212</v>
      </c>
      <c r="N1178" s="2">
        <v>1458009615180</v>
      </c>
      <c r="O1178" s="2">
        <v>1096078449410</v>
      </c>
      <c r="P1178">
        <f t="shared" si="18"/>
        <v>4.1769648466002938</v>
      </c>
    </row>
    <row r="1179" spans="1:16" x14ac:dyDescent="0.2">
      <c r="A1179" s="1">
        <v>41338</v>
      </c>
      <c r="B1179" t="s">
        <v>15</v>
      </c>
      <c r="C1179" t="s">
        <v>16</v>
      </c>
      <c r="D1179">
        <v>4.18</v>
      </c>
      <c r="E1179">
        <v>4.22</v>
      </c>
      <c r="F1179">
        <v>4.07</v>
      </c>
      <c r="G1179">
        <v>4.09</v>
      </c>
      <c r="H1179">
        <v>4.08</v>
      </c>
      <c r="I1179">
        <v>0.1</v>
      </c>
      <c r="J1179">
        <v>2.4510000000000001</v>
      </c>
      <c r="K1179">
        <v>3.8199999999999998E-2</v>
      </c>
      <c r="L1179">
        <v>100419348</v>
      </c>
      <c r="M1179">
        <v>416142665</v>
      </c>
      <c r="N1179" s="2">
        <v>1461506041120</v>
      </c>
      <c r="O1179" s="2">
        <v>1098706934900</v>
      </c>
      <c r="P1179">
        <f t="shared" si="18"/>
        <v>4.1440486648051129</v>
      </c>
    </row>
    <row r="1180" spans="1:16" x14ac:dyDescent="0.2">
      <c r="A1180" s="1">
        <v>41337</v>
      </c>
      <c r="B1180" t="s">
        <v>15</v>
      </c>
      <c r="C1180" t="s">
        <v>16</v>
      </c>
      <c r="D1180">
        <v>4.08</v>
      </c>
      <c r="E1180">
        <v>4.18</v>
      </c>
      <c r="F1180">
        <v>4.03</v>
      </c>
      <c r="G1180">
        <v>4.1399999999999997</v>
      </c>
      <c r="H1180">
        <v>4.17</v>
      </c>
      <c r="I1180">
        <v>-0.09</v>
      </c>
      <c r="J1180">
        <v>-2.1583000000000001</v>
      </c>
      <c r="K1180">
        <v>5.3100000000000001E-2</v>
      </c>
      <c r="L1180">
        <v>139516945</v>
      </c>
      <c r="M1180">
        <v>572766229</v>
      </c>
      <c r="N1180" s="2">
        <v>1426541781760</v>
      </c>
      <c r="O1180" s="2">
        <v>1072422080000</v>
      </c>
      <c r="P1180">
        <f t="shared" si="18"/>
        <v>4.105352428696027</v>
      </c>
    </row>
    <row r="1181" spans="1:16" x14ac:dyDescent="0.2">
      <c r="A1181" s="1">
        <v>41334</v>
      </c>
      <c r="B1181" t="s">
        <v>15</v>
      </c>
      <c r="C1181" t="s">
        <v>16</v>
      </c>
      <c r="D1181">
        <v>4.17</v>
      </c>
      <c r="E1181">
        <v>4.2300000000000004</v>
      </c>
      <c r="F1181">
        <v>4.1399999999999997</v>
      </c>
      <c r="G1181">
        <v>4.2300000000000004</v>
      </c>
      <c r="H1181">
        <v>4.21</v>
      </c>
      <c r="I1181">
        <v>-0.04</v>
      </c>
      <c r="J1181">
        <v>-0.95009999999999994</v>
      </c>
      <c r="K1181">
        <v>2.2499999999999999E-2</v>
      </c>
      <c r="L1181">
        <v>59157854</v>
      </c>
      <c r="M1181">
        <v>247229063</v>
      </c>
      <c r="N1181" s="2">
        <v>1458009615180</v>
      </c>
      <c r="O1181" s="2">
        <v>1096078449410</v>
      </c>
      <c r="P1181">
        <f t="shared" si="18"/>
        <v>4.1791418431101306</v>
      </c>
    </row>
    <row r="1182" spans="1:16" x14ac:dyDescent="0.2">
      <c r="A1182" s="1">
        <v>41333</v>
      </c>
      <c r="B1182" t="s">
        <v>15</v>
      </c>
      <c r="C1182" t="s">
        <v>16</v>
      </c>
      <c r="D1182">
        <v>4.21</v>
      </c>
      <c r="E1182">
        <v>4.26</v>
      </c>
      <c r="F1182">
        <v>4.1399999999999997</v>
      </c>
      <c r="G1182">
        <v>4.17</v>
      </c>
      <c r="H1182">
        <v>4.18</v>
      </c>
      <c r="I1182">
        <v>0.03</v>
      </c>
      <c r="J1182">
        <v>0.7177</v>
      </c>
      <c r="K1182">
        <v>4.41E-2</v>
      </c>
      <c r="L1182">
        <v>115876592</v>
      </c>
      <c r="M1182">
        <v>487769643</v>
      </c>
      <c r="N1182" s="2">
        <v>1471995318930</v>
      </c>
      <c r="O1182" s="2">
        <v>1106592391370</v>
      </c>
      <c r="P1182">
        <f t="shared" si="18"/>
        <v>4.2093889247277829</v>
      </c>
    </row>
    <row r="1183" spans="1:16" x14ac:dyDescent="0.2">
      <c r="A1183" s="1">
        <v>41332</v>
      </c>
      <c r="B1183" t="s">
        <v>15</v>
      </c>
      <c r="C1183" t="s">
        <v>16</v>
      </c>
      <c r="D1183">
        <v>4.18</v>
      </c>
      <c r="E1183">
        <v>4.18</v>
      </c>
      <c r="F1183">
        <v>4.0999999999999996</v>
      </c>
      <c r="G1183">
        <v>4.0999999999999996</v>
      </c>
      <c r="H1183">
        <v>4.0999999999999996</v>
      </c>
      <c r="I1183">
        <v>0.08</v>
      </c>
      <c r="J1183">
        <v>1.9512</v>
      </c>
      <c r="K1183">
        <v>3.1600000000000003E-2</v>
      </c>
      <c r="L1183">
        <v>83121377</v>
      </c>
      <c r="M1183">
        <v>344362084</v>
      </c>
      <c r="N1183" s="2">
        <v>1461506041120</v>
      </c>
      <c r="O1183" s="2">
        <v>1098706934900</v>
      </c>
      <c r="P1183">
        <f t="shared" si="18"/>
        <v>4.1428823297766106</v>
      </c>
    </row>
    <row r="1184" spans="1:16" x14ac:dyDescent="0.2">
      <c r="A1184" s="1">
        <v>41331</v>
      </c>
      <c r="B1184" t="s">
        <v>15</v>
      </c>
      <c r="C1184" t="s">
        <v>16</v>
      </c>
      <c r="D1184">
        <v>4.0999999999999996</v>
      </c>
      <c r="E1184">
        <v>4.18</v>
      </c>
      <c r="F1184">
        <v>4.0599999999999996</v>
      </c>
      <c r="G1184">
        <v>4.13</v>
      </c>
      <c r="H1184">
        <v>4.1399999999999997</v>
      </c>
      <c r="I1184">
        <v>-0.04</v>
      </c>
      <c r="J1184">
        <v>-0.96619999999999995</v>
      </c>
      <c r="K1184">
        <v>3.44E-2</v>
      </c>
      <c r="L1184">
        <v>90367940</v>
      </c>
      <c r="M1184">
        <v>374273779</v>
      </c>
      <c r="N1184" s="2">
        <v>1433534633630</v>
      </c>
      <c r="O1184" s="2">
        <v>1077679050980</v>
      </c>
      <c r="P1184">
        <f t="shared" si="18"/>
        <v>4.1416654955286134</v>
      </c>
    </row>
    <row r="1185" spans="1:16" x14ac:dyDescent="0.2">
      <c r="A1185" s="1">
        <v>41330</v>
      </c>
      <c r="B1185" t="s">
        <v>15</v>
      </c>
      <c r="C1185" t="s">
        <v>16</v>
      </c>
      <c r="D1185">
        <v>4.1399999999999997</v>
      </c>
      <c r="E1185">
        <v>4.18</v>
      </c>
      <c r="F1185">
        <v>4.13</v>
      </c>
      <c r="G1185">
        <v>4.1500000000000004</v>
      </c>
      <c r="H1185">
        <v>4.1399999999999997</v>
      </c>
      <c r="I1185">
        <v>0</v>
      </c>
      <c r="J1185">
        <v>0</v>
      </c>
      <c r="K1185">
        <v>1.78E-2</v>
      </c>
      <c r="L1185">
        <v>46687901</v>
      </c>
      <c r="M1185">
        <v>193988376</v>
      </c>
      <c r="N1185" s="2">
        <v>1447520337380</v>
      </c>
      <c r="O1185" s="2">
        <v>1088192992940</v>
      </c>
      <c r="P1185">
        <f t="shared" si="18"/>
        <v>4.1550031559568295</v>
      </c>
    </row>
    <row r="1186" spans="1:16" x14ac:dyDescent="0.2">
      <c r="A1186" s="1">
        <v>41327</v>
      </c>
      <c r="B1186" t="s">
        <v>15</v>
      </c>
      <c r="C1186" t="s">
        <v>16</v>
      </c>
      <c r="D1186">
        <v>4.1399999999999997</v>
      </c>
      <c r="E1186">
        <v>4.1900000000000004</v>
      </c>
      <c r="F1186">
        <v>4.13</v>
      </c>
      <c r="G1186">
        <v>4.16</v>
      </c>
      <c r="H1186">
        <v>4.18</v>
      </c>
      <c r="I1186">
        <v>-0.04</v>
      </c>
      <c r="J1186">
        <v>-0.95689999999999997</v>
      </c>
      <c r="K1186">
        <v>2.6700000000000002E-2</v>
      </c>
      <c r="L1186">
        <v>70086603</v>
      </c>
      <c r="M1186">
        <v>290985777</v>
      </c>
      <c r="N1186" s="2">
        <v>1447520337380</v>
      </c>
      <c r="O1186" s="2">
        <v>1088192992940</v>
      </c>
      <c r="P1186">
        <f t="shared" si="18"/>
        <v>4.1518031199200793</v>
      </c>
    </row>
    <row r="1187" spans="1:16" x14ac:dyDescent="0.2">
      <c r="A1187" s="1">
        <v>41326</v>
      </c>
      <c r="B1187" t="s">
        <v>15</v>
      </c>
      <c r="C1187" t="s">
        <v>16</v>
      </c>
      <c r="D1187">
        <v>4.18</v>
      </c>
      <c r="E1187">
        <v>4.2300000000000004</v>
      </c>
      <c r="F1187">
        <v>4.1100000000000003</v>
      </c>
      <c r="G1187">
        <v>4.21</v>
      </c>
      <c r="H1187">
        <v>4.24</v>
      </c>
      <c r="I1187">
        <v>-0.06</v>
      </c>
      <c r="J1187">
        <v>-1.4151</v>
      </c>
      <c r="K1187">
        <v>4.6100000000000002E-2</v>
      </c>
      <c r="L1187">
        <v>121054930</v>
      </c>
      <c r="M1187">
        <v>503431107</v>
      </c>
      <c r="N1187" s="2">
        <v>1461506041120</v>
      </c>
      <c r="O1187" s="2">
        <v>1098706934900</v>
      </c>
      <c r="P1187">
        <f t="shared" si="18"/>
        <v>4.1586997489486794</v>
      </c>
    </row>
    <row r="1188" spans="1:16" x14ac:dyDescent="0.2">
      <c r="A1188" s="1">
        <v>41325</v>
      </c>
      <c r="B1188" t="s">
        <v>15</v>
      </c>
      <c r="C1188" t="s">
        <v>16</v>
      </c>
      <c r="D1188">
        <v>4.24</v>
      </c>
      <c r="E1188">
        <v>4.28</v>
      </c>
      <c r="F1188">
        <v>4.22</v>
      </c>
      <c r="G1188">
        <v>4.28</v>
      </c>
      <c r="H1188">
        <v>4.26</v>
      </c>
      <c r="I1188">
        <v>-0.02</v>
      </c>
      <c r="J1188">
        <v>-0.46949999999999997</v>
      </c>
      <c r="K1188">
        <v>2.3300000000000001E-2</v>
      </c>
      <c r="L1188">
        <v>61248786</v>
      </c>
      <c r="M1188">
        <v>259683412</v>
      </c>
      <c r="N1188" s="2">
        <v>1482484596730</v>
      </c>
      <c r="O1188" s="2">
        <v>1114477847840</v>
      </c>
      <c r="P1188">
        <f t="shared" si="18"/>
        <v>4.2398132103385686</v>
      </c>
    </row>
    <row r="1189" spans="1:16" x14ac:dyDescent="0.2">
      <c r="A1189" s="1">
        <v>41324</v>
      </c>
      <c r="B1189" t="s">
        <v>15</v>
      </c>
      <c r="C1189" t="s">
        <v>16</v>
      </c>
      <c r="D1189">
        <v>4.26</v>
      </c>
      <c r="E1189">
        <v>4.34</v>
      </c>
      <c r="F1189">
        <v>4.25</v>
      </c>
      <c r="G1189">
        <v>4.33</v>
      </c>
      <c r="H1189">
        <v>4.3099999999999996</v>
      </c>
      <c r="I1189">
        <v>-0.05</v>
      </c>
      <c r="J1189">
        <v>-1.1600999999999999</v>
      </c>
      <c r="K1189">
        <v>2.5600000000000001E-2</v>
      </c>
      <c r="L1189">
        <v>67306532</v>
      </c>
      <c r="M1189">
        <v>288124040</v>
      </c>
      <c r="N1189" s="2">
        <v>1489477448600</v>
      </c>
      <c r="O1189" s="2">
        <v>1119734818820</v>
      </c>
      <c r="P1189">
        <f t="shared" si="18"/>
        <v>4.2807738185054607</v>
      </c>
    </row>
    <row r="1190" spans="1:16" x14ac:dyDescent="0.2">
      <c r="A1190" s="1">
        <v>41323</v>
      </c>
      <c r="B1190" t="s">
        <v>15</v>
      </c>
      <c r="C1190" t="s">
        <v>16</v>
      </c>
      <c r="D1190">
        <v>4.3099999999999996</v>
      </c>
      <c r="E1190">
        <v>4.3899999999999997</v>
      </c>
      <c r="F1190">
        <v>4.3099999999999996</v>
      </c>
      <c r="G1190">
        <v>4.37</v>
      </c>
      <c r="H1190">
        <v>4.3499999999999996</v>
      </c>
      <c r="I1190">
        <v>-0.04</v>
      </c>
      <c r="J1190">
        <v>-0.91949999999999998</v>
      </c>
      <c r="K1190">
        <v>2.5700000000000001E-2</v>
      </c>
      <c r="L1190">
        <v>67637621</v>
      </c>
      <c r="M1190">
        <v>293710028</v>
      </c>
      <c r="N1190" s="2">
        <v>1506959578280</v>
      </c>
      <c r="O1190" s="2">
        <v>1132877246270</v>
      </c>
      <c r="P1190">
        <f t="shared" si="18"/>
        <v>4.3424062475526748</v>
      </c>
    </row>
    <row r="1191" spans="1:16" x14ac:dyDescent="0.2">
      <c r="A1191" s="1">
        <v>41313</v>
      </c>
      <c r="B1191" t="s">
        <v>15</v>
      </c>
      <c r="C1191" t="s">
        <v>16</v>
      </c>
      <c r="D1191">
        <v>4.3499999999999996</v>
      </c>
      <c r="E1191">
        <v>4.38</v>
      </c>
      <c r="F1191">
        <v>4.3</v>
      </c>
      <c r="G1191">
        <v>4.33</v>
      </c>
      <c r="H1191">
        <v>4.33</v>
      </c>
      <c r="I1191">
        <v>0.02</v>
      </c>
      <c r="J1191">
        <v>0.46189999999999998</v>
      </c>
      <c r="K1191">
        <v>4.9099999999999998E-2</v>
      </c>
      <c r="L1191">
        <v>129047409</v>
      </c>
      <c r="M1191">
        <v>561030377</v>
      </c>
      <c r="N1191" s="2">
        <v>1520945282030</v>
      </c>
      <c r="O1191" s="2">
        <v>1143391188230</v>
      </c>
      <c r="P1191">
        <f t="shared" si="18"/>
        <v>4.3474749423291401</v>
      </c>
    </row>
    <row r="1192" spans="1:16" x14ac:dyDescent="0.2">
      <c r="A1192" s="1">
        <v>41312</v>
      </c>
      <c r="B1192" t="s">
        <v>15</v>
      </c>
      <c r="C1192" t="s">
        <v>16</v>
      </c>
      <c r="D1192">
        <v>4.33</v>
      </c>
      <c r="E1192">
        <v>4.41</v>
      </c>
      <c r="F1192">
        <v>4.2699999999999996</v>
      </c>
      <c r="G1192">
        <v>4.41</v>
      </c>
      <c r="H1192">
        <v>4.42</v>
      </c>
      <c r="I1192">
        <v>-0.09</v>
      </c>
      <c r="J1192">
        <v>-2.0362</v>
      </c>
      <c r="K1192">
        <v>5.8500000000000003E-2</v>
      </c>
      <c r="L1192">
        <v>153673298</v>
      </c>
      <c r="M1192">
        <v>665149430</v>
      </c>
      <c r="N1192" s="2">
        <v>1513952430150</v>
      </c>
      <c r="O1192" s="2">
        <v>1138134217250</v>
      </c>
      <c r="P1192">
        <f t="shared" si="18"/>
        <v>4.3283344514412647</v>
      </c>
    </row>
    <row r="1193" spans="1:16" x14ac:dyDescent="0.2">
      <c r="A1193" s="1">
        <v>41311</v>
      </c>
      <c r="B1193" t="s">
        <v>15</v>
      </c>
      <c r="C1193" t="s">
        <v>16</v>
      </c>
      <c r="D1193">
        <v>4.42</v>
      </c>
      <c r="E1193">
        <v>4.4400000000000004</v>
      </c>
      <c r="F1193">
        <v>4.3499999999999996</v>
      </c>
      <c r="G1193">
        <v>4.41</v>
      </c>
      <c r="H1193">
        <v>4.41</v>
      </c>
      <c r="I1193">
        <v>0.01</v>
      </c>
      <c r="J1193">
        <v>0.2268</v>
      </c>
      <c r="K1193">
        <v>4.8500000000000001E-2</v>
      </c>
      <c r="L1193">
        <v>127359768</v>
      </c>
      <c r="M1193">
        <v>558298587</v>
      </c>
      <c r="N1193" s="2">
        <v>1545420263570</v>
      </c>
      <c r="O1193" s="2">
        <v>1161790586660</v>
      </c>
      <c r="P1193">
        <f t="shared" si="18"/>
        <v>4.3836338254008123</v>
      </c>
    </row>
    <row r="1194" spans="1:16" x14ac:dyDescent="0.2">
      <c r="A1194" s="1">
        <v>41310</v>
      </c>
      <c r="B1194" t="s">
        <v>15</v>
      </c>
      <c r="C1194" t="s">
        <v>16</v>
      </c>
      <c r="D1194">
        <v>4.41</v>
      </c>
      <c r="E1194">
        <v>4.45</v>
      </c>
      <c r="F1194">
        <v>4.3899999999999997</v>
      </c>
      <c r="G1194">
        <v>4.4400000000000004</v>
      </c>
      <c r="H1194">
        <v>4.47</v>
      </c>
      <c r="I1194">
        <v>-0.06</v>
      </c>
      <c r="J1194">
        <v>-1.3423</v>
      </c>
      <c r="K1194">
        <v>5.4699999999999999E-2</v>
      </c>
      <c r="L1194">
        <v>143892193</v>
      </c>
      <c r="M1194">
        <v>634890500</v>
      </c>
      <c r="N1194" s="2">
        <v>1541818720690</v>
      </c>
      <c r="O1194" s="2">
        <v>1159056984220</v>
      </c>
      <c r="P1194">
        <f t="shared" si="18"/>
        <v>4.4122650907127392</v>
      </c>
    </row>
    <row r="1195" spans="1:16" x14ac:dyDescent="0.2">
      <c r="A1195" s="1">
        <v>41309</v>
      </c>
      <c r="B1195" t="s">
        <v>15</v>
      </c>
      <c r="C1195" t="s">
        <v>16</v>
      </c>
      <c r="D1195">
        <v>4.47</v>
      </c>
      <c r="E1195">
        <v>4.53</v>
      </c>
      <c r="F1195">
        <v>4.43</v>
      </c>
      <c r="G1195">
        <v>4.45</v>
      </c>
      <c r="H1195">
        <v>4.45</v>
      </c>
      <c r="I1195">
        <v>0.02</v>
      </c>
      <c r="J1195">
        <v>0.44940000000000002</v>
      </c>
      <c r="K1195">
        <v>7.7499999999999999E-2</v>
      </c>
      <c r="L1195">
        <v>203738622</v>
      </c>
      <c r="M1195">
        <v>914106733</v>
      </c>
      <c r="N1195" s="2">
        <v>1562795846140</v>
      </c>
      <c r="O1195" s="2">
        <v>1174826467000</v>
      </c>
      <c r="P1195">
        <f t="shared" si="18"/>
        <v>4.4866639620248341</v>
      </c>
    </row>
    <row r="1196" spans="1:16" x14ac:dyDescent="0.2">
      <c r="A1196" s="1">
        <v>41306</v>
      </c>
      <c r="B1196" t="s">
        <v>15</v>
      </c>
      <c r="C1196" t="s">
        <v>16</v>
      </c>
      <c r="D1196">
        <v>4.45</v>
      </c>
      <c r="E1196">
        <v>4.47</v>
      </c>
      <c r="F1196">
        <v>4.3499999999999996</v>
      </c>
      <c r="G1196">
        <v>4.3899999999999997</v>
      </c>
      <c r="H1196">
        <v>4.4000000000000004</v>
      </c>
      <c r="I1196">
        <v>0.05</v>
      </c>
      <c r="J1196">
        <v>1.1364000000000001</v>
      </c>
      <c r="K1196">
        <v>7.0699999999999999E-2</v>
      </c>
      <c r="L1196">
        <v>185844003</v>
      </c>
      <c r="M1196">
        <v>817649474</v>
      </c>
      <c r="N1196" s="2">
        <v>1555803470990</v>
      </c>
      <c r="O1196" s="2">
        <v>1169569972740</v>
      </c>
      <c r="P1196">
        <f t="shared" si="18"/>
        <v>4.3996548761382419</v>
      </c>
    </row>
    <row r="1197" spans="1:16" x14ac:dyDescent="0.2">
      <c r="A1197" s="1">
        <v>41305</v>
      </c>
      <c r="B1197" t="s">
        <v>15</v>
      </c>
      <c r="C1197" t="s">
        <v>16</v>
      </c>
      <c r="D1197">
        <v>4.4000000000000004</v>
      </c>
      <c r="E1197">
        <v>4.46</v>
      </c>
      <c r="F1197">
        <v>4.3499999999999996</v>
      </c>
      <c r="G1197">
        <v>4.4000000000000004</v>
      </c>
      <c r="H1197">
        <v>4.3899999999999997</v>
      </c>
      <c r="I1197">
        <v>0.01</v>
      </c>
      <c r="J1197">
        <v>0.2278</v>
      </c>
      <c r="K1197">
        <v>9.5699999999999993E-2</v>
      </c>
      <c r="L1197">
        <v>251651319</v>
      </c>
      <c r="M1197">
        <v>1110705906</v>
      </c>
      <c r="N1197" s="2">
        <v>1538322533110</v>
      </c>
      <c r="O1197" s="2">
        <v>1156428737090</v>
      </c>
      <c r="P1197">
        <f t="shared" si="18"/>
        <v>4.4136701147193271</v>
      </c>
    </row>
    <row r="1198" spans="1:16" x14ac:dyDescent="0.2">
      <c r="A1198" s="1">
        <v>41304</v>
      </c>
      <c r="B1198" t="s">
        <v>15</v>
      </c>
      <c r="C1198" t="s">
        <v>16</v>
      </c>
      <c r="D1198">
        <v>4.3899999999999997</v>
      </c>
      <c r="E1198">
        <v>4.41</v>
      </c>
      <c r="F1198">
        <v>4.25</v>
      </c>
      <c r="G1198">
        <v>4.29</v>
      </c>
      <c r="H1198">
        <v>4.29</v>
      </c>
      <c r="I1198">
        <v>0.1</v>
      </c>
      <c r="J1198">
        <v>2.331</v>
      </c>
      <c r="K1198">
        <v>8.5800000000000001E-2</v>
      </c>
      <c r="L1198">
        <v>225518857</v>
      </c>
      <c r="M1198">
        <v>976047601</v>
      </c>
      <c r="N1198" s="2">
        <v>1534826345540</v>
      </c>
      <c r="O1198" s="2">
        <v>1153800489960</v>
      </c>
      <c r="P1198">
        <f t="shared" si="18"/>
        <v>4.3280088148016818</v>
      </c>
    </row>
    <row r="1199" spans="1:16" x14ac:dyDescent="0.2">
      <c r="A1199" s="1">
        <v>41303</v>
      </c>
      <c r="B1199" t="s">
        <v>15</v>
      </c>
      <c r="C1199" t="s">
        <v>16</v>
      </c>
      <c r="D1199">
        <v>4.29</v>
      </c>
      <c r="E1199">
        <v>4.3</v>
      </c>
      <c r="F1199">
        <v>4.24</v>
      </c>
      <c r="G1199">
        <v>4.28</v>
      </c>
      <c r="H1199">
        <v>4.29</v>
      </c>
      <c r="I1199">
        <v>0</v>
      </c>
      <c r="J1199">
        <v>0</v>
      </c>
      <c r="K1199">
        <v>5.2999999999999999E-2</v>
      </c>
      <c r="L1199">
        <v>139339618</v>
      </c>
      <c r="M1199">
        <v>593915213</v>
      </c>
      <c r="N1199" s="2">
        <v>1499864469790</v>
      </c>
      <c r="O1199" s="2">
        <v>1127518018670</v>
      </c>
      <c r="P1199">
        <f t="shared" si="18"/>
        <v>4.2623571208584767</v>
      </c>
    </row>
    <row r="1200" spans="1:16" x14ac:dyDescent="0.2">
      <c r="A1200" s="1">
        <v>41302</v>
      </c>
      <c r="B1200" t="s">
        <v>15</v>
      </c>
      <c r="C1200" t="s">
        <v>16</v>
      </c>
      <c r="D1200">
        <v>4.29</v>
      </c>
      <c r="E1200">
        <v>4.3099999999999996</v>
      </c>
      <c r="F1200">
        <v>4.2</v>
      </c>
      <c r="G1200">
        <v>4.25</v>
      </c>
      <c r="H1200">
        <v>4.2300000000000004</v>
      </c>
      <c r="I1200">
        <v>0.06</v>
      </c>
      <c r="J1200">
        <v>1.4184000000000001</v>
      </c>
      <c r="K1200">
        <v>3.9699999999999999E-2</v>
      </c>
      <c r="L1200">
        <v>104345990</v>
      </c>
      <c r="M1200">
        <v>446211288</v>
      </c>
      <c r="N1200" s="2">
        <v>1499864469790</v>
      </c>
      <c r="O1200" s="2">
        <v>1127518018670</v>
      </c>
      <c r="P1200">
        <f t="shared" si="18"/>
        <v>4.2762667544771009</v>
      </c>
    </row>
    <row r="1201" spans="1:16" x14ac:dyDescent="0.2">
      <c r="A1201" s="1">
        <v>41299</v>
      </c>
      <c r="B1201" t="s">
        <v>15</v>
      </c>
      <c r="C1201" t="s">
        <v>16</v>
      </c>
      <c r="D1201">
        <v>4.2300000000000004</v>
      </c>
      <c r="E1201">
        <v>4.29</v>
      </c>
      <c r="F1201">
        <v>4.22</v>
      </c>
      <c r="G1201">
        <v>4.25</v>
      </c>
      <c r="H1201">
        <v>4.25</v>
      </c>
      <c r="I1201">
        <v>-0.02</v>
      </c>
      <c r="J1201">
        <v>-0.47060000000000002</v>
      </c>
      <c r="K1201">
        <v>3.2899999999999999E-2</v>
      </c>
      <c r="L1201">
        <v>86341082</v>
      </c>
      <c r="M1201">
        <v>367743709</v>
      </c>
      <c r="N1201" s="2">
        <v>1478887344330</v>
      </c>
      <c r="O1201" s="2">
        <v>1111748535890</v>
      </c>
      <c r="P1201">
        <f t="shared" si="18"/>
        <v>4.2591973656294924</v>
      </c>
    </row>
    <row r="1202" spans="1:16" x14ac:dyDescent="0.2">
      <c r="A1202" s="1">
        <v>41298</v>
      </c>
      <c r="B1202" t="s">
        <v>15</v>
      </c>
      <c r="C1202" t="s">
        <v>16</v>
      </c>
      <c r="D1202">
        <v>4.25</v>
      </c>
      <c r="E1202">
        <v>4.32</v>
      </c>
      <c r="F1202">
        <v>4.2</v>
      </c>
      <c r="G1202">
        <v>4.2</v>
      </c>
      <c r="H1202">
        <v>4.1900000000000004</v>
      </c>
      <c r="I1202">
        <v>0.06</v>
      </c>
      <c r="J1202">
        <v>1.4319999999999999</v>
      </c>
      <c r="K1202">
        <v>6.1400000000000003E-2</v>
      </c>
      <c r="L1202">
        <v>161325446</v>
      </c>
      <c r="M1202">
        <v>689461686</v>
      </c>
      <c r="N1202" s="2">
        <v>1485879719490</v>
      </c>
      <c r="O1202" s="2">
        <v>1117005030150</v>
      </c>
      <c r="P1202">
        <f t="shared" si="18"/>
        <v>4.2737317831434973</v>
      </c>
    </row>
    <row r="1203" spans="1:16" x14ac:dyDescent="0.2">
      <c r="A1203" s="1">
        <v>41297</v>
      </c>
      <c r="B1203" t="s">
        <v>15</v>
      </c>
      <c r="C1203" t="s">
        <v>16</v>
      </c>
      <c r="D1203">
        <v>4.1900000000000004</v>
      </c>
      <c r="E1203">
        <v>4.24</v>
      </c>
      <c r="F1203">
        <v>4.18</v>
      </c>
      <c r="G1203">
        <v>4.24</v>
      </c>
      <c r="H1203">
        <v>4.25</v>
      </c>
      <c r="I1203">
        <v>-0.06</v>
      </c>
      <c r="J1203">
        <v>-1.4117999999999999</v>
      </c>
      <c r="K1203">
        <v>4.9099999999999998E-2</v>
      </c>
      <c r="L1203">
        <v>128924538</v>
      </c>
      <c r="M1203">
        <v>540961654</v>
      </c>
      <c r="N1203" s="2">
        <v>1464902594030</v>
      </c>
      <c r="O1203" s="2">
        <v>1101235547370</v>
      </c>
      <c r="P1203">
        <f t="shared" si="18"/>
        <v>4.1959557303203212</v>
      </c>
    </row>
    <row r="1204" spans="1:16" x14ac:dyDescent="0.2">
      <c r="A1204" s="1">
        <v>41296</v>
      </c>
      <c r="B1204" t="s">
        <v>15</v>
      </c>
      <c r="C1204" t="s">
        <v>16</v>
      </c>
      <c r="D1204">
        <v>4.25</v>
      </c>
      <c r="E1204">
        <v>4.3099999999999996</v>
      </c>
      <c r="F1204">
        <v>4.17</v>
      </c>
      <c r="G1204">
        <v>4.2</v>
      </c>
      <c r="H1204">
        <v>4.2</v>
      </c>
      <c r="I1204">
        <v>0.05</v>
      </c>
      <c r="J1204">
        <v>1.1904999999999999</v>
      </c>
      <c r="K1204">
        <v>6.8099999999999994E-2</v>
      </c>
      <c r="L1204">
        <v>178863829</v>
      </c>
      <c r="M1204">
        <v>757983845</v>
      </c>
      <c r="N1204" s="2">
        <v>1485879719490</v>
      </c>
      <c r="O1204" s="2">
        <v>1117005030150</v>
      </c>
      <c r="P1204">
        <f t="shared" si="18"/>
        <v>4.2377704270213288</v>
      </c>
    </row>
    <row r="1205" spans="1:16" x14ac:dyDescent="0.2">
      <c r="A1205" s="1">
        <v>41295</v>
      </c>
      <c r="B1205" t="s">
        <v>15</v>
      </c>
      <c r="C1205" t="s">
        <v>16</v>
      </c>
      <c r="D1205">
        <v>4.2</v>
      </c>
      <c r="E1205">
        <v>4.22</v>
      </c>
      <c r="F1205">
        <v>4.17</v>
      </c>
      <c r="G1205">
        <v>4.22</v>
      </c>
      <c r="H1205">
        <v>4.22</v>
      </c>
      <c r="I1205">
        <v>-0.02</v>
      </c>
      <c r="J1205">
        <v>-0.47389999999999999</v>
      </c>
      <c r="K1205">
        <v>2.4799999999999999E-2</v>
      </c>
      <c r="L1205">
        <v>65157834</v>
      </c>
      <c r="M1205">
        <v>273339917</v>
      </c>
      <c r="N1205" s="2">
        <v>1468398781610</v>
      </c>
      <c r="O1205" s="2">
        <v>1103863794500</v>
      </c>
      <c r="P1205">
        <f t="shared" si="18"/>
        <v>4.1950430242969707</v>
      </c>
    </row>
    <row r="1206" spans="1:16" x14ac:dyDescent="0.2">
      <c r="A1206" s="1">
        <v>41292</v>
      </c>
      <c r="B1206" t="s">
        <v>15</v>
      </c>
      <c r="C1206" t="s">
        <v>16</v>
      </c>
      <c r="D1206">
        <v>4.22</v>
      </c>
      <c r="E1206">
        <v>4.26</v>
      </c>
      <c r="F1206">
        <v>4.2</v>
      </c>
      <c r="G1206">
        <v>4.2300000000000004</v>
      </c>
      <c r="H1206">
        <v>4.1900000000000004</v>
      </c>
      <c r="I1206">
        <v>0.03</v>
      </c>
      <c r="J1206">
        <v>0.71599999999999997</v>
      </c>
      <c r="K1206">
        <v>2.23E-2</v>
      </c>
      <c r="L1206">
        <v>58612565</v>
      </c>
      <c r="M1206">
        <v>247540743</v>
      </c>
      <c r="N1206" s="2">
        <v>1475391156760</v>
      </c>
      <c r="O1206" s="2">
        <v>1109120288760</v>
      </c>
      <c r="P1206">
        <f t="shared" si="18"/>
        <v>4.2233391935671127</v>
      </c>
    </row>
    <row r="1207" spans="1:16" x14ac:dyDescent="0.2">
      <c r="A1207" s="1">
        <v>41291</v>
      </c>
      <c r="B1207" t="s">
        <v>15</v>
      </c>
      <c r="C1207" t="s">
        <v>16</v>
      </c>
      <c r="D1207">
        <v>4.1900000000000004</v>
      </c>
      <c r="E1207">
        <v>4.26</v>
      </c>
      <c r="F1207">
        <v>4.1900000000000004</v>
      </c>
      <c r="G1207">
        <v>4.25</v>
      </c>
      <c r="H1207">
        <v>4.2699999999999996</v>
      </c>
      <c r="I1207">
        <v>-0.08</v>
      </c>
      <c r="J1207">
        <v>-1.8734999999999999</v>
      </c>
      <c r="K1207">
        <v>2.23E-2</v>
      </c>
      <c r="L1207">
        <v>58656901</v>
      </c>
      <c r="M1207">
        <v>246519579</v>
      </c>
      <c r="N1207" s="2">
        <v>1464902594030</v>
      </c>
      <c r="O1207" s="2">
        <v>1101235547370</v>
      </c>
      <c r="P1207">
        <f t="shared" si="18"/>
        <v>4.2027378671096178</v>
      </c>
    </row>
    <row r="1208" spans="1:16" x14ac:dyDescent="0.2">
      <c r="A1208" s="1">
        <v>41290</v>
      </c>
      <c r="B1208" t="s">
        <v>15</v>
      </c>
      <c r="C1208" t="s">
        <v>16</v>
      </c>
      <c r="D1208">
        <v>4.2699999999999996</v>
      </c>
      <c r="E1208">
        <v>4.29</v>
      </c>
      <c r="F1208">
        <v>4.18</v>
      </c>
      <c r="G1208">
        <v>4.26</v>
      </c>
      <c r="H1208">
        <v>4.26</v>
      </c>
      <c r="I1208">
        <v>0.01</v>
      </c>
      <c r="J1208">
        <v>0.23469999999999999</v>
      </c>
      <c r="K1208">
        <v>2.18E-2</v>
      </c>
      <c r="L1208">
        <v>57210158</v>
      </c>
      <c r="M1208">
        <v>242702383</v>
      </c>
      <c r="N1208" s="2">
        <v>1492872094640</v>
      </c>
      <c r="O1208" s="2">
        <v>1122261524410</v>
      </c>
      <c r="P1208">
        <f t="shared" si="18"/>
        <v>4.242295275604727</v>
      </c>
    </row>
    <row r="1209" spans="1:16" x14ac:dyDescent="0.2">
      <c r="A1209" s="1">
        <v>41289</v>
      </c>
      <c r="B1209" t="s">
        <v>15</v>
      </c>
      <c r="C1209" t="s">
        <v>16</v>
      </c>
      <c r="D1209">
        <v>4.26</v>
      </c>
      <c r="E1209">
        <v>4.3</v>
      </c>
      <c r="F1209">
        <v>4.25</v>
      </c>
      <c r="G1209">
        <v>4.28</v>
      </c>
      <c r="H1209">
        <v>4.29</v>
      </c>
      <c r="I1209">
        <v>-0.03</v>
      </c>
      <c r="J1209">
        <v>-0.69930000000000003</v>
      </c>
      <c r="K1209">
        <v>2.86E-2</v>
      </c>
      <c r="L1209">
        <v>75281665</v>
      </c>
      <c r="M1209">
        <v>322002615</v>
      </c>
      <c r="N1209" s="2">
        <v>1489375907060</v>
      </c>
      <c r="O1209" s="2">
        <v>1119633277280</v>
      </c>
      <c r="P1209">
        <f t="shared" si="18"/>
        <v>4.2773046398482286</v>
      </c>
    </row>
    <row r="1210" spans="1:16" x14ac:dyDescent="0.2">
      <c r="A1210" s="1">
        <v>41288</v>
      </c>
      <c r="B1210" t="s">
        <v>15</v>
      </c>
      <c r="C1210" t="s">
        <v>16</v>
      </c>
      <c r="D1210">
        <v>4.29</v>
      </c>
      <c r="E1210">
        <v>4.3099999999999996</v>
      </c>
      <c r="F1210">
        <v>4.17</v>
      </c>
      <c r="G1210">
        <v>4.1900000000000004</v>
      </c>
      <c r="H1210">
        <v>4.2</v>
      </c>
      <c r="I1210">
        <v>0.09</v>
      </c>
      <c r="J1210">
        <v>2.1429</v>
      </c>
      <c r="K1210">
        <v>4.2900000000000001E-2</v>
      </c>
      <c r="L1210">
        <v>112680174</v>
      </c>
      <c r="M1210">
        <v>478775406</v>
      </c>
      <c r="N1210" s="2">
        <v>1499864469790</v>
      </c>
      <c r="O1210" s="2">
        <v>1127518018670</v>
      </c>
      <c r="P1210">
        <f t="shared" si="18"/>
        <v>4.248976452592272</v>
      </c>
    </row>
    <row r="1211" spans="1:16" x14ac:dyDescent="0.2">
      <c r="A1211" s="1">
        <v>41285</v>
      </c>
      <c r="B1211" t="s">
        <v>15</v>
      </c>
      <c r="C1211" t="s">
        <v>16</v>
      </c>
      <c r="D1211">
        <v>4.2</v>
      </c>
      <c r="E1211">
        <v>4.24</v>
      </c>
      <c r="F1211">
        <v>4.18</v>
      </c>
      <c r="G1211">
        <v>4.2300000000000004</v>
      </c>
      <c r="H1211">
        <v>4.2300000000000004</v>
      </c>
      <c r="I1211">
        <v>-0.03</v>
      </c>
      <c r="J1211">
        <v>-0.70920000000000005</v>
      </c>
      <c r="K1211">
        <v>2.1700000000000001E-2</v>
      </c>
      <c r="L1211">
        <v>57032798</v>
      </c>
      <c r="M1211">
        <v>239627881</v>
      </c>
      <c r="N1211" s="2">
        <v>1468398781610</v>
      </c>
      <c r="O1211" s="2">
        <v>1103863794500</v>
      </c>
      <c r="P1211">
        <f t="shared" si="18"/>
        <v>4.2015803082289596</v>
      </c>
    </row>
    <row r="1212" spans="1:16" x14ac:dyDescent="0.2">
      <c r="A1212" s="1">
        <v>41284</v>
      </c>
      <c r="B1212" t="s">
        <v>15</v>
      </c>
      <c r="C1212" t="s">
        <v>16</v>
      </c>
      <c r="D1212">
        <v>4.2300000000000004</v>
      </c>
      <c r="E1212">
        <v>4.2300000000000004</v>
      </c>
      <c r="F1212">
        <v>4.1399999999999997</v>
      </c>
      <c r="G1212">
        <v>4.1500000000000004</v>
      </c>
      <c r="H1212">
        <v>4.1500000000000004</v>
      </c>
      <c r="I1212">
        <v>0.08</v>
      </c>
      <c r="J1212">
        <v>1.9277</v>
      </c>
      <c r="K1212">
        <v>0.03</v>
      </c>
      <c r="L1212">
        <v>78923617</v>
      </c>
      <c r="M1212">
        <v>331200392</v>
      </c>
      <c r="N1212" s="2">
        <v>1478887344330</v>
      </c>
      <c r="O1212" s="2">
        <v>1111748535890</v>
      </c>
      <c r="P1212">
        <f t="shared" si="18"/>
        <v>4.1964674781694304</v>
      </c>
    </row>
    <row r="1213" spans="1:16" x14ac:dyDescent="0.2">
      <c r="A1213" s="1">
        <v>41283</v>
      </c>
      <c r="B1213" t="s">
        <v>15</v>
      </c>
      <c r="C1213" t="s">
        <v>16</v>
      </c>
      <c r="D1213">
        <v>4.1500000000000004</v>
      </c>
      <c r="E1213">
        <v>4.1900000000000004</v>
      </c>
      <c r="F1213">
        <v>4.13</v>
      </c>
      <c r="G1213">
        <v>4.13</v>
      </c>
      <c r="H1213">
        <v>4.1399999999999997</v>
      </c>
      <c r="I1213">
        <v>0.01</v>
      </c>
      <c r="J1213">
        <v>0.24149999999999999</v>
      </c>
      <c r="K1213">
        <v>2.7400000000000001E-2</v>
      </c>
      <c r="L1213">
        <v>72087117</v>
      </c>
      <c r="M1213">
        <v>299354814</v>
      </c>
      <c r="N1213" s="2">
        <v>1450917843730</v>
      </c>
      <c r="O1213" s="2">
        <v>1090722558850</v>
      </c>
      <c r="P1213">
        <f t="shared" si="18"/>
        <v>4.1526811788020321</v>
      </c>
    </row>
    <row r="1214" spans="1:16" x14ac:dyDescent="0.2">
      <c r="A1214" s="1">
        <v>41282</v>
      </c>
      <c r="B1214" t="s">
        <v>15</v>
      </c>
      <c r="C1214" t="s">
        <v>16</v>
      </c>
      <c r="D1214">
        <v>4.1399999999999997</v>
      </c>
      <c r="E1214">
        <v>4.24</v>
      </c>
      <c r="F1214">
        <v>4.1100000000000003</v>
      </c>
      <c r="G1214">
        <v>4.2300000000000004</v>
      </c>
      <c r="H1214">
        <v>4.2300000000000004</v>
      </c>
      <c r="I1214">
        <v>-0.09</v>
      </c>
      <c r="J1214">
        <v>-2.1276999999999999</v>
      </c>
      <c r="K1214">
        <v>3.56E-2</v>
      </c>
      <c r="L1214">
        <v>93522655</v>
      </c>
      <c r="M1214">
        <v>389781237</v>
      </c>
      <c r="N1214" s="2">
        <v>1447421656160</v>
      </c>
      <c r="O1214" s="2">
        <v>1088094311720</v>
      </c>
      <c r="P1214">
        <f t="shared" si="18"/>
        <v>4.1677734341481214</v>
      </c>
    </row>
    <row r="1215" spans="1:16" x14ac:dyDescent="0.2">
      <c r="A1215" s="1">
        <v>41281</v>
      </c>
      <c r="B1215" t="s">
        <v>15</v>
      </c>
      <c r="C1215" t="s">
        <v>16</v>
      </c>
      <c r="D1215">
        <v>4.2300000000000004</v>
      </c>
      <c r="E1215">
        <v>4.25</v>
      </c>
      <c r="F1215">
        <v>4.2</v>
      </c>
      <c r="G1215">
        <v>4.21</v>
      </c>
      <c r="H1215">
        <v>4.22</v>
      </c>
      <c r="I1215">
        <v>0.01</v>
      </c>
      <c r="J1215">
        <v>0.23699999999999999</v>
      </c>
      <c r="K1215">
        <v>3.1199999999999999E-2</v>
      </c>
      <c r="L1215">
        <v>82037683</v>
      </c>
      <c r="M1215">
        <v>346701850</v>
      </c>
      <c r="N1215" s="2">
        <v>1478860208450</v>
      </c>
      <c r="O1215" s="2">
        <v>1111721400000</v>
      </c>
      <c r="P1215">
        <f t="shared" si="18"/>
        <v>4.226129228930076</v>
      </c>
    </row>
    <row r="1216" spans="1:16" x14ac:dyDescent="0.2">
      <c r="A1216" s="1">
        <v>41278</v>
      </c>
      <c r="B1216" t="s">
        <v>15</v>
      </c>
      <c r="C1216" t="s">
        <v>16</v>
      </c>
      <c r="D1216">
        <v>4.22</v>
      </c>
      <c r="E1216">
        <v>4.24</v>
      </c>
      <c r="F1216">
        <v>4.18</v>
      </c>
      <c r="G1216">
        <v>4.1900000000000004</v>
      </c>
      <c r="H1216">
        <v>4.1500000000000004</v>
      </c>
      <c r="I1216">
        <v>7.0000000000000007E-2</v>
      </c>
      <c r="J1216">
        <v>1.6867000000000001</v>
      </c>
      <c r="K1216">
        <v>4.5100000000000001E-2</v>
      </c>
      <c r="L1216">
        <v>118413534</v>
      </c>
      <c r="M1216">
        <v>498751741</v>
      </c>
      <c r="N1216" s="2">
        <v>1475364085020</v>
      </c>
      <c r="O1216" s="2">
        <v>1109093217020</v>
      </c>
      <c r="P1216">
        <f t="shared" si="18"/>
        <v>4.2119487878809529</v>
      </c>
    </row>
    <row r="1217" spans="1:16" x14ac:dyDescent="0.2">
      <c r="A1217" s="1">
        <v>41274</v>
      </c>
      <c r="B1217" t="s">
        <v>15</v>
      </c>
      <c r="C1217" t="s">
        <v>16</v>
      </c>
      <c r="D1217">
        <v>4.1500000000000004</v>
      </c>
      <c r="E1217">
        <v>4.18</v>
      </c>
      <c r="F1217">
        <v>4.09</v>
      </c>
      <c r="G1217">
        <v>4.0999999999999996</v>
      </c>
      <c r="H1217">
        <v>4.0999999999999996</v>
      </c>
      <c r="I1217">
        <v>0.05</v>
      </c>
      <c r="J1217">
        <v>1.2195</v>
      </c>
      <c r="K1217">
        <v>4.2099999999999999E-2</v>
      </c>
      <c r="L1217">
        <v>110538906</v>
      </c>
      <c r="M1217">
        <v>458727034</v>
      </c>
      <c r="N1217" s="2">
        <v>1450891221050</v>
      </c>
      <c r="O1217" s="2">
        <v>1090695936170</v>
      </c>
      <c r="P1217">
        <f t="shared" si="18"/>
        <v>4.1499147277611019</v>
      </c>
    </row>
    <row r="1218" spans="1:16" x14ac:dyDescent="0.2">
      <c r="A1218" s="1">
        <v>41271</v>
      </c>
      <c r="B1218" t="s">
        <v>15</v>
      </c>
      <c r="C1218" t="s">
        <v>16</v>
      </c>
      <c r="D1218">
        <v>4.0999999999999996</v>
      </c>
      <c r="E1218">
        <v>4.12</v>
      </c>
      <c r="F1218">
        <v>4.05</v>
      </c>
      <c r="G1218">
        <v>4.0599999999999996</v>
      </c>
      <c r="H1218">
        <v>4.05</v>
      </c>
      <c r="I1218">
        <v>0.05</v>
      </c>
      <c r="J1218">
        <v>1.2345999999999999</v>
      </c>
      <c r="K1218">
        <v>2.58E-2</v>
      </c>
      <c r="L1218">
        <v>67687673</v>
      </c>
      <c r="M1218">
        <v>276748069</v>
      </c>
      <c r="N1218" s="2">
        <v>1433410603930</v>
      </c>
      <c r="O1218" s="2">
        <v>1077555021280</v>
      </c>
      <c r="P1218">
        <f t="shared" si="18"/>
        <v>4.0886036812049955</v>
      </c>
    </row>
    <row r="1219" spans="1:16" x14ac:dyDescent="0.2">
      <c r="A1219" s="1">
        <v>41270</v>
      </c>
      <c r="B1219" t="s">
        <v>15</v>
      </c>
      <c r="C1219" t="s">
        <v>16</v>
      </c>
      <c r="D1219">
        <v>4.05</v>
      </c>
      <c r="E1219">
        <v>4.09</v>
      </c>
      <c r="F1219">
        <v>4.04</v>
      </c>
      <c r="G1219">
        <v>4.08</v>
      </c>
      <c r="H1219">
        <v>4.08</v>
      </c>
      <c r="I1219">
        <v>-0.03</v>
      </c>
      <c r="J1219">
        <v>-0.73529999999999995</v>
      </c>
      <c r="K1219">
        <v>1.9800000000000002E-2</v>
      </c>
      <c r="L1219">
        <v>51935397</v>
      </c>
      <c r="M1219">
        <v>210682169</v>
      </c>
      <c r="N1219" s="2">
        <v>1415929986810</v>
      </c>
      <c r="O1219" s="2">
        <v>1064414106380</v>
      </c>
      <c r="P1219">
        <f t="shared" ref="P1219:P1282" si="19">M1219/L1219</f>
        <v>4.0566199773152789</v>
      </c>
    </row>
    <row r="1220" spans="1:16" x14ac:dyDescent="0.2">
      <c r="A1220" s="1">
        <v>41269</v>
      </c>
      <c r="B1220" t="s">
        <v>15</v>
      </c>
      <c r="C1220" t="s">
        <v>16</v>
      </c>
      <c r="D1220">
        <v>4.08</v>
      </c>
      <c r="E1220">
        <v>4.1399999999999997</v>
      </c>
      <c r="F1220">
        <v>4.05</v>
      </c>
      <c r="G1220">
        <v>4.1399999999999997</v>
      </c>
      <c r="H1220">
        <v>4.1399999999999997</v>
      </c>
      <c r="I1220">
        <v>-0.06</v>
      </c>
      <c r="J1220">
        <v>-1.4493</v>
      </c>
      <c r="K1220">
        <v>2.3800000000000002E-2</v>
      </c>
      <c r="L1220">
        <v>62607995</v>
      </c>
      <c r="M1220">
        <v>255743689</v>
      </c>
      <c r="N1220" s="2">
        <v>1426418357080</v>
      </c>
      <c r="O1220" s="2">
        <v>1072298655320</v>
      </c>
      <c r="P1220">
        <f t="shared" si="19"/>
        <v>4.0848407459782097</v>
      </c>
    </row>
    <row r="1221" spans="1:16" x14ac:dyDescent="0.2">
      <c r="A1221" s="1">
        <v>41268</v>
      </c>
      <c r="B1221" t="s">
        <v>15</v>
      </c>
      <c r="C1221" t="s">
        <v>16</v>
      </c>
      <c r="D1221">
        <v>4.1399999999999997</v>
      </c>
      <c r="E1221">
        <v>4.1500000000000004</v>
      </c>
      <c r="F1221">
        <v>4</v>
      </c>
      <c r="G1221">
        <v>4.0199999999999996</v>
      </c>
      <c r="H1221">
        <v>4.0199999999999996</v>
      </c>
      <c r="I1221">
        <v>0.12</v>
      </c>
      <c r="J1221">
        <v>2.9851000000000001</v>
      </c>
      <c r="K1221">
        <v>3.6700000000000003E-2</v>
      </c>
      <c r="L1221">
        <v>96464874</v>
      </c>
      <c r="M1221">
        <v>395665948</v>
      </c>
      <c r="N1221" s="2">
        <v>1447395097630</v>
      </c>
      <c r="O1221" s="2">
        <v>1088067753190</v>
      </c>
      <c r="P1221">
        <f t="shared" si="19"/>
        <v>4.1016582678582054</v>
      </c>
    </row>
    <row r="1222" spans="1:16" x14ac:dyDescent="0.2">
      <c r="A1222" s="1">
        <v>41267</v>
      </c>
      <c r="B1222" t="s">
        <v>15</v>
      </c>
      <c r="C1222" t="s">
        <v>16</v>
      </c>
      <c r="D1222">
        <v>4.0199999999999996</v>
      </c>
      <c r="E1222">
        <v>4.0599999999999996</v>
      </c>
      <c r="F1222">
        <v>4.01</v>
      </c>
      <c r="G1222">
        <v>4.01</v>
      </c>
      <c r="H1222">
        <v>4.01</v>
      </c>
      <c r="I1222">
        <v>0.01</v>
      </c>
      <c r="J1222">
        <v>0.24940000000000001</v>
      </c>
      <c r="K1222">
        <v>1.4E-2</v>
      </c>
      <c r="L1222">
        <v>36914338</v>
      </c>
      <c r="M1222">
        <v>148925196</v>
      </c>
      <c r="N1222" s="2">
        <v>1405441616540</v>
      </c>
      <c r="O1222" s="2">
        <v>1056529557450</v>
      </c>
      <c r="P1222">
        <f t="shared" si="19"/>
        <v>4.0343455705476829</v>
      </c>
    </row>
    <row r="1223" spans="1:16" x14ac:dyDescent="0.2">
      <c r="A1223" s="1">
        <v>41264</v>
      </c>
      <c r="B1223" t="s">
        <v>15</v>
      </c>
      <c r="C1223" t="s">
        <v>16</v>
      </c>
      <c r="D1223">
        <v>4.01</v>
      </c>
      <c r="E1223">
        <v>4.09</v>
      </c>
      <c r="F1223">
        <v>4</v>
      </c>
      <c r="G1223">
        <v>4.08</v>
      </c>
      <c r="H1223">
        <v>4.07</v>
      </c>
      <c r="I1223">
        <v>-0.06</v>
      </c>
      <c r="J1223">
        <v>-1.4742</v>
      </c>
      <c r="K1223">
        <v>1.8700000000000001E-2</v>
      </c>
      <c r="L1223">
        <v>49181694</v>
      </c>
      <c r="M1223">
        <v>199274272</v>
      </c>
      <c r="N1223" s="2">
        <v>1401945493110</v>
      </c>
      <c r="O1223" s="2">
        <v>1053901374470</v>
      </c>
      <c r="P1223">
        <f t="shared" si="19"/>
        <v>4.0517976464983088</v>
      </c>
    </row>
    <row r="1224" spans="1:16" x14ac:dyDescent="0.2">
      <c r="A1224" s="1">
        <v>41263</v>
      </c>
      <c r="B1224" t="s">
        <v>15</v>
      </c>
      <c r="C1224" t="s">
        <v>16</v>
      </c>
      <c r="D1224">
        <v>4.07</v>
      </c>
      <c r="E1224">
        <v>4.0999999999999996</v>
      </c>
      <c r="F1224">
        <v>4.0599999999999996</v>
      </c>
      <c r="G1224">
        <v>4.0999999999999996</v>
      </c>
      <c r="H1224">
        <v>4.0999999999999996</v>
      </c>
      <c r="I1224">
        <v>-0.03</v>
      </c>
      <c r="J1224">
        <v>-0.73170000000000002</v>
      </c>
      <c r="K1224">
        <v>1.84E-2</v>
      </c>
      <c r="L1224">
        <v>48457063</v>
      </c>
      <c r="M1224">
        <v>197622408</v>
      </c>
      <c r="N1224" s="2">
        <v>1422922233660</v>
      </c>
      <c r="O1224" s="2">
        <v>1069670472340</v>
      </c>
      <c r="P1224">
        <f t="shared" si="19"/>
        <v>4.0782993389426014</v>
      </c>
    </row>
    <row r="1225" spans="1:16" x14ac:dyDescent="0.2">
      <c r="A1225" s="1">
        <v>41262</v>
      </c>
      <c r="B1225" t="s">
        <v>15</v>
      </c>
      <c r="C1225" t="s">
        <v>16</v>
      </c>
      <c r="D1225">
        <v>4.0999999999999996</v>
      </c>
      <c r="E1225">
        <v>4.1399999999999997</v>
      </c>
      <c r="F1225">
        <v>4.09</v>
      </c>
      <c r="G1225">
        <v>4.1100000000000003</v>
      </c>
      <c r="H1225">
        <v>4.12</v>
      </c>
      <c r="I1225">
        <v>-0.02</v>
      </c>
      <c r="J1225">
        <v>-0.4854</v>
      </c>
      <c r="K1225">
        <v>2.1600000000000001E-2</v>
      </c>
      <c r="L1225">
        <v>56809023</v>
      </c>
      <c r="M1225">
        <v>233962578</v>
      </c>
      <c r="N1225" s="2">
        <v>1433410603930</v>
      </c>
      <c r="O1225" s="2">
        <v>1077555021280</v>
      </c>
      <c r="P1225">
        <f t="shared" si="19"/>
        <v>4.1184052399563358</v>
      </c>
    </row>
    <row r="1226" spans="1:16" x14ac:dyDescent="0.2">
      <c r="A1226" s="1">
        <v>41261</v>
      </c>
      <c r="B1226" t="s">
        <v>15</v>
      </c>
      <c r="C1226" t="s">
        <v>16</v>
      </c>
      <c r="D1226">
        <v>4.12</v>
      </c>
      <c r="E1226">
        <v>4.13</v>
      </c>
      <c r="F1226">
        <v>4.0599999999999996</v>
      </c>
      <c r="G1226">
        <v>4.07</v>
      </c>
      <c r="H1226">
        <v>4.09</v>
      </c>
      <c r="I1226">
        <v>0.03</v>
      </c>
      <c r="J1226">
        <v>0.73350000000000004</v>
      </c>
      <c r="K1226">
        <v>4.5199999999999997E-2</v>
      </c>
      <c r="L1226">
        <v>118725548</v>
      </c>
      <c r="M1226">
        <v>487783699</v>
      </c>
      <c r="N1226" s="2">
        <v>1440402850780</v>
      </c>
      <c r="O1226" s="2">
        <v>1082811387230</v>
      </c>
      <c r="P1226">
        <f t="shared" si="19"/>
        <v>4.108498189454556</v>
      </c>
    </row>
    <row r="1227" spans="1:16" x14ac:dyDescent="0.2">
      <c r="A1227" s="1">
        <v>41260</v>
      </c>
      <c r="B1227" t="s">
        <v>15</v>
      </c>
      <c r="C1227" t="s">
        <v>16</v>
      </c>
      <c r="D1227">
        <v>4.09</v>
      </c>
      <c r="E1227">
        <v>4.12</v>
      </c>
      <c r="F1227">
        <v>4.05</v>
      </c>
      <c r="G1227">
        <v>4.0999999999999996</v>
      </c>
      <c r="H1227">
        <v>4.0999999999999996</v>
      </c>
      <c r="I1227">
        <v>-0.01</v>
      </c>
      <c r="J1227">
        <v>-0.24390000000000001</v>
      </c>
      <c r="K1227">
        <v>2.93E-2</v>
      </c>
      <c r="L1227">
        <v>76989168</v>
      </c>
      <c r="M1227">
        <v>313808524</v>
      </c>
      <c r="N1227" s="2">
        <v>1429914480510</v>
      </c>
      <c r="O1227" s="2">
        <v>1074926838300</v>
      </c>
      <c r="P1227">
        <f t="shared" si="19"/>
        <v>4.0760087704805432</v>
      </c>
    </row>
    <row r="1228" spans="1:16" x14ac:dyDescent="0.2">
      <c r="A1228" s="1">
        <v>41257</v>
      </c>
      <c r="B1228" t="s">
        <v>15</v>
      </c>
      <c r="C1228" t="s">
        <v>16</v>
      </c>
      <c r="D1228">
        <v>4.0999999999999996</v>
      </c>
      <c r="E1228">
        <v>4.13</v>
      </c>
      <c r="F1228">
        <v>3.94</v>
      </c>
      <c r="G1228">
        <v>3.95</v>
      </c>
      <c r="H1228">
        <v>3.95</v>
      </c>
      <c r="I1228">
        <v>0.15</v>
      </c>
      <c r="J1228">
        <v>3.7974999999999999</v>
      </c>
      <c r="K1228">
        <v>5.2400000000000002E-2</v>
      </c>
      <c r="L1228">
        <v>137637472</v>
      </c>
      <c r="M1228">
        <v>558357918</v>
      </c>
      <c r="N1228" s="2">
        <v>1433410603930</v>
      </c>
      <c r="O1228" s="2">
        <v>1077555021280</v>
      </c>
      <c r="P1228">
        <f t="shared" si="19"/>
        <v>4.0567289553240267</v>
      </c>
    </row>
    <row r="1229" spans="1:16" x14ac:dyDescent="0.2">
      <c r="A1229" s="1">
        <v>41256</v>
      </c>
      <c r="B1229" t="s">
        <v>15</v>
      </c>
      <c r="C1229" t="s">
        <v>16</v>
      </c>
      <c r="D1229">
        <v>3.95</v>
      </c>
      <c r="E1229">
        <v>4</v>
      </c>
      <c r="F1229">
        <v>3.94</v>
      </c>
      <c r="G1229">
        <v>3.99</v>
      </c>
      <c r="H1229">
        <v>4</v>
      </c>
      <c r="I1229">
        <v>-0.05</v>
      </c>
      <c r="J1229">
        <v>-1.25</v>
      </c>
      <c r="K1229">
        <v>1.9699999999999999E-2</v>
      </c>
      <c r="L1229">
        <v>51763549</v>
      </c>
      <c r="M1229">
        <v>205296233</v>
      </c>
      <c r="N1229" s="2">
        <v>1380968752570</v>
      </c>
      <c r="O1229" s="2">
        <v>1038132276590</v>
      </c>
      <c r="P1229">
        <f t="shared" si="19"/>
        <v>3.9660385921374903</v>
      </c>
    </row>
    <row r="1230" spans="1:16" x14ac:dyDescent="0.2">
      <c r="A1230" s="1">
        <v>41255</v>
      </c>
      <c r="B1230" t="s">
        <v>15</v>
      </c>
      <c r="C1230" t="s">
        <v>16</v>
      </c>
      <c r="D1230">
        <v>4</v>
      </c>
      <c r="E1230">
        <v>4.01</v>
      </c>
      <c r="F1230">
        <v>3.94</v>
      </c>
      <c r="G1230">
        <v>3.95</v>
      </c>
      <c r="H1230">
        <v>3.95</v>
      </c>
      <c r="I1230">
        <v>0.05</v>
      </c>
      <c r="J1230">
        <v>1.2658</v>
      </c>
      <c r="K1230">
        <v>3.0599999999999999E-2</v>
      </c>
      <c r="L1230">
        <v>80522393</v>
      </c>
      <c r="M1230">
        <v>320846280</v>
      </c>
      <c r="N1230" s="2">
        <v>1398449369690</v>
      </c>
      <c r="O1230" s="2">
        <v>1051273191490</v>
      </c>
      <c r="P1230">
        <f t="shared" si="19"/>
        <v>3.9845596739778957</v>
      </c>
    </row>
    <row r="1231" spans="1:16" x14ac:dyDescent="0.2">
      <c r="A1231" s="1">
        <v>41254</v>
      </c>
      <c r="B1231" t="s">
        <v>15</v>
      </c>
      <c r="C1231" t="s">
        <v>16</v>
      </c>
      <c r="D1231">
        <v>3.95</v>
      </c>
      <c r="E1231">
        <v>3.99</v>
      </c>
      <c r="F1231">
        <v>3.93</v>
      </c>
      <c r="G1231">
        <v>3.94</v>
      </c>
      <c r="H1231">
        <v>3.95</v>
      </c>
      <c r="I1231">
        <v>0</v>
      </c>
      <c r="J1231">
        <v>0</v>
      </c>
      <c r="K1231">
        <v>3.04E-2</v>
      </c>
      <c r="L1231">
        <v>79775441</v>
      </c>
      <c r="M1231">
        <v>315924052</v>
      </c>
      <c r="N1231" s="2">
        <v>1380968752570</v>
      </c>
      <c r="O1231" s="2">
        <v>1038132276590</v>
      </c>
      <c r="P1231">
        <f t="shared" si="19"/>
        <v>3.9601667886737224</v>
      </c>
    </row>
    <row r="1232" spans="1:16" x14ac:dyDescent="0.2">
      <c r="A1232" s="1">
        <v>41253</v>
      </c>
      <c r="B1232" t="s">
        <v>15</v>
      </c>
      <c r="C1232" t="s">
        <v>16</v>
      </c>
      <c r="D1232">
        <v>3.95</v>
      </c>
      <c r="E1232">
        <v>3.97</v>
      </c>
      <c r="F1232">
        <v>3.92</v>
      </c>
      <c r="G1232">
        <v>3.93</v>
      </c>
      <c r="H1232">
        <v>3.93</v>
      </c>
      <c r="I1232">
        <v>0.02</v>
      </c>
      <c r="J1232">
        <v>0.50890000000000002</v>
      </c>
      <c r="K1232">
        <v>4.2999999999999997E-2</v>
      </c>
      <c r="L1232">
        <v>113002349</v>
      </c>
      <c r="M1232">
        <v>446143101</v>
      </c>
      <c r="N1232" s="2">
        <v>1380968752570</v>
      </c>
      <c r="O1232" s="2">
        <v>1038132276590</v>
      </c>
      <c r="P1232">
        <f t="shared" si="19"/>
        <v>3.9480869641037284</v>
      </c>
    </row>
    <row r="1233" spans="1:16" x14ac:dyDescent="0.2">
      <c r="A1233" s="1">
        <v>41250</v>
      </c>
      <c r="B1233" t="s">
        <v>15</v>
      </c>
      <c r="C1233" t="s">
        <v>16</v>
      </c>
      <c r="D1233">
        <v>3.93</v>
      </c>
      <c r="E1233">
        <v>3.95</v>
      </c>
      <c r="F1233">
        <v>3.88</v>
      </c>
      <c r="G1233">
        <v>3.92</v>
      </c>
      <c r="H1233">
        <v>3.92</v>
      </c>
      <c r="I1233">
        <v>0.01</v>
      </c>
      <c r="J1233">
        <v>0.25509999999999999</v>
      </c>
      <c r="K1233">
        <v>4.2200000000000001E-2</v>
      </c>
      <c r="L1233">
        <v>110844127</v>
      </c>
      <c r="M1233">
        <v>433549858</v>
      </c>
      <c r="N1233" s="2">
        <v>1373976505720</v>
      </c>
      <c r="O1233" s="2">
        <v>1032875910640</v>
      </c>
      <c r="P1233">
        <f t="shared" si="19"/>
        <v>3.9113471298303426</v>
      </c>
    </row>
    <row r="1234" spans="1:16" x14ac:dyDescent="0.2">
      <c r="A1234" s="1">
        <v>41249</v>
      </c>
      <c r="B1234" t="s">
        <v>15</v>
      </c>
      <c r="C1234" t="s">
        <v>16</v>
      </c>
      <c r="D1234">
        <v>3.92</v>
      </c>
      <c r="E1234">
        <v>3.92</v>
      </c>
      <c r="F1234">
        <v>3.87</v>
      </c>
      <c r="G1234">
        <v>3.9</v>
      </c>
      <c r="H1234">
        <v>3.9</v>
      </c>
      <c r="I1234">
        <v>0.02</v>
      </c>
      <c r="J1234">
        <v>0.51280000000000003</v>
      </c>
      <c r="K1234">
        <v>1.9699999999999999E-2</v>
      </c>
      <c r="L1234">
        <v>51770570</v>
      </c>
      <c r="M1234">
        <v>201881394</v>
      </c>
      <c r="N1234" s="2">
        <v>1369497594860</v>
      </c>
      <c r="O1234" s="2">
        <v>1029264940220</v>
      </c>
      <c r="P1234">
        <f t="shared" si="19"/>
        <v>3.8995397191879477</v>
      </c>
    </row>
    <row r="1235" spans="1:16" x14ac:dyDescent="0.2">
      <c r="A1235" s="1">
        <v>41248</v>
      </c>
      <c r="B1235" t="s">
        <v>15</v>
      </c>
      <c r="C1235" t="s">
        <v>16</v>
      </c>
      <c r="D1235">
        <v>3.9</v>
      </c>
      <c r="E1235">
        <v>3.93</v>
      </c>
      <c r="F1235">
        <v>3.82</v>
      </c>
      <c r="G1235">
        <v>3.84</v>
      </c>
      <c r="H1235">
        <v>3.84</v>
      </c>
      <c r="I1235">
        <v>0.06</v>
      </c>
      <c r="J1235">
        <v>1.5625</v>
      </c>
      <c r="K1235">
        <v>3.2000000000000001E-2</v>
      </c>
      <c r="L1235">
        <v>83900189</v>
      </c>
      <c r="M1235">
        <v>325564662</v>
      </c>
      <c r="N1235" s="2">
        <v>1362510362230</v>
      </c>
      <c r="O1235" s="2">
        <v>1024013588480</v>
      </c>
      <c r="P1235">
        <f t="shared" si="19"/>
        <v>3.8803805555193684</v>
      </c>
    </row>
    <row r="1236" spans="1:16" x14ac:dyDescent="0.2">
      <c r="A1236" s="1">
        <v>41247</v>
      </c>
      <c r="B1236" t="s">
        <v>15</v>
      </c>
      <c r="C1236" t="s">
        <v>16</v>
      </c>
      <c r="D1236">
        <v>3.84</v>
      </c>
      <c r="E1236">
        <v>3.87</v>
      </c>
      <c r="F1236">
        <v>3.84</v>
      </c>
      <c r="G1236">
        <v>3.86</v>
      </c>
      <c r="H1236">
        <v>3.86</v>
      </c>
      <c r="I1236">
        <v>-0.02</v>
      </c>
      <c r="J1236">
        <v>-0.5181</v>
      </c>
      <c r="K1236">
        <v>9.2999999999999992E-3</v>
      </c>
      <c r="L1236">
        <v>24496737</v>
      </c>
      <c r="M1236">
        <v>94292012</v>
      </c>
      <c r="N1236" s="2">
        <v>1341548664350</v>
      </c>
      <c r="O1236" s="2">
        <v>1008259533280</v>
      </c>
      <c r="P1236">
        <f t="shared" si="19"/>
        <v>3.8491661971143341</v>
      </c>
    </row>
    <row r="1237" spans="1:16" x14ac:dyDescent="0.2">
      <c r="A1237" s="1">
        <v>41246</v>
      </c>
      <c r="B1237" t="s">
        <v>15</v>
      </c>
      <c r="C1237" t="s">
        <v>16</v>
      </c>
      <c r="D1237">
        <v>3.86</v>
      </c>
      <c r="E1237">
        <v>3.89</v>
      </c>
      <c r="F1237">
        <v>3.85</v>
      </c>
      <c r="G1237">
        <v>3.88</v>
      </c>
      <c r="H1237">
        <v>3.88</v>
      </c>
      <c r="I1237">
        <v>-0.02</v>
      </c>
      <c r="J1237">
        <v>-0.51549999999999996</v>
      </c>
      <c r="K1237">
        <v>1.0200000000000001E-2</v>
      </c>
      <c r="L1237">
        <v>26701846</v>
      </c>
      <c r="M1237">
        <v>103248448</v>
      </c>
      <c r="N1237" s="2">
        <v>1348535896980</v>
      </c>
      <c r="O1237" s="2">
        <v>1013510885010</v>
      </c>
      <c r="P1237">
        <f t="shared" si="19"/>
        <v>3.8667157319385335</v>
      </c>
    </row>
    <row r="1238" spans="1:16" x14ac:dyDescent="0.2">
      <c r="A1238" s="1">
        <v>41243</v>
      </c>
      <c r="B1238" t="s">
        <v>15</v>
      </c>
      <c r="C1238" t="s">
        <v>16</v>
      </c>
      <c r="D1238">
        <v>3.88</v>
      </c>
      <c r="E1238">
        <v>3.89</v>
      </c>
      <c r="F1238">
        <v>3.86</v>
      </c>
      <c r="G1238">
        <v>3.88</v>
      </c>
      <c r="H1238">
        <v>3.88</v>
      </c>
      <c r="I1238">
        <v>0</v>
      </c>
      <c r="J1238">
        <v>0</v>
      </c>
      <c r="K1238">
        <v>1.6299999999999999E-2</v>
      </c>
      <c r="L1238">
        <v>42702868</v>
      </c>
      <c r="M1238">
        <v>165579253</v>
      </c>
      <c r="N1238" s="2">
        <v>1355523129600</v>
      </c>
      <c r="O1238" s="2">
        <v>1018762236750</v>
      </c>
      <c r="P1238">
        <f t="shared" si="19"/>
        <v>3.8774738268165034</v>
      </c>
    </row>
    <row r="1239" spans="1:16" x14ac:dyDescent="0.2">
      <c r="A1239" s="1">
        <v>41242</v>
      </c>
      <c r="B1239" t="s">
        <v>15</v>
      </c>
      <c r="C1239" t="s">
        <v>16</v>
      </c>
      <c r="D1239">
        <v>3.88</v>
      </c>
      <c r="E1239">
        <v>3.9</v>
      </c>
      <c r="F1239">
        <v>3.86</v>
      </c>
      <c r="G1239">
        <v>3.87</v>
      </c>
      <c r="H1239">
        <v>3.87</v>
      </c>
      <c r="I1239">
        <v>0.01</v>
      </c>
      <c r="J1239">
        <v>0.25840000000000002</v>
      </c>
      <c r="K1239">
        <v>2.0299999999999999E-2</v>
      </c>
      <c r="L1239">
        <v>53407665</v>
      </c>
      <c r="M1239">
        <v>207208783</v>
      </c>
      <c r="N1239" s="2">
        <v>1355523129600</v>
      </c>
      <c r="O1239" s="2">
        <v>1018762236750</v>
      </c>
      <c r="P1239">
        <f t="shared" si="19"/>
        <v>3.8797573906292291</v>
      </c>
    </row>
    <row r="1240" spans="1:16" x14ac:dyDescent="0.2">
      <c r="A1240" s="1">
        <v>41241</v>
      </c>
      <c r="B1240" t="s">
        <v>15</v>
      </c>
      <c r="C1240" t="s">
        <v>16</v>
      </c>
      <c r="D1240">
        <v>3.87</v>
      </c>
      <c r="E1240">
        <v>3.88</v>
      </c>
      <c r="F1240">
        <v>3.84</v>
      </c>
      <c r="G1240">
        <v>3.85</v>
      </c>
      <c r="H1240">
        <v>3.86</v>
      </c>
      <c r="I1240">
        <v>0.01</v>
      </c>
      <c r="J1240">
        <v>0.2591</v>
      </c>
      <c r="K1240">
        <v>1.5800000000000002E-2</v>
      </c>
      <c r="L1240">
        <v>41603264</v>
      </c>
      <c r="M1240">
        <v>160532938</v>
      </c>
      <c r="N1240" s="2">
        <v>1352029513290</v>
      </c>
      <c r="O1240" s="2">
        <v>1016136560880</v>
      </c>
      <c r="P1240">
        <f t="shared" si="19"/>
        <v>3.858662099204524</v>
      </c>
    </row>
    <row r="1241" spans="1:16" x14ac:dyDescent="0.2">
      <c r="A1241" s="1">
        <v>41240</v>
      </c>
      <c r="B1241" t="s">
        <v>15</v>
      </c>
      <c r="C1241" t="s">
        <v>16</v>
      </c>
      <c r="D1241">
        <v>3.86</v>
      </c>
      <c r="E1241">
        <v>3.86</v>
      </c>
      <c r="F1241">
        <v>3.83</v>
      </c>
      <c r="G1241">
        <v>3.84</v>
      </c>
      <c r="H1241">
        <v>3.85</v>
      </c>
      <c r="I1241">
        <v>0.01</v>
      </c>
      <c r="J1241">
        <v>0.25969999999999999</v>
      </c>
      <c r="K1241">
        <v>1.8200000000000001E-2</v>
      </c>
      <c r="L1241">
        <v>47665603</v>
      </c>
      <c r="M1241">
        <v>183527708</v>
      </c>
      <c r="N1241" s="2">
        <v>1348535896980</v>
      </c>
      <c r="O1241" s="2">
        <v>1013510885010</v>
      </c>
      <c r="P1241">
        <f t="shared" si="19"/>
        <v>3.8503175549882376</v>
      </c>
    </row>
    <row r="1242" spans="1:16" x14ac:dyDescent="0.2">
      <c r="A1242" s="1">
        <v>41239</v>
      </c>
      <c r="B1242" t="s">
        <v>15</v>
      </c>
      <c r="C1242" t="s">
        <v>16</v>
      </c>
      <c r="D1242">
        <v>3.85</v>
      </c>
      <c r="E1242">
        <v>3.86</v>
      </c>
      <c r="F1242">
        <v>3.82</v>
      </c>
      <c r="G1242">
        <v>3.84</v>
      </c>
      <c r="H1242">
        <v>3.85</v>
      </c>
      <c r="I1242">
        <v>0</v>
      </c>
      <c r="J1242">
        <v>0</v>
      </c>
      <c r="K1242">
        <v>7.9000000000000008E-3</v>
      </c>
      <c r="L1242">
        <v>20849739</v>
      </c>
      <c r="M1242">
        <v>80110620</v>
      </c>
      <c r="N1242" s="2">
        <v>1345042280660</v>
      </c>
      <c r="O1242" s="2">
        <v>1010885209150</v>
      </c>
      <c r="P1242">
        <f t="shared" si="19"/>
        <v>3.8422840688797111</v>
      </c>
    </row>
    <row r="1243" spans="1:16" x14ac:dyDescent="0.2">
      <c r="A1243" s="1">
        <v>41236</v>
      </c>
      <c r="B1243" t="s">
        <v>15</v>
      </c>
      <c r="C1243" t="s">
        <v>16</v>
      </c>
      <c r="D1243">
        <v>3.85</v>
      </c>
      <c r="E1243">
        <v>3.86</v>
      </c>
      <c r="F1243">
        <v>3.84</v>
      </c>
      <c r="G1243">
        <v>3.85</v>
      </c>
      <c r="H1243">
        <v>3.84</v>
      </c>
      <c r="I1243">
        <v>0.01</v>
      </c>
      <c r="J1243">
        <v>0.26040000000000002</v>
      </c>
      <c r="K1243">
        <v>1.0500000000000001E-2</v>
      </c>
      <c r="L1243">
        <v>27461153</v>
      </c>
      <c r="M1243">
        <v>105713404</v>
      </c>
      <c r="N1243" s="2">
        <v>1345042280660</v>
      </c>
      <c r="O1243" s="2">
        <v>1010885209150</v>
      </c>
      <c r="P1243">
        <f t="shared" si="19"/>
        <v>3.8495617427279911</v>
      </c>
    </row>
    <row r="1244" spans="1:16" x14ac:dyDescent="0.2">
      <c r="A1244" s="1">
        <v>41235</v>
      </c>
      <c r="B1244" t="s">
        <v>15</v>
      </c>
      <c r="C1244" t="s">
        <v>16</v>
      </c>
      <c r="D1244">
        <v>3.84</v>
      </c>
      <c r="E1244">
        <v>3.85</v>
      </c>
      <c r="F1244">
        <v>3.82</v>
      </c>
      <c r="G1244">
        <v>3.84</v>
      </c>
      <c r="H1244">
        <v>3.84</v>
      </c>
      <c r="I1244">
        <v>0</v>
      </c>
      <c r="J1244">
        <v>0</v>
      </c>
      <c r="K1244">
        <v>7.4999999999999997E-3</v>
      </c>
      <c r="L1244">
        <v>19569055</v>
      </c>
      <c r="M1244">
        <v>75127089</v>
      </c>
      <c r="N1244" s="2">
        <v>1341548664350</v>
      </c>
      <c r="O1244" s="2">
        <v>1008259533280</v>
      </c>
      <c r="P1244">
        <f t="shared" si="19"/>
        <v>3.839075979908074</v>
      </c>
    </row>
    <row r="1245" spans="1:16" x14ac:dyDescent="0.2">
      <c r="A1245" s="1">
        <v>41234</v>
      </c>
      <c r="B1245" t="s">
        <v>15</v>
      </c>
      <c r="C1245" t="s">
        <v>16</v>
      </c>
      <c r="D1245">
        <v>3.84</v>
      </c>
      <c r="E1245">
        <v>3.85</v>
      </c>
      <c r="F1245">
        <v>3.81</v>
      </c>
      <c r="G1245">
        <v>3.83</v>
      </c>
      <c r="H1245">
        <v>3.83</v>
      </c>
      <c r="I1245">
        <v>0.01</v>
      </c>
      <c r="J1245">
        <v>0.2611</v>
      </c>
      <c r="K1245">
        <v>6.7999999999999996E-3</v>
      </c>
      <c r="L1245">
        <v>17936603</v>
      </c>
      <c r="M1245">
        <v>68735824</v>
      </c>
      <c r="N1245" s="2">
        <v>1341548664350</v>
      </c>
      <c r="O1245" s="2">
        <v>1008259533280</v>
      </c>
      <c r="P1245">
        <f t="shared" si="19"/>
        <v>3.8321539479911553</v>
      </c>
    </row>
    <row r="1246" spans="1:16" x14ac:dyDescent="0.2">
      <c r="A1246" s="1">
        <v>41233</v>
      </c>
      <c r="B1246" t="s">
        <v>15</v>
      </c>
      <c r="C1246" t="s">
        <v>16</v>
      </c>
      <c r="D1246">
        <v>3.83</v>
      </c>
      <c r="E1246">
        <v>3.85</v>
      </c>
      <c r="F1246">
        <v>3.8</v>
      </c>
      <c r="G1246">
        <v>3.85</v>
      </c>
      <c r="H1246">
        <v>3.85</v>
      </c>
      <c r="I1246">
        <v>-0.02</v>
      </c>
      <c r="J1246">
        <v>-0.51949999999999996</v>
      </c>
      <c r="K1246">
        <v>7.7000000000000002E-3</v>
      </c>
      <c r="L1246">
        <v>20214740</v>
      </c>
      <c r="M1246">
        <v>77262767</v>
      </c>
      <c r="N1246" s="2">
        <v>1338055048040</v>
      </c>
      <c r="O1246" s="2">
        <v>1005633857410</v>
      </c>
      <c r="P1246">
        <f t="shared" si="19"/>
        <v>3.822100457389014</v>
      </c>
    </row>
    <row r="1247" spans="1:16" x14ac:dyDescent="0.2">
      <c r="A1247" s="1">
        <v>41232</v>
      </c>
      <c r="B1247" t="s">
        <v>15</v>
      </c>
      <c r="C1247" t="s">
        <v>16</v>
      </c>
      <c r="D1247">
        <v>3.85</v>
      </c>
      <c r="E1247">
        <v>3.85</v>
      </c>
      <c r="F1247">
        <v>3.81</v>
      </c>
      <c r="G1247">
        <v>3.83</v>
      </c>
      <c r="H1247">
        <v>3.83</v>
      </c>
      <c r="I1247">
        <v>0.02</v>
      </c>
      <c r="J1247">
        <v>0.5222</v>
      </c>
      <c r="K1247">
        <v>1.1900000000000001E-2</v>
      </c>
      <c r="L1247">
        <v>31148979</v>
      </c>
      <c r="M1247">
        <v>119173638</v>
      </c>
      <c r="N1247" s="2">
        <v>1345042280660</v>
      </c>
      <c r="O1247" s="2">
        <v>1010885209150</v>
      </c>
      <c r="P1247">
        <f t="shared" si="19"/>
        <v>3.8259243745998868</v>
      </c>
    </row>
    <row r="1248" spans="1:16" x14ac:dyDescent="0.2">
      <c r="A1248" s="1">
        <v>41229</v>
      </c>
      <c r="B1248" t="s">
        <v>15</v>
      </c>
      <c r="C1248" t="s">
        <v>16</v>
      </c>
      <c r="D1248">
        <v>3.83</v>
      </c>
      <c r="E1248">
        <v>3.85</v>
      </c>
      <c r="F1248">
        <v>3.82</v>
      </c>
      <c r="G1248">
        <v>3.84</v>
      </c>
      <c r="H1248">
        <v>3.84</v>
      </c>
      <c r="I1248">
        <v>-0.01</v>
      </c>
      <c r="J1248">
        <v>-0.26040000000000002</v>
      </c>
      <c r="K1248">
        <v>2.12E-2</v>
      </c>
      <c r="L1248">
        <v>55659859</v>
      </c>
      <c r="M1248">
        <v>213636988</v>
      </c>
      <c r="N1248" s="2">
        <v>1338055048040</v>
      </c>
      <c r="O1248" s="2">
        <v>1005633857410</v>
      </c>
      <c r="P1248">
        <f t="shared" si="19"/>
        <v>3.8382595974596341</v>
      </c>
    </row>
    <row r="1249" spans="1:16" x14ac:dyDescent="0.2">
      <c r="A1249" s="1">
        <v>41228</v>
      </c>
      <c r="B1249" t="s">
        <v>15</v>
      </c>
      <c r="C1249" t="s">
        <v>16</v>
      </c>
      <c r="D1249">
        <v>3.84</v>
      </c>
      <c r="E1249">
        <v>3.87</v>
      </c>
      <c r="F1249">
        <v>3.83</v>
      </c>
      <c r="G1249">
        <v>3.86</v>
      </c>
      <c r="H1249">
        <v>3.87</v>
      </c>
      <c r="I1249">
        <v>-0.03</v>
      </c>
      <c r="J1249">
        <v>-0.7752</v>
      </c>
      <c r="K1249">
        <v>1.4E-2</v>
      </c>
      <c r="L1249">
        <v>36776485</v>
      </c>
      <c r="M1249">
        <v>141437399</v>
      </c>
      <c r="N1249" s="2">
        <v>1341548664350</v>
      </c>
      <c r="O1249" s="2">
        <v>1008259533280</v>
      </c>
      <c r="P1249">
        <f t="shared" si="19"/>
        <v>3.8458650683990054</v>
      </c>
    </row>
    <row r="1250" spans="1:16" x14ac:dyDescent="0.2">
      <c r="A1250" s="1">
        <v>41227</v>
      </c>
      <c r="B1250" t="s">
        <v>15</v>
      </c>
      <c r="C1250" t="s">
        <v>16</v>
      </c>
      <c r="D1250">
        <v>3.87</v>
      </c>
      <c r="E1250">
        <v>3.88</v>
      </c>
      <c r="F1250">
        <v>3.83</v>
      </c>
      <c r="G1250">
        <v>3.86</v>
      </c>
      <c r="H1250">
        <v>3.86</v>
      </c>
      <c r="I1250">
        <v>0.01</v>
      </c>
      <c r="J1250">
        <v>0.2591</v>
      </c>
      <c r="K1250">
        <v>1.7399999999999999E-2</v>
      </c>
      <c r="L1250">
        <v>45751429</v>
      </c>
      <c r="M1250">
        <v>176161003</v>
      </c>
      <c r="N1250" s="2">
        <v>1352029513290</v>
      </c>
      <c r="O1250" s="2">
        <v>1016136560880</v>
      </c>
      <c r="P1250">
        <f t="shared" si="19"/>
        <v>3.85039345984144</v>
      </c>
    </row>
    <row r="1251" spans="1:16" x14ac:dyDescent="0.2">
      <c r="A1251" s="1">
        <v>41226</v>
      </c>
      <c r="B1251" t="s">
        <v>15</v>
      </c>
      <c r="C1251" t="s">
        <v>16</v>
      </c>
      <c r="D1251">
        <v>3.86</v>
      </c>
      <c r="E1251">
        <v>3.89</v>
      </c>
      <c r="F1251">
        <v>3.84</v>
      </c>
      <c r="G1251">
        <v>3.89</v>
      </c>
      <c r="H1251">
        <v>3.9</v>
      </c>
      <c r="I1251">
        <v>-0.04</v>
      </c>
      <c r="J1251">
        <v>-1.0256000000000001</v>
      </c>
      <c r="K1251">
        <v>1.6400000000000001E-2</v>
      </c>
      <c r="L1251">
        <v>43125925</v>
      </c>
      <c r="M1251">
        <v>166461028</v>
      </c>
      <c r="N1251" s="2">
        <v>1348535896980</v>
      </c>
      <c r="O1251" s="2">
        <v>1013510885010</v>
      </c>
      <c r="P1251">
        <f t="shared" si="19"/>
        <v>3.8598830749717252</v>
      </c>
    </row>
    <row r="1252" spans="1:16" x14ac:dyDescent="0.2">
      <c r="A1252" s="1">
        <v>41225</v>
      </c>
      <c r="B1252" t="s">
        <v>15</v>
      </c>
      <c r="C1252" t="s">
        <v>16</v>
      </c>
      <c r="D1252">
        <v>3.9</v>
      </c>
      <c r="E1252">
        <v>3.9</v>
      </c>
      <c r="F1252">
        <v>3.84</v>
      </c>
      <c r="G1252">
        <v>3.88</v>
      </c>
      <c r="H1252">
        <v>3.88</v>
      </c>
      <c r="I1252">
        <v>0.02</v>
      </c>
      <c r="J1252">
        <v>0.51549999999999996</v>
      </c>
      <c r="K1252">
        <v>0.02</v>
      </c>
      <c r="L1252">
        <v>52483101</v>
      </c>
      <c r="M1252">
        <v>203235698</v>
      </c>
      <c r="N1252" s="2">
        <v>1362510362230</v>
      </c>
      <c r="O1252" s="2">
        <v>1024013588480</v>
      </c>
      <c r="P1252">
        <f t="shared" si="19"/>
        <v>3.8724026234654083</v>
      </c>
    </row>
    <row r="1253" spans="1:16" x14ac:dyDescent="0.2">
      <c r="A1253" s="1">
        <v>41222</v>
      </c>
      <c r="B1253" t="s">
        <v>15</v>
      </c>
      <c r="C1253" t="s">
        <v>16</v>
      </c>
      <c r="D1253">
        <v>3.88</v>
      </c>
      <c r="E1253">
        <v>3.88</v>
      </c>
      <c r="F1253">
        <v>3.84</v>
      </c>
      <c r="G1253">
        <v>3.86</v>
      </c>
      <c r="H1253">
        <v>3.87</v>
      </c>
      <c r="I1253">
        <v>0.01</v>
      </c>
      <c r="J1253">
        <v>0.25840000000000002</v>
      </c>
      <c r="K1253">
        <v>2.5899999999999999E-2</v>
      </c>
      <c r="L1253">
        <v>67949983</v>
      </c>
      <c r="M1253">
        <v>263057899</v>
      </c>
      <c r="N1253" s="2">
        <v>1355523129600</v>
      </c>
      <c r="O1253" s="2">
        <v>1018762236750</v>
      </c>
      <c r="P1253">
        <f t="shared" si="19"/>
        <v>3.8713460605280798</v>
      </c>
    </row>
    <row r="1254" spans="1:16" x14ac:dyDescent="0.2">
      <c r="A1254" s="1">
        <v>41221</v>
      </c>
      <c r="B1254" t="s">
        <v>15</v>
      </c>
      <c r="C1254" t="s">
        <v>16</v>
      </c>
      <c r="D1254">
        <v>3.87</v>
      </c>
      <c r="E1254">
        <v>3.88</v>
      </c>
      <c r="F1254">
        <v>3.84</v>
      </c>
      <c r="G1254">
        <v>3.87</v>
      </c>
      <c r="H1254">
        <v>3.88</v>
      </c>
      <c r="I1254">
        <v>-0.01</v>
      </c>
      <c r="J1254">
        <v>-0.25769999999999998</v>
      </c>
      <c r="K1254">
        <v>1.1900000000000001E-2</v>
      </c>
      <c r="L1254">
        <v>31196232</v>
      </c>
      <c r="M1254">
        <v>120401190</v>
      </c>
      <c r="N1254" s="2">
        <v>1352029513290</v>
      </c>
      <c r="O1254" s="2">
        <v>1016136560880</v>
      </c>
      <c r="P1254">
        <f t="shared" si="19"/>
        <v>3.8594786062624484</v>
      </c>
    </row>
    <row r="1255" spans="1:16" x14ac:dyDescent="0.2">
      <c r="A1255" s="1">
        <v>41220</v>
      </c>
      <c r="B1255" t="s">
        <v>15</v>
      </c>
      <c r="C1255" t="s">
        <v>16</v>
      </c>
      <c r="D1255">
        <v>3.88</v>
      </c>
      <c r="E1255">
        <v>3.89</v>
      </c>
      <c r="F1255">
        <v>3.85</v>
      </c>
      <c r="G1255">
        <v>3.87</v>
      </c>
      <c r="H1255">
        <v>3.88</v>
      </c>
      <c r="I1255">
        <v>0</v>
      </c>
      <c r="J1255">
        <v>0</v>
      </c>
      <c r="K1255">
        <v>1.37E-2</v>
      </c>
      <c r="L1255">
        <v>35901550</v>
      </c>
      <c r="M1255">
        <v>139153234</v>
      </c>
      <c r="N1255" s="2">
        <v>1355523129600</v>
      </c>
      <c r="O1255" s="2">
        <v>1018762236750</v>
      </c>
      <c r="P1255">
        <f t="shared" si="19"/>
        <v>3.8759673050327912</v>
      </c>
    </row>
    <row r="1256" spans="1:16" x14ac:dyDescent="0.2">
      <c r="A1256" s="1">
        <v>41219</v>
      </c>
      <c r="B1256" t="s">
        <v>15</v>
      </c>
      <c r="C1256" t="s">
        <v>16</v>
      </c>
      <c r="D1256">
        <v>3.88</v>
      </c>
      <c r="E1256">
        <v>3.9</v>
      </c>
      <c r="F1256">
        <v>3.84</v>
      </c>
      <c r="G1256">
        <v>3.89</v>
      </c>
      <c r="H1256">
        <v>3.9</v>
      </c>
      <c r="I1256">
        <v>-0.02</v>
      </c>
      <c r="J1256">
        <v>-0.51280000000000003</v>
      </c>
      <c r="K1256">
        <v>2.0299999999999999E-2</v>
      </c>
      <c r="L1256">
        <v>53279346</v>
      </c>
      <c r="M1256">
        <v>206173589</v>
      </c>
      <c r="N1256" s="2">
        <v>1355366429320</v>
      </c>
      <c r="O1256" s="2">
        <v>1018605536470</v>
      </c>
      <c r="P1256">
        <f t="shared" si="19"/>
        <v>3.8696719175194079</v>
      </c>
    </row>
    <row r="1257" spans="1:16" x14ac:dyDescent="0.2">
      <c r="A1257" s="1">
        <v>41218</v>
      </c>
      <c r="B1257" t="s">
        <v>15</v>
      </c>
      <c r="C1257" t="s">
        <v>16</v>
      </c>
      <c r="D1257">
        <v>3.9</v>
      </c>
      <c r="E1257">
        <v>3.91</v>
      </c>
      <c r="F1257">
        <v>3.88</v>
      </c>
      <c r="G1257">
        <v>3.89</v>
      </c>
      <c r="H1257">
        <v>3.91</v>
      </c>
      <c r="I1257">
        <v>-0.01</v>
      </c>
      <c r="J1257">
        <v>-0.25580000000000003</v>
      </c>
      <c r="K1257">
        <v>2.4799999999999999E-2</v>
      </c>
      <c r="L1257">
        <v>65047945</v>
      </c>
      <c r="M1257">
        <v>253775375</v>
      </c>
      <c r="N1257" s="2">
        <v>1362352854220</v>
      </c>
      <c r="O1257" s="2">
        <v>1023856080470</v>
      </c>
      <c r="P1257">
        <f t="shared" si="19"/>
        <v>3.9013588361630793</v>
      </c>
    </row>
    <row r="1258" spans="1:16" x14ac:dyDescent="0.2">
      <c r="A1258" s="1">
        <v>41215</v>
      </c>
      <c r="B1258" t="s">
        <v>15</v>
      </c>
      <c r="C1258" t="s">
        <v>16</v>
      </c>
      <c r="D1258">
        <v>3.91</v>
      </c>
      <c r="E1258">
        <v>3.93</v>
      </c>
      <c r="F1258">
        <v>3.86</v>
      </c>
      <c r="G1258">
        <v>3.87</v>
      </c>
      <c r="H1258">
        <v>3.87</v>
      </c>
      <c r="I1258">
        <v>0.04</v>
      </c>
      <c r="J1258">
        <v>1.0336000000000001</v>
      </c>
      <c r="K1258">
        <v>1.7000000000000001E-2</v>
      </c>
      <c r="L1258">
        <v>44683040</v>
      </c>
      <c r="M1258">
        <v>174214121</v>
      </c>
      <c r="N1258" s="2">
        <v>1365846066660</v>
      </c>
      <c r="O1258" s="2">
        <v>1026481352470</v>
      </c>
      <c r="P1258">
        <f t="shared" si="19"/>
        <v>3.8988869378627773</v>
      </c>
    </row>
    <row r="1259" spans="1:16" x14ac:dyDescent="0.2">
      <c r="A1259" s="1">
        <v>41214</v>
      </c>
      <c r="B1259" t="s">
        <v>15</v>
      </c>
      <c r="C1259" t="s">
        <v>16</v>
      </c>
      <c r="D1259">
        <v>3.87</v>
      </c>
      <c r="E1259">
        <v>3.89</v>
      </c>
      <c r="F1259">
        <v>3.83</v>
      </c>
      <c r="G1259">
        <v>3.83</v>
      </c>
      <c r="H1259">
        <v>3.82</v>
      </c>
      <c r="I1259">
        <v>0.05</v>
      </c>
      <c r="J1259">
        <v>1.3089</v>
      </c>
      <c r="K1259">
        <v>1.43E-2</v>
      </c>
      <c r="L1259">
        <v>37581349</v>
      </c>
      <c r="M1259">
        <v>145240453</v>
      </c>
      <c r="N1259" s="2">
        <v>1351873216880</v>
      </c>
      <c r="O1259" s="2">
        <v>1015980264470</v>
      </c>
      <c r="P1259">
        <f t="shared" si="19"/>
        <v>3.8646950379561948</v>
      </c>
    </row>
    <row r="1260" spans="1:16" x14ac:dyDescent="0.2">
      <c r="A1260" s="1">
        <v>41213</v>
      </c>
      <c r="B1260" t="s">
        <v>15</v>
      </c>
      <c r="C1260" t="s">
        <v>16</v>
      </c>
      <c r="D1260">
        <v>3.82</v>
      </c>
      <c r="E1260">
        <v>3.84</v>
      </c>
      <c r="F1260">
        <v>3.8</v>
      </c>
      <c r="G1260">
        <v>3.81</v>
      </c>
      <c r="H1260">
        <v>3.81</v>
      </c>
      <c r="I1260">
        <v>0.01</v>
      </c>
      <c r="J1260">
        <v>0.26250000000000001</v>
      </c>
      <c r="K1260">
        <v>7.4000000000000003E-3</v>
      </c>
      <c r="L1260">
        <v>19402727</v>
      </c>
      <c r="M1260">
        <v>73992017</v>
      </c>
      <c r="N1260" s="2">
        <v>1334407154640</v>
      </c>
      <c r="O1260" s="2">
        <v>1002853904460</v>
      </c>
      <c r="P1260">
        <f t="shared" si="19"/>
        <v>3.8134854445975557</v>
      </c>
    </row>
    <row r="1261" spans="1:16" x14ac:dyDescent="0.2">
      <c r="A1261" s="1">
        <v>41212</v>
      </c>
      <c r="B1261" t="s">
        <v>15</v>
      </c>
      <c r="C1261" t="s">
        <v>16</v>
      </c>
      <c r="D1261">
        <v>3.81</v>
      </c>
      <c r="E1261">
        <v>3.82</v>
      </c>
      <c r="F1261">
        <v>3.78</v>
      </c>
      <c r="G1261">
        <v>3.82</v>
      </c>
      <c r="H1261">
        <v>3.81</v>
      </c>
      <c r="I1261">
        <v>0</v>
      </c>
      <c r="J1261">
        <v>0</v>
      </c>
      <c r="K1261">
        <v>1.04E-2</v>
      </c>
      <c r="L1261">
        <v>27342464</v>
      </c>
      <c r="M1261">
        <v>103860143</v>
      </c>
      <c r="N1261" s="2">
        <v>1330913942200</v>
      </c>
      <c r="O1261" s="2">
        <v>1000228632460</v>
      </c>
      <c r="P1261">
        <f t="shared" si="19"/>
        <v>3.7984924474985138</v>
      </c>
    </row>
    <row r="1262" spans="1:16" x14ac:dyDescent="0.2">
      <c r="A1262" s="1">
        <v>41211</v>
      </c>
      <c r="B1262" t="s">
        <v>15</v>
      </c>
      <c r="C1262" t="s">
        <v>16</v>
      </c>
      <c r="D1262">
        <v>3.81</v>
      </c>
      <c r="E1262">
        <v>3.84</v>
      </c>
      <c r="F1262">
        <v>3.8</v>
      </c>
      <c r="G1262">
        <v>3.82</v>
      </c>
      <c r="H1262">
        <v>3.84</v>
      </c>
      <c r="I1262">
        <v>-0.03</v>
      </c>
      <c r="J1262">
        <v>-0.78129999999999999</v>
      </c>
      <c r="K1262">
        <v>6.6E-3</v>
      </c>
      <c r="L1262">
        <v>17430244</v>
      </c>
      <c r="M1262">
        <v>66463425</v>
      </c>
      <c r="N1262" s="2">
        <v>1330913942200</v>
      </c>
      <c r="O1262" s="2">
        <v>1000228632460</v>
      </c>
      <c r="P1262">
        <f t="shared" si="19"/>
        <v>3.8131092714479498</v>
      </c>
    </row>
    <row r="1263" spans="1:16" x14ac:dyDescent="0.2">
      <c r="A1263" s="1">
        <v>41208</v>
      </c>
      <c r="B1263" t="s">
        <v>15</v>
      </c>
      <c r="C1263" t="s">
        <v>16</v>
      </c>
      <c r="D1263">
        <v>3.84</v>
      </c>
      <c r="E1263">
        <v>3.87</v>
      </c>
      <c r="F1263">
        <v>3.82</v>
      </c>
      <c r="G1263">
        <v>3.85</v>
      </c>
      <c r="H1263">
        <v>3.86</v>
      </c>
      <c r="I1263">
        <v>-0.02</v>
      </c>
      <c r="J1263">
        <v>-0.5181</v>
      </c>
      <c r="K1263">
        <v>7.6E-3</v>
      </c>
      <c r="L1263">
        <v>19910838</v>
      </c>
      <c r="M1263">
        <v>76557445</v>
      </c>
      <c r="N1263" s="2">
        <v>1341393579540</v>
      </c>
      <c r="O1263" s="2">
        <v>1008104448460</v>
      </c>
      <c r="P1263">
        <f t="shared" si="19"/>
        <v>3.8450137056009397</v>
      </c>
    </row>
    <row r="1264" spans="1:16" x14ac:dyDescent="0.2">
      <c r="A1264" s="1">
        <v>41207</v>
      </c>
      <c r="B1264" t="s">
        <v>15</v>
      </c>
      <c r="C1264" t="s">
        <v>16</v>
      </c>
      <c r="D1264">
        <v>3.86</v>
      </c>
      <c r="E1264">
        <v>3.89</v>
      </c>
      <c r="F1264">
        <v>3.85</v>
      </c>
      <c r="G1264">
        <v>3.89</v>
      </c>
      <c r="H1264">
        <v>3.89</v>
      </c>
      <c r="I1264">
        <v>-0.03</v>
      </c>
      <c r="J1264">
        <v>-0.7712</v>
      </c>
      <c r="K1264">
        <v>8.3999999999999995E-3</v>
      </c>
      <c r="L1264">
        <v>22039095</v>
      </c>
      <c r="M1264">
        <v>85399900</v>
      </c>
      <c r="N1264" s="2">
        <v>1348380004430</v>
      </c>
      <c r="O1264" s="2">
        <v>1013354992470</v>
      </c>
      <c r="P1264">
        <f t="shared" si="19"/>
        <v>3.8749277136833431</v>
      </c>
    </row>
    <row r="1265" spans="1:16" x14ac:dyDescent="0.2">
      <c r="A1265" s="1">
        <v>41206</v>
      </c>
      <c r="B1265" t="s">
        <v>15</v>
      </c>
      <c r="C1265" t="s">
        <v>16</v>
      </c>
      <c r="D1265">
        <v>3.89</v>
      </c>
      <c r="E1265">
        <v>3.92</v>
      </c>
      <c r="F1265">
        <v>3.88</v>
      </c>
      <c r="G1265">
        <v>3.9</v>
      </c>
      <c r="H1265">
        <v>3.9</v>
      </c>
      <c r="I1265">
        <v>-0.01</v>
      </c>
      <c r="J1265">
        <v>-0.25640000000000002</v>
      </c>
      <c r="K1265">
        <v>7.9000000000000008E-3</v>
      </c>
      <c r="L1265">
        <v>20792109</v>
      </c>
      <c r="M1265">
        <v>81088768</v>
      </c>
      <c r="N1265" s="2">
        <v>1358859641770</v>
      </c>
      <c r="O1265" s="2">
        <v>1021230808470</v>
      </c>
      <c r="P1265">
        <f t="shared" si="19"/>
        <v>3.8999780156981672</v>
      </c>
    </row>
    <row r="1266" spans="1:16" x14ac:dyDescent="0.2">
      <c r="A1266" s="1">
        <v>41205</v>
      </c>
      <c r="B1266" t="s">
        <v>15</v>
      </c>
      <c r="C1266" t="s">
        <v>16</v>
      </c>
      <c r="D1266">
        <v>3.9</v>
      </c>
      <c r="E1266">
        <v>3.94</v>
      </c>
      <c r="F1266">
        <v>3.9</v>
      </c>
      <c r="G1266">
        <v>3.91</v>
      </c>
      <c r="H1266">
        <v>3.91</v>
      </c>
      <c r="I1266">
        <v>-0.01</v>
      </c>
      <c r="J1266">
        <v>-0.25580000000000003</v>
      </c>
      <c r="K1266">
        <v>1.54E-2</v>
      </c>
      <c r="L1266">
        <v>40392622</v>
      </c>
      <c r="M1266">
        <v>158627310</v>
      </c>
      <c r="N1266" s="2">
        <v>1362352854220</v>
      </c>
      <c r="O1266" s="2">
        <v>1023856080470</v>
      </c>
      <c r="P1266">
        <f t="shared" si="19"/>
        <v>3.9271357526629491</v>
      </c>
    </row>
    <row r="1267" spans="1:16" x14ac:dyDescent="0.2">
      <c r="A1267" s="1">
        <v>41204</v>
      </c>
      <c r="B1267" t="s">
        <v>15</v>
      </c>
      <c r="C1267" t="s">
        <v>16</v>
      </c>
      <c r="D1267">
        <v>3.91</v>
      </c>
      <c r="E1267">
        <v>3.93</v>
      </c>
      <c r="F1267">
        <v>3.89</v>
      </c>
      <c r="G1267">
        <v>3.9</v>
      </c>
      <c r="H1267">
        <v>3.91</v>
      </c>
      <c r="I1267">
        <v>0</v>
      </c>
      <c r="J1267">
        <v>0</v>
      </c>
      <c r="K1267">
        <v>1.2200000000000001E-2</v>
      </c>
      <c r="L1267">
        <v>32004470</v>
      </c>
      <c r="M1267">
        <v>125319158</v>
      </c>
      <c r="N1267" s="2">
        <v>1365846066660</v>
      </c>
      <c r="O1267" s="2">
        <v>1026481352470</v>
      </c>
      <c r="P1267">
        <f t="shared" si="19"/>
        <v>3.9156767164086768</v>
      </c>
    </row>
    <row r="1268" spans="1:16" x14ac:dyDescent="0.2">
      <c r="A1268" s="1">
        <v>41201</v>
      </c>
      <c r="B1268" t="s">
        <v>15</v>
      </c>
      <c r="C1268" t="s">
        <v>16</v>
      </c>
      <c r="D1268">
        <v>3.91</v>
      </c>
      <c r="E1268">
        <v>3.92</v>
      </c>
      <c r="F1268">
        <v>3.88</v>
      </c>
      <c r="G1268">
        <v>3.89</v>
      </c>
      <c r="H1268">
        <v>3.89</v>
      </c>
      <c r="I1268">
        <v>0.02</v>
      </c>
      <c r="J1268">
        <v>0.5141</v>
      </c>
      <c r="K1268">
        <v>1.04E-2</v>
      </c>
      <c r="L1268">
        <v>27429984</v>
      </c>
      <c r="M1268">
        <v>107025526</v>
      </c>
      <c r="N1268" s="2">
        <v>1365846066660</v>
      </c>
      <c r="O1268" s="2">
        <v>1026481352470</v>
      </c>
      <c r="P1268">
        <f t="shared" si="19"/>
        <v>3.9017713608582492</v>
      </c>
    </row>
    <row r="1269" spans="1:16" x14ac:dyDescent="0.2">
      <c r="A1269" s="1">
        <v>41200</v>
      </c>
      <c r="B1269" t="s">
        <v>15</v>
      </c>
      <c r="C1269" t="s">
        <v>16</v>
      </c>
      <c r="D1269">
        <v>3.89</v>
      </c>
      <c r="E1269">
        <v>3.91</v>
      </c>
      <c r="F1269">
        <v>3.85</v>
      </c>
      <c r="G1269">
        <v>3.86</v>
      </c>
      <c r="H1269">
        <v>3.85</v>
      </c>
      <c r="I1269">
        <v>0.04</v>
      </c>
      <c r="J1269">
        <v>1.0389999999999999</v>
      </c>
      <c r="K1269">
        <v>1.7500000000000002E-2</v>
      </c>
      <c r="L1269">
        <v>45943896</v>
      </c>
      <c r="M1269">
        <v>178405365</v>
      </c>
      <c r="N1269" s="2">
        <v>1358859641770</v>
      </c>
      <c r="O1269" s="2">
        <v>1021230808470</v>
      </c>
      <c r="P1269">
        <f t="shared" si="19"/>
        <v>3.8831135478802232</v>
      </c>
    </row>
    <row r="1270" spans="1:16" x14ac:dyDescent="0.2">
      <c r="A1270" s="1">
        <v>41199</v>
      </c>
      <c r="B1270" t="s">
        <v>15</v>
      </c>
      <c r="C1270" t="s">
        <v>16</v>
      </c>
      <c r="D1270">
        <v>3.85</v>
      </c>
      <c r="E1270">
        <v>3.86</v>
      </c>
      <c r="F1270">
        <v>3.82</v>
      </c>
      <c r="G1270">
        <v>3.83</v>
      </c>
      <c r="H1270">
        <v>3.82</v>
      </c>
      <c r="I1270">
        <v>0.03</v>
      </c>
      <c r="J1270">
        <v>0.7853</v>
      </c>
      <c r="K1270">
        <v>1.26E-2</v>
      </c>
      <c r="L1270">
        <v>33130220</v>
      </c>
      <c r="M1270">
        <v>127319511</v>
      </c>
      <c r="N1270" s="2">
        <v>1344886791980</v>
      </c>
      <c r="O1270" s="2">
        <v>1010729720470</v>
      </c>
      <c r="P1270">
        <f t="shared" si="19"/>
        <v>3.843002280093522</v>
      </c>
    </row>
    <row r="1271" spans="1:16" x14ac:dyDescent="0.2">
      <c r="A1271" s="1">
        <v>41198</v>
      </c>
      <c r="B1271" t="s">
        <v>15</v>
      </c>
      <c r="C1271" t="s">
        <v>16</v>
      </c>
      <c r="D1271">
        <v>3.82</v>
      </c>
      <c r="E1271">
        <v>3.83</v>
      </c>
      <c r="F1271">
        <v>3.79</v>
      </c>
      <c r="G1271">
        <v>3.82</v>
      </c>
      <c r="H1271">
        <v>3.82</v>
      </c>
      <c r="I1271">
        <v>0</v>
      </c>
      <c r="J1271">
        <v>0</v>
      </c>
      <c r="K1271">
        <v>9.4000000000000004E-3</v>
      </c>
      <c r="L1271">
        <v>24740709</v>
      </c>
      <c r="M1271">
        <v>94334338</v>
      </c>
      <c r="N1271" s="2">
        <v>1334407154640</v>
      </c>
      <c r="O1271" s="2">
        <v>1002853904460</v>
      </c>
      <c r="P1271">
        <f t="shared" si="19"/>
        <v>3.8129197510063273</v>
      </c>
    </row>
    <row r="1272" spans="1:16" x14ac:dyDescent="0.2">
      <c r="A1272" s="1">
        <v>41197</v>
      </c>
      <c r="B1272" t="s">
        <v>15</v>
      </c>
      <c r="C1272" t="s">
        <v>16</v>
      </c>
      <c r="D1272">
        <v>3.82</v>
      </c>
      <c r="E1272">
        <v>3.85</v>
      </c>
      <c r="F1272">
        <v>3.8</v>
      </c>
      <c r="G1272">
        <v>3.84</v>
      </c>
      <c r="H1272">
        <v>3.84</v>
      </c>
      <c r="I1272">
        <v>-0.02</v>
      </c>
      <c r="J1272">
        <v>-0.52080000000000004</v>
      </c>
      <c r="K1272">
        <v>6.8999999999999999E-3</v>
      </c>
      <c r="L1272">
        <v>18025378</v>
      </c>
      <c r="M1272">
        <v>68957512</v>
      </c>
      <c r="N1272" s="2">
        <v>1334407154640</v>
      </c>
      <c r="O1272" s="2">
        <v>1002853904460</v>
      </c>
      <c r="P1272">
        <f t="shared" si="19"/>
        <v>3.825579247214677</v>
      </c>
    </row>
    <row r="1273" spans="1:16" x14ac:dyDescent="0.2">
      <c r="A1273" s="1">
        <v>41194</v>
      </c>
      <c r="B1273" t="s">
        <v>15</v>
      </c>
      <c r="C1273" t="s">
        <v>16</v>
      </c>
      <c r="D1273">
        <v>3.84</v>
      </c>
      <c r="E1273">
        <v>3.85</v>
      </c>
      <c r="F1273">
        <v>3.81</v>
      </c>
      <c r="G1273">
        <v>3.83</v>
      </c>
      <c r="H1273">
        <v>3.82</v>
      </c>
      <c r="I1273">
        <v>0.02</v>
      </c>
      <c r="J1273">
        <v>0.52359999999999995</v>
      </c>
      <c r="K1273">
        <v>1.83E-2</v>
      </c>
      <c r="L1273">
        <v>48116865</v>
      </c>
      <c r="M1273">
        <v>184814629</v>
      </c>
      <c r="N1273" s="2">
        <v>1341393579540</v>
      </c>
      <c r="O1273" s="2">
        <v>1008104448460</v>
      </c>
      <c r="P1273">
        <f t="shared" si="19"/>
        <v>3.8409532499675532</v>
      </c>
    </row>
    <row r="1274" spans="1:16" x14ac:dyDescent="0.2">
      <c r="A1274" s="1">
        <v>41193</v>
      </c>
      <c r="B1274" t="s">
        <v>15</v>
      </c>
      <c r="C1274" t="s">
        <v>16</v>
      </c>
      <c r="D1274">
        <v>3.82</v>
      </c>
      <c r="E1274">
        <v>3.83</v>
      </c>
      <c r="F1274">
        <v>3.77</v>
      </c>
      <c r="G1274">
        <v>3.79</v>
      </c>
      <c r="H1274">
        <v>3.8</v>
      </c>
      <c r="I1274">
        <v>0.02</v>
      </c>
      <c r="J1274">
        <v>0.52629999999999999</v>
      </c>
      <c r="K1274">
        <v>1.0999999999999999E-2</v>
      </c>
      <c r="L1274">
        <v>28836377</v>
      </c>
      <c r="M1274">
        <v>109648887</v>
      </c>
      <c r="N1274" s="2">
        <v>1334407154640</v>
      </c>
      <c r="O1274" s="2">
        <v>1002853904460</v>
      </c>
      <c r="P1274">
        <f t="shared" si="19"/>
        <v>3.8024501829754827</v>
      </c>
    </row>
    <row r="1275" spans="1:16" x14ac:dyDescent="0.2">
      <c r="A1275" s="1">
        <v>41192</v>
      </c>
      <c r="B1275" t="s">
        <v>15</v>
      </c>
      <c r="C1275" t="s">
        <v>16</v>
      </c>
      <c r="D1275">
        <v>3.8</v>
      </c>
      <c r="E1275">
        <v>3.81</v>
      </c>
      <c r="F1275">
        <v>3.78</v>
      </c>
      <c r="G1275">
        <v>3.81</v>
      </c>
      <c r="H1275">
        <v>3.8</v>
      </c>
      <c r="I1275">
        <v>0</v>
      </c>
      <c r="J1275">
        <v>0</v>
      </c>
      <c r="K1275">
        <v>7.1000000000000004E-3</v>
      </c>
      <c r="L1275">
        <v>18519667</v>
      </c>
      <c r="M1275">
        <v>70342592</v>
      </c>
      <c r="N1275" s="2">
        <v>1327420729750</v>
      </c>
      <c r="O1275" s="2">
        <v>997603360460</v>
      </c>
      <c r="P1275">
        <f t="shared" si="19"/>
        <v>3.7982644072379919</v>
      </c>
    </row>
    <row r="1276" spans="1:16" x14ac:dyDescent="0.2">
      <c r="A1276" s="1">
        <v>41191</v>
      </c>
      <c r="B1276" t="s">
        <v>15</v>
      </c>
      <c r="C1276" t="s">
        <v>16</v>
      </c>
      <c r="D1276">
        <v>3.8</v>
      </c>
      <c r="E1276">
        <v>3.83</v>
      </c>
      <c r="F1276">
        <v>3.75</v>
      </c>
      <c r="G1276">
        <v>3.76</v>
      </c>
      <c r="H1276">
        <v>3.75</v>
      </c>
      <c r="I1276">
        <v>0.05</v>
      </c>
      <c r="J1276">
        <v>1.3332999999999999</v>
      </c>
      <c r="K1276">
        <v>1.5100000000000001E-2</v>
      </c>
      <c r="L1276">
        <v>39681934</v>
      </c>
      <c r="M1276">
        <v>150947574</v>
      </c>
      <c r="N1276" s="2">
        <v>1327420729750</v>
      </c>
      <c r="O1276" s="2">
        <v>997603360460</v>
      </c>
      <c r="P1276">
        <f t="shared" si="19"/>
        <v>3.8039369250500745</v>
      </c>
    </row>
    <row r="1277" spans="1:16" x14ac:dyDescent="0.2">
      <c r="A1277" s="1">
        <v>41190</v>
      </c>
      <c r="B1277" t="s">
        <v>15</v>
      </c>
      <c r="C1277" t="s">
        <v>16</v>
      </c>
      <c r="D1277">
        <v>3.75</v>
      </c>
      <c r="E1277">
        <v>3.77</v>
      </c>
      <c r="F1277">
        <v>3.72</v>
      </c>
      <c r="G1277">
        <v>3.75</v>
      </c>
      <c r="H1277">
        <v>3.75</v>
      </c>
      <c r="I1277">
        <v>0</v>
      </c>
      <c r="J1277">
        <v>0</v>
      </c>
      <c r="K1277">
        <v>9.4000000000000004E-3</v>
      </c>
      <c r="L1277">
        <v>24608142</v>
      </c>
      <c r="M1277">
        <v>92183430</v>
      </c>
      <c r="N1277" s="2">
        <v>1309954665530</v>
      </c>
      <c r="O1277" s="2">
        <v>984476998466</v>
      </c>
      <c r="P1277">
        <f t="shared" si="19"/>
        <v>3.7460540499156743</v>
      </c>
    </row>
    <row r="1278" spans="1:16" x14ac:dyDescent="0.2">
      <c r="A1278" s="1">
        <v>41180</v>
      </c>
      <c r="B1278" t="s">
        <v>15</v>
      </c>
      <c r="C1278" t="s">
        <v>16</v>
      </c>
      <c r="D1278">
        <v>3.75</v>
      </c>
      <c r="E1278">
        <v>3.78</v>
      </c>
      <c r="F1278">
        <v>3.68</v>
      </c>
      <c r="G1278">
        <v>3.7</v>
      </c>
      <c r="H1278">
        <v>3.73</v>
      </c>
      <c r="I1278">
        <v>0.02</v>
      </c>
      <c r="J1278">
        <v>0.53620000000000001</v>
      </c>
      <c r="K1278">
        <v>1.9E-2</v>
      </c>
      <c r="L1278">
        <v>49966346</v>
      </c>
      <c r="M1278">
        <v>186697579</v>
      </c>
      <c r="N1278" s="2">
        <v>1309954665530</v>
      </c>
      <c r="O1278" s="2">
        <v>984476998466</v>
      </c>
      <c r="P1278">
        <f t="shared" si="19"/>
        <v>3.7364665208858781</v>
      </c>
    </row>
    <row r="1279" spans="1:16" x14ac:dyDescent="0.2">
      <c r="A1279" s="1">
        <v>41179</v>
      </c>
      <c r="B1279" t="s">
        <v>15</v>
      </c>
      <c r="C1279" t="s">
        <v>16</v>
      </c>
      <c r="D1279">
        <v>3.73</v>
      </c>
      <c r="E1279">
        <v>3.8</v>
      </c>
      <c r="F1279">
        <v>3.62</v>
      </c>
      <c r="G1279">
        <v>3.64</v>
      </c>
      <c r="H1279">
        <v>3.64</v>
      </c>
      <c r="I1279">
        <v>0.09</v>
      </c>
      <c r="J1279">
        <v>2.4725000000000001</v>
      </c>
      <c r="K1279">
        <v>1.8800000000000001E-2</v>
      </c>
      <c r="L1279">
        <v>49289262</v>
      </c>
      <c r="M1279">
        <v>183359781</v>
      </c>
      <c r="N1279" s="2">
        <v>1302968240650</v>
      </c>
      <c r="O1279" s="2">
        <v>979226454474</v>
      </c>
      <c r="P1279">
        <f t="shared" si="19"/>
        <v>3.7200756018623284</v>
      </c>
    </row>
    <row r="1280" spans="1:16" x14ac:dyDescent="0.2">
      <c r="A1280" s="1">
        <v>41178</v>
      </c>
      <c r="B1280" t="s">
        <v>15</v>
      </c>
      <c r="C1280" t="s">
        <v>16</v>
      </c>
      <c r="D1280">
        <v>3.64</v>
      </c>
      <c r="E1280">
        <v>3.65</v>
      </c>
      <c r="F1280">
        <v>3.6</v>
      </c>
      <c r="G1280">
        <v>3.65</v>
      </c>
      <c r="H1280">
        <v>3.65</v>
      </c>
      <c r="I1280">
        <v>-0.01</v>
      </c>
      <c r="J1280">
        <v>-0.27400000000000002</v>
      </c>
      <c r="K1280">
        <v>7.6E-3</v>
      </c>
      <c r="L1280">
        <v>19912907</v>
      </c>
      <c r="M1280">
        <v>72222844</v>
      </c>
      <c r="N1280" s="2">
        <v>1271529328670</v>
      </c>
      <c r="O1280" s="2">
        <v>955599006511</v>
      </c>
      <c r="P1280">
        <f t="shared" si="19"/>
        <v>3.6269362378883203</v>
      </c>
    </row>
    <row r="1281" spans="1:16" x14ac:dyDescent="0.2">
      <c r="A1281" s="1">
        <v>41177</v>
      </c>
      <c r="B1281" t="s">
        <v>15</v>
      </c>
      <c r="C1281" t="s">
        <v>16</v>
      </c>
      <c r="D1281">
        <v>3.65</v>
      </c>
      <c r="E1281">
        <v>3.66</v>
      </c>
      <c r="F1281">
        <v>3.61</v>
      </c>
      <c r="G1281">
        <v>3.63</v>
      </c>
      <c r="H1281">
        <v>3.64</v>
      </c>
      <c r="I1281">
        <v>0.01</v>
      </c>
      <c r="J1281">
        <v>0.2747</v>
      </c>
      <c r="K1281">
        <v>8.3999999999999995E-3</v>
      </c>
      <c r="L1281">
        <v>22093165</v>
      </c>
      <c r="M1281">
        <v>80247385</v>
      </c>
      <c r="N1281" s="2">
        <v>1275022541110</v>
      </c>
      <c r="O1281" s="2">
        <v>958224278507</v>
      </c>
      <c r="P1281">
        <f t="shared" si="19"/>
        <v>3.6322267542925606</v>
      </c>
    </row>
    <row r="1282" spans="1:16" x14ac:dyDescent="0.2">
      <c r="A1282" s="1">
        <v>41176</v>
      </c>
      <c r="B1282" t="s">
        <v>15</v>
      </c>
      <c r="C1282" t="s">
        <v>16</v>
      </c>
      <c r="D1282">
        <v>3.64</v>
      </c>
      <c r="E1282">
        <v>3.67</v>
      </c>
      <c r="F1282">
        <v>3.61</v>
      </c>
      <c r="G1282">
        <v>3.65</v>
      </c>
      <c r="H1282">
        <v>3.66</v>
      </c>
      <c r="I1282">
        <v>-0.02</v>
      </c>
      <c r="J1282">
        <v>-0.5464</v>
      </c>
      <c r="K1282">
        <v>1.2999999999999999E-2</v>
      </c>
      <c r="L1282">
        <v>34200116</v>
      </c>
      <c r="M1282">
        <v>124588041</v>
      </c>
      <c r="N1282" s="2">
        <v>1271529328670</v>
      </c>
      <c r="O1282" s="2">
        <v>955599006511</v>
      </c>
      <c r="P1282">
        <f t="shared" si="19"/>
        <v>3.6429128193600278</v>
      </c>
    </row>
    <row r="1283" spans="1:16" x14ac:dyDescent="0.2">
      <c r="A1283" s="1">
        <v>41173</v>
      </c>
      <c r="B1283" t="s">
        <v>15</v>
      </c>
      <c r="C1283" t="s">
        <v>16</v>
      </c>
      <c r="D1283">
        <v>3.66</v>
      </c>
      <c r="E1283">
        <v>3.68</v>
      </c>
      <c r="F1283">
        <v>3.66</v>
      </c>
      <c r="G1283">
        <v>3.67</v>
      </c>
      <c r="H1283">
        <v>3.68</v>
      </c>
      <c r="I1283">
        <v>-0.02</v>
      </c>
      <c r="J1283">
        <v>-0.54349999999999998</v>
      </c>
      <c r="K1283">
        <v>7.9000000000000008E-3</v>
      </c>
      <c r="L1283">
        <v>20841047</v>
      </c>
      <c r="M1283">
        <v>76476397</v>
      </c>
      <c r="N1283" s="2">
        <v>1278515753560</v>
      </c>
      <c r="O1283" s="2">
        <v>960849550503</v>
      </c>
      <c r="P1283">
        <f t="shared" ref="P1283:P1346" si="20">M1283/L1283</f>
        <v>3.6695083984984054</v>
      </c>
    </row>
    <row r="1284" spans="1:16" x14ac:dyDescent="0.2">
      <c r="A1284" s="1">
        <v>41172</v>
      </c>
      <c r="B1284" t="s">
        <v>15</v>
      </c>
      <c r="C1284" t="s">
        <v>16</v>
      </c>
      <c r="D1284">
        <v>3.68</v>
      </c>
      <c r="E1284">
        <v>3.71</v>
      </c>
      <c r="F1284">
        <v>3.67</v>
      </c>
      <c r="G1284">
        <v>3.69</v>
      </c>
      <c r="H1284">
        <v>3.7</v>
      </c>
      <c r="I1284">
        <v>-0.02</v>
      </c>
      <c r="J1284">
        <v>-0.54049999999999998</v>
      </c>
      <c r="K1284">
        <v>1.26E-2</v>
      </c>
      <c r="L1284">
        <v>32979081</v>
      </c>
      <c r="M1284">
        <v>121536362</v>
      </c>
      <c r="N1284" s="2">
        <v>1285502178440</v>
      </c>
      <c r="O1284" s="2">
        <v>966100094495</v>
      </c>
      <c r="P1284">
        <f t="shared" si="20"/>
        <v>3.6852561779996234</v>
      </c>
    </row>
    <row r="1285" spans="1:16" x14ac:dyDescent="0.2">
      <c r="A1285" s="1">
        <v>41171</v>
      </c>
      <c r="B1285" t="s">
        <v>15</v>
      </c>
      <c r="C1285" t="s">
        <v>16</v>
      </c>
      <c r="D1285">
        <v>3.7</v>
      </c>
      <c r="E1285">
        <v>3.72</v>
      </c>
      <c r="F1285">
        <v>3.69</v>
      </c>
      <c r="G1285">
        <v>3.71</v>
      </c>
      <c r="H1285">
        <v>3.7</v>
      </c>
      <c r="I1285">
        <v>0</v>
      </c>
      <c r="J1285">
        <v>0</v>
      </c>
      <c r="K1285">
        <v>9.1000000000000004E-3</v>
      </c>
      <c r="L1285">
        <v>23811981</v>
      </c>
      <c r="M1285">
        <v>88247292</v>
      </c>
      <c r="N1285" s="2">
        <v>1292488603320</v>
      </c>
      <c r="O1285" s="2">
        <v>971350638487</v>
      </c>
      <c r="P1285">
        <f t="shared" si="20"/>
        <v>3.7060037969961424</v>
      </c>
    </row>
    <row r="1286" spans="1:16" x14ac:dyDescent="0.2">
      <c r="A1286" s="1">
        <v>41170</v>
      </c>
      <c r="B1286" t="s">
        <v>15</v>
      </c>
      <c r="C1286" t="s">
        <v>16</v>
      </c>
      <c r="D1286">
        <v>3.7</v>
      </c>
      <c r="E1286">
        <v>3.76</v>
      </c>
      <c r="F1286">
        <v>3.7</v>
      </c>
      <c r="G1286">
        <v>3.75</v>
      </c>
      <c r="H1286">
        <v>3.75</v>
      </c>
      <c r="I1286">
        <v>-0.05</v>
      </c>
      <c r="J1286">
        <v>-1.3332999999999999</v>
      </c>
      <c r="K1286">
        <v>7.1000000000000004E-3</v>
      </c>
      <c r="L1286">
        <v>18677162</v>
      </c>
      <c r="M1286">
        <v>69665440</v>
      </c>
      <c r="N1286" s="2">
        <v>1292488603320</v>
      </c>
      <c r="O1286" s="2">
        <v>971350638487</v>
      </c>
      <c r="P1286">
        <f t="shared" si="20"/>
        <v>3.7299799616237199</v>
      </c>
    </row>
    <row r="1287" spans="1:16" x14ac:dyDescent="0.2">
      <c r="A1287" s="1">
        <v>41169</v>
      </c>
      <c r="B1287" t="s">
        <v>15</v>
      </c>
      <c r="C1287" t="s">
        <v>16</v>
      </c>
      <c r="D1287">
        <v>3.75</v>
      </c>
      <c r="E1287">
        <v>3.78</v>
      </c>
      <c r="F1287">
        <v>3.75</v>
      </c>
      <c r="G1287">
        <v>3.78</v>
      </c>
      <c r="H1287">
        <v>3.78</v>
      </c>
      <c r="I1287">
        <v>-0.03</v>
      </c>
      <c r="J1287">
        <v>-0.79369999999999996</v>
      </c>
      <c r="K1287">
        <v>7.1000000000000004E-3</v>
      </c>
      <c r="L1287">
        <v>18643366</v>
      </c>
      <c r="M1287">
        <v>70213109</v>
      </c>
      <c r="N1287" s="2">
        <v>1309954665530</v>
      </c>
      <c r="O1287" s="2">
        <v>984476998466</v>
      </c>
      <c r="P1287">
        <f t="shared" si="20"/>
        <v>3.7661176098779587</v>
      </c>
    </row>
    <row r="1288" spans="1:16" x14ac:dyDescent="0.2">
      <c r="A1288" s="1">
        <v>41166</v>
      </c>
      <c r="B1288" t="s">
        <v>15</v>
      </c>
      <c r="C1288" t="s">
        <v>16</v>
      </c>
      <c r="D1288">
        <v>3.78</v>
      </c>
      <c r="E1288">
        <v>3.79</v>
      </c>
      <c r="F1288">
        <v>3.75</v>
      </c>
      <c r="G1288">
        <v>3.76</v>
      </c>
      <c r="H1288">
        <v>3.75</v>
      </c>
      <c r="I1288">
        <v>0.03</v>
      </c>
      <c r="J1288">
        <v>0.8</v>
      </c>
      <c r="K1288">
        <v>1.6899999999999998E-2</v>
      </c>
      <c r="L1288">
        <v>44337185</v>
      </c>
      <c r="M1288">
        <v>167295141</v>
      </c>
      <c r="N1288" s="2">
        <v>1320434302850</v>
      </c>
      <c r="O1288" s="2">
        <v>992352814454</v>
      </c>
      <c r="P1288">
        <f t="shared" si="20"/>
        <v>3.773246790476211</v>
      </c>
    </row>
    <row r="1289" spans="1:16" x14ac:dyDescent="0.2">
      <c r="A1289" s="1">
        <v>41165</v>
      </c>
      <c r="B1289" t="s">
        <v>15</v>
      </c>
      <c r="C1289" t="s">
        <v>16</v>
      </c>
      <c r="D1289">
        <v>3.75</v>
      </c>
      <c r="E1289">
        <v>3.77</v>
      </c>
      <c r="F1289">
        <v>3.72</v>
      </c>
      <c r="G1289">
        <v>3.75</v>
      </c>
      <c r="H1289">
        <v>3.75</v>
      </c>
      <c r="I1289">
        <v>0</v>
      </c>
      <c r="J1289">
        <v>0</v>
      </c>
      <c r="K1289">
        <v>8.2000000000000007E-3</v>
      </c>
      <c r="L1289">
        <v>21595790</v>
      </c>
      <c r="M1289">
        <v>80846210</v>
      </c>
      <c r="N1289" s="2">
        <v>1309954665530</v>
      </c>
      <c r="O1289" s="2">
        <v>984476998466</v>
      </c>
      <c r="P1289">
        <f t="shared" si="20"/>
        <v>3.7436097498632837</v>
      </c>
    </row>
    <row r="1290" spans="1:16" x14ac:dyDescent="0.2">
      <c r="A1290" s="1">
        <v>41164</v>
      </c>
      <c r="B1290" t="s">
        <v>15</v>
      </c>
      <c r="C1290" t="s">
        <v>16</v>
      </c>
      <c r="D1290">
        <v>3.75</v>
      </c>
      <c r="E1290">
        <v>3.8</v>
      </c>
      <c r="F1290">
        <v>3.73</v>
      </c>
      <c r="G1290">
        <v>3.78</v>
      </c>
      <c r="H1290">
        <v>3.79</v>
      </c>
      <c r="I1290">
        <v>-0.04</v>
      </c>
      <c r="J1290">
        <v>-1.0553999999999999</v>
      </c>
      <c r="K1290">
        <v>1.1599999999999999E-2</v>
      </c>
      <c r="L1290">
        <v>30446284</v>
      </c>
      <c r="M1290">
        <v>114282354</v>
      </c>
      <c r="N1290" s="2">
        <v>1309954665530</v>
      </c>
      <c r="O1290" s="2">
        <v>984476998466</v>
      </c>
      <c r="P1290">
        <f t="shared" si="20"/>
        <v>3.7535731454124255</v>
      </c>
    </row>
    <row r="1291" spans="1:16" x14ac:dyDescent="0.2">
      <c r="A1291" s="1">
        <v>41163</v>
      </c>
      <c r="B1291" t="s">
        <v>15</v>
      </c>
      <c r="C1291" t="s">
        <v>16</v>
      </c>
      <c r="D1291">
        <v>3.79</v>
      </c>
      <c r="E1291">
        <v>3.79</v>
      </c>
      <c r="F1291">
        <v>3.74</v>
      </c>
      <c r="G1291">
        <v>3.78</v>
      </c>
      <c r="H1291">
        <v>3.8</v>
      </c>
      <c r="I1291">
        <v>-0.01</v>
      </c>
      <c r="J1291">
        <v>-0.26319999999999999</v>
      </c>
      <c r="K1291">
        <v>9.1000000000000004E-3</v>
      </c>
      <c r="L1291">
        <v>23898608</v>
      </c>
      <c r="M1291">
        <v>89945266</v>
      </c>
      <c r="N1291" s="2">
        <v>1323927515290</v>
      </c>
      <c r="O1291" s="2">
        <v>994978086450</v>
      </c>
      <c r="P1291">
        <f t="shared" si="20"/>
        <v>3.7636194543213564</v>
      </c>
    </row>
    <row r="1292" spans="1:16" x14ac:dyDescent="0.2">
      <c r="A1292" s="1">
        <v>41162</v>
      </c>
      <c r="B1292" t="s">
        <v>15</v>
      </c>
      <c r="C1292" t="s">
        <v>16</v>
      </c>
      <c r="D1292">
        <v>3.8</v>
      </c>
      <c r="E1292">
        <v>3.8</v>
      </c>
      <c r="F1292">
        <v>3.76</v>
      </c>
      <c r="G1292">
        <v>3.78</v>
      </c>
      <c r="H1292">
        <v>3.8</v>
      </c>
      <c r="I1292">
        <v>0</v>
      </c>
      <c r="J1292">
        <v>0</v>
      </c>
      <c r="K1292">
        <v>1.17E-2</v>
      </c>
      <c r="L1292">
        <v>30665208</v>
      </c>
      <c r="M1292">
        <v>116041645</v>
      </c>
      <c r="N1292" s="2">
        <v>1327420727740</v>
      </c>
      <c r="O1292" s="2">
        <v>997603358446</v>
      </c>
      <c r="P1292">
        <f t="shared" si="20"/>
        <v>3.7841466785420139</v>
      </c>
    </row>
    <row r="1293" spans="1:16" x14ac:dyDescent="0.2">
      <c r="A1293" s="1">
        <v>41159</v>
      </c>
      <c r="B1293" t="s">
        <v>15</v>
      </c>
      <c r="C1293" t="s">
        <v>16</v>
      </c>
      <c r="D1293">
        <v>3.8</v>
      </c>
      <c r="E1293">
        <v>3.85</v>
      </c>
      <c r="F1293">
        <v>3.71</v>
      </c>
      <c r="G1293">
        <v>3.71</v>
      </c>
      <c r="H1293">
        <v>3.71</v>
      </c>
      <c r="I1293">
        <v>0.09</v>
      </c>
      <c r="J1293">
        <v>2.4258999999999999</v>
      </c>
      <c r="K1293">
        <v>3.9100000000000003E-2</v>
      </c>
      <c r="L1293">
        <v>102545356</v>
      </c>
      <c r="M1293">
        <v>386825810</v>
      </c>
      <c r="N1293" s="2">
        <v>1327420727740</v>
      </c>
      <c r="O1293" s="2">
        <v>997603358446</v>
      </c>
      <c r="P1293">
        <f t="shared" si="20"/>
        <v>3.7722411339622246</v>
      </c>
    </row>
    <row r="1294" spans="1:16" x14ac:dyDescent="0.2">
      <c r="A1294" s="1">
        <v>41158</v>
      </c>
      <c r="B1294" t="s">
        <v>15</v>
      </c>
      <c r="C1294" t="s">
        <v>16</v>
      </c>
      <c r="D1294">
        <v>3.71</v>
      </c>
      <c r="E1294">
        <v>3.72</v>
      </c>
      <c r="F1294">
        <v>3.67</v>
      </c>
      <c r="G1294">
        <v>3.7</v>
      </c>
      <c r="H1294">
        <v>3.7</v>
      </c>
      <c r="I1294">
        <v>0.01</v>
      </c>
      <c r="J1294">
        <v>0.27029999999999998</v>
      </c>
      <c r="K1294">
        <v>9.4000000000000004E-3</v>
      </c>
      <c r="L1294">
        <v>24600546</v>
      </c>
      <c r="M1294">
        <v>90827046</v>
      </c>
      <c r="N1294" s="2">
        <v>1295981805930</v>
      </c>
      <c r="O1294" s="2">
        <v>973975900647</v>
      </c>
      <c r="P1294">
        <f t="shared" si="20"/>
        <v>3.6920743954219555</v>
      </c>
    </row>
    <row r="1295" spans="1:16" x14ac:dyDescent="0.2">
      <c r="A1295" s="1">
        <v>41157</v>
      </c>
      <c r="B1295" t="s">
        <v>15</v>
      </c>
      <c r="C1295" t="s">
        <v>16</v>
      </c>
      <c r="D1295">
        <v>3.7</v>
      </c>
      <c r="E1295">
        <v>3.75</v>
      </c>
      <c r="F1295">
        <v>3.68</v>
      </c>
      <c r="G1295">
        <v>3.73</v>
      </c>
      <c r="H1295">
        <v>3.74</v>
      </c>
      <c r="I1295">
        <v>-0.04</v>
      </c>
      <c r="J1295">
        <v>-1.0694999999999999</v>
      </c>
      <c r="K1295">
        <v>1.21E-2</v>
      </c>
      <c r="L1295">
        <v>31658815</v>
      </c>
      <c r="M1295">
        <v>117484480</v>
      </c>
      <c r="N1295" s="2">
        <v>1292488593510</v>
      </c>
      <c r="O1295" s="2">
        <v>971350628678</v>
      </c>
      <c r="P1295">
        <f t="shared" si="20"/>
        <v>3.7109563323832555</v>
      </c>
    </row>
    <row r="1296" spans="1:16" x14ac:dyDescent="0.2">
      <c r="A1296" s="1">
        <v>41156</v>
      </c>
      <c r="B1296" t="s">
        <v>15</v>
      </c>
      <c r="C1296" t="s">
        <v>16</v>
      </c>
      <c r="D1296">
        <v>3.74</v>
      </c>
      <c r="E1296">
        <v>3.78</v>
      </c>
      <c r="F1296">
        <v>3.72</v>
      </c>
      <c r="G1296">
        <v>3.76</v>
      </c>
      <c r="H1296">
        <v>3.77</v>
      </c>
      <c r="I1296">
        <v>-0.03</v>
      </c>
      <c r="J1296">
        <v>-0.79579999999999995</v>
      </c>
      <c r="K1296">
        <v>8.3000000000000001E-3</v>
      </c>
      <c r="L1296">
        <v>21838054</v>
      </c>
      <c r="M1296">
        <v>81777147</v>
      </c>
      <c r="N1296" s="2">
        <v>1306461443170</v>
      </c>
      <c r="O1296" s="2">
        <v>981851716556</v>
      </c>
      <c r="P1296">
        <f t="shared" si="20"/>
        <v>3.7447085257688255</v>
      </c>
    </row>
    <row r="1297" spans="1:16" x14ac:dyDescent="0.2">
      <c r="A1297" s="1">
        <v>41155</v>
      </c>
      <c r="B1297" t="s">
        <v>15</v>
      </c>
      <c r="C1297" t="s">
        <v>16</v>
      </c>
      <c r="D1297">
        <v>3.77</v>
      </c>
      <c r="E1297">
        <v>3.84</v>
      </c>
      <c r="F1297">
        <v>3.75</v>
      </c>
      <c r="G1297">
        <v>3.83</v>
      </c>
      <c r="H1297">
        <v>3.82</v>
      </c>
      <c r="I1297">
        <v>-0.05</v>
      </c>
      <c r="J1297">
        <v>-1.3089</v>
      </c>
      <c r="K1297">
        <v>1.8200000000000001E-2</v>
      </c>
      <c r="L1297">
        <v>47772068</v>
      </c>
      <c r="M1297">
        <v>180901718</v>
      </c>
      <c r="N1297" s="2">
        <v>1316941080420</v>
      </c>
      <c r="O1297" s="2">
        <v>989727532464</v>
      </c>
      <c r="P1297">
        <f t="shared" si="20"/>
        <v>3.7867675730512649</v>
      </c>
    </row>
    <row r="1298" spans="1:16" x14ac:dyDescent="0.2">
      <c r="A1298" s="1">
        <v>41152</v>
      </c>
      <c r="B1298" t="s">
        <v>15</v>
      </c>
      <c r="C1298" t="s">
        <v>16</v>
      </c>
      <c r="D1298">
        <v>3.82</v>
      </c>
      <c r="E1298">
        <v>3.85</v>
      </c>
      <c r="F1298">
        <v>3.82</v>
      </c>
      <c r="G1298">
        <v>3.84</v>
      </c>
      <c r="H1298">
        <v>3.85</v>
      </c>
      <c r="I1298">
        <v>-0.03</v>
      </c>
      <c r="J1298">
        <v>-0.7792</v>
      </c>
      <c r="K1298">
        <v>8.0999999999999996E-3</v>
      </c>
      <c r="L1298">
        <v>21208757</v>
      </c>
      <c r="M1298">
        <v>81332499</v>
      </c>
      <c r="N1298" s="2">
        <v>1334407142490</v>
      </c>
      <c r="O1298" s="2">
        <v>1002853892310</v>
      </c>
      <c r="P1298">
        <f t="shared" si="20"/>
        <v>3.8348545838872123</v>
      </c>
    </row>
    <row r="1299" spans="1:16" x14ac:dyDescent="0.2">
      <c r="A1299" s="1">
        <v>41151</v>
      </c>
      <c r="B1299" t="s">
        <v>15</v>
      </c>
      <c r="C1299" t="s">
        <v>16</v>
      </c>
      <c r="D1299">
        <v>3.85</v>
      </c>
      <c r="E1299">
        <v>3.85</v>
      </c>
      <c r="F1299">
        <v>3.81</v>
      </c>
      <c r="G1299">
        <v>3.81</v>
      </c>
      <c r="H1299">
        <v>3.84</v>
      </c>
      <c r="I1299">
        <v>0.01</v>
      </c>
      <c r="J1299">
        <v>0.26040000000000002</v>
      </c>
      <c r="K1299">
        <v>8.2000000000000007E-3</v>
      </c>
      <c r="L1299">
        <v>21460855</v>
      </c>
      <c r="M1299">
        <v>82170795</v>
      </c>
      <c r="N1299" s="2">
        <v>1344886779740</v>
      </c>
      <c r="O1299" s="2">
        <v>1010729708220</v>
      </c>
      <c r="P1299">
        <f t="shared" si="20"/>
        <v>3.8288686541146659</v>
      </c>
    </row>
    <row r="1300" spans="1:16" x14ac:dyDescent="0.2">
      <c r="A1300" s="1">
        <v>41150</v>
      </c>
      <c r="B1300" t="s">
        <v>15</v>
      </c>
      <c r="C1300" t="s">
        <v>16</v>
      </c>
      <c r="D1300">
        <v>3.84</v>
      </c>
      <c r="E1300">
        <v>3.85</v>
      </c>
      <c r="F1300">
        <v>3.81</v>
      </c>
      <c r="G1300">
        <v>3.83</v>
      </c>
      <c r="H1300">
        <v>3.85</v>
      </c>
      <c r="I1300">
        <v>-0.01</v>
      </c>
      <c r="J1300">
        <v>-0.25969999999999999</v>
      </c>
      <c r="K1300">
        <v>5.7000000000000002E-3</v>
      </c>
      <c r="L1300">
        <v>15010929</v>
      </c>
      <c r="M1300">
        <v>57421957</v>
      </c>
      <c r="N1300" s="2">
        <v>1341393567320</v>
      </c>
      <c r="O1300" s="2">
        <v>1008104436250</v>
      </c>
      <c r="P1300">
        <f t="shared" si="20"/>
        <v>3.8253433215226051</v>
      </c>
    </row>
    <row r="1301" spans="1:16" x14ac:dyDescent="0.2">
      <c r="A1301" s="1">
        <v>41149</v>
      </c>
      <c r="B1301" t="s">
        <v>15</v>
      </c>
      <c r="C1301" t="s">
        <v>16</v>
      </c>
      <c r="D1301">
        <v>3.85</v>
      </c>
      <c r="E1301">
        <v>3.85</v>
      </c>
      <c r="F1301">
        <v>3.8</v>
      </c>
      <c r="G1301">
        <v>3.82</v>
      </c>
      <c r="H1301">
        <v>3.82</v>
      </c>
      <c r="I1301">
        <v>0.03</v>
      </c>
      <c r="J1301">
        <v>0.7853</v>
      </c>
      <c r="K1301">
        <v>1.21E-2</v>
      </c>
      <c r="L1301">
        <v>31798480</v>
      </c>
      <c r="M1301">
        <v>121955879</v>
      </c>
      <c r="N1301" s="2">
        <v>1344886779740</v>
      </c>
      <c r="O1301" s="2">
        <v>1010729708220</v>
      </c>
      <c r="P1301">
        <f t="shared" si="20"/>
        <v>3.835273855857261</v>
      </c>
    </row>
    <row r="1302" spans="1:16" x14ac:dyDescent="0.2">
      <c r="A1302" s="1">
        <v>41148</v>
      </c>
      <c r="B1302" t="s">
        <v>15</v>
      </c>
      <c r="C1302" t="s">
        <v>16</v>
      </c>
      <c r="D1302">
        <v>3.82</v>
      </c>
      <c r="E1302">
        <v>3.84</v>
      </c>
      <c r="F1302">
        <v>3.78</v>
      </c>
      <c r="G1302">
        <v>3.8</v>
      </c>
      <c r="H1302">
        <v>3.81</v>
      </c>
      <c r="I1302">
        <v>0.01</v>
      </c>
      <c r="J1302">
        <v>0.26250000000000001</v>
      </c>
      <c r="K1302">
        <v>1.47E-2</v>
      </c>
      <c r="L1302">
        <v>38475402</v>
      </c>
      <c r="M1302">
        <v>146900989</v>
      </c>
      <c r="N1302" s="2">
        <v>1334407142490</v>
      </c>
      <c r="O1302" s="2">
        <v>1002853892310</v>
      </c>
      <c r="P1302">
        <f t="shared" si="20"/>
        <v>3.8180494904250772</v>
      </c>
    </row>
    <row r="1303" spans="1:16" x14ac:dyDescent="0.2">
      <c r="A1303" s="1">
        <v>41145</v>
      </c>
      <c r="B1303" t="s">
        <v>15</v>
      </c>
      <c r="C1303" t="s">
        <v>16</v>
      </c>
      <c r="D1303">
        <v>3.81</v>
      </c>
      <c r="E1303">
        <v>3.82</v>
      </c>
      <c r="F1303">
        <v>3.79</v>
      </c>
      <c r="G1303">
        <v>3.8</v>
      </c>
      <c r="H1303">
        <v>3.81</v>
      </c>
      <c r="I1303">
        <v>0</v>
      </c>
      <c r="J1303">
        <v>0</v>
      </c>
      <c r="K1303">
        <v>8.6999999999999994E-3</v>
      </c>
      <c r="L1303">
        <v>22783686</v>
      </c>
      <c r="M1303">
        <v>86719903</v>
      </c>
      <c r="N1303" s="2">
        <v>1330913930080</v>
      </c>
      <c r="O1303" s="2">
        <v>1000228620340</v>
      </c>
      <c r="P1303">
        <f t="shared" si="20"/>
        <v>3.8062279738230242</v>
      </c>
    </row>
    <row r="1304" spans="1:16" x14ac:dyDescent="0.2">
      <c r="A1304" s="1">
        <v>41144</v>
      </c>
      <c r="B1304" t="s">
        <v>15</v>
      </c>
      <c r="C1304" t="s">
        <v>16</v>
      </c>
      <c r="D1304">
        <v>3.81</v>
      </c>
      <c r="E1304">
        <v>3.83</v>
      </c>
      <c r="F1304">
        <v>3.79</v>
      </c>
      <c r="G1304">
        <v>3.82</v>
      </c>
      <c r="H1304">
        <v>3.83</v>
      </c>
      <c r="I1304">
        <v>-0.02</v>
      </c>
      <c r="J1304">
        <v>-0.5222</v>
      </c>
      <c r="K1304">
        <v>1.3100000000000001E-2</v>
      </c>
      <c r="L1304">
        <v>34482128</v>
      </c>
      <c r="M1304">
        <v>131592487</v>
      </c>
      <c r="N1304" s="2">
        <v>1330913930080</v>
      </c>
      <c r="O1304" s="2">
        <v>1000228620340</v>
      </c>
      <c r="P1304">
        <f t="shared" si="20"/>
        <v>3.8162519146150147</v>
      </c>
    </row>
    <row r="1305" spans="1:16" x14ac:dyDescent="0.2">
      <c r="A1305" s="1">
        <v>41143</v>
      </c>
      <c r="B1305" t="s">
        <v>15</v>
      </c>
      <c r="C1305" t="s">
        <v>16</v>
      </c>
      <c r="D1305">
        <v>3.83</v>
      </c>
      <c r="E1305">
        <v>3.83</v>
      </c>
      <c r="F1305">
        <v>3.79</v>
      </c>
      <c r="G1305">
        <v>3.82</v>
      </c>
      <c r="H1305">
        <v>3.83</v>
      </c>
      <c r="I1305">
        <v>0</v>
      </c>
      <c r="J1305">
        <v>0</v>
      </c>
      <c r="K1305">
        <v>9.1999999999999998E-3</v>
      </c>
      <c r="L1305">
        <v>24056315</v>
      </c>
      <c r="M1305">
        <v>91688337</v>
      </c>
      <c r="N1305" s="2">
        <v>1337900354910</v>
      </c>
      <c r="O1305" s="2">
        <v>1005479164280</v>
      </c>
      <c r="P1305">
        <f t="shared" si="20"/>
        <v>3.8114040741485136</v>
      </c>
    </row>
    <row r="1306" spans="1:16" x14ac:dyDescent="0.2">
      <c r="A1306" s="1">
        <v>41142</v>
      </c>
      <c r="B1306" t="s">
        <v>15</v>
      </c>
      <c r="C1306" t="s">
        <v>16</v>
      </c>
      <c r="D1306">
        <v>3.83</v>
      </c>
      <c r="E1306">
        <v>3.86</v>
      </c>
      <c r="F1306">
        <v>3.76</v>
      </c>
      <c r="G1306">
        <v>3.84</v>
      </c>
      <c r="H1306">
        <v>3.84</v>
      </c>
      <c r="I1306">
        <v>-0.01</v>
      </c>
      <c r="J1306">
        <v>-0.26040000000000002</v>
      </c>
      <c r="K1306">
        <v>1.7999999999999999E-2</v>
      </c>
      <c r="L1306">
        <v>47347236</v>
      </c>
      <c r="M1306">
        <v>179986551</v>
      </c>
      <c r="N1306" s="2">
        <v>1337900354910</v>
      </c>
      <c r="O1306" s="2">
        <v>1005479164280</v>
      </c>
      <c r="P1306">
        <f t="shared" si="20"/>
        <v>3.8014162220578198</v>
      </c>
    </row>
    <row r="1307" spans="1:16" x14ac:dyDescent="0.2">
      <c r="A1307" s="1">
        <v>41141</v>
      </c>
      <c r="B1307" t="s">
        <v>15</v>
      </c>
      <c r="C1307" t="s">
        <v>16</v>
      </c>
      <c r="D1307">
        <v>3.84</v>
      </c>
      <c r="E1307">
        <v>3.84</v>
      </c>
      <c r="F1307">
        <v>3.8</v>
      </c>
      <c r="G1307">
        <v>3.81</v>
      </c>
      <c r="H1307">
        <v>3.83</v>
      </c>
      <c r="I1307">
        <v>0.01</v>
      </c>
      <c r="J1307">
        <v>0.2611</v>
      </c>
      <c r="K1307">
        <v>6.1000000000000004E-3</v>
      </c>
      <c r="L1307">
        <v>16030788</v>
      </c>
      <c r="M1307">
        <v>61263911</v>
      </c>
      <c r="N1307" s="2">
        <v>1341393567320</v>
      </c>
      <c r="O1307" s="2">
        <v>1008104436250</v>
      </c>
      <c r="P1307">
        <f t="shared" si="20"/>
        <v>3.8216406454879199</v>
      </c>
    </row>
    <row r="1308" spans="1:16" x14ac:dyDescent="0.2">
      <c r="A1308" s="1">
        <v>41138</v>
      </c>
      <c r="B1308" t="s">
        <v>15</v>
      </c>
      <c r="C1308" t="s">
        <v>16</v>
      </c>
      <c r="D1308">
        <v>3.83</v>
      </c>
      <c r="E1308">
        <v>3.84</v>
      </c>
      <c r="F1308">
        <v>3.8</v>
      </c>
      <c r="G1308">
        <v>3.8</v>
      </c>
      <c r="H1308">
        <v>3.8</v>
      </c>
      <c r="I1308">
        <v>0.03</v>
      </c>
      <c r="J1308">
        <v>0.78949999999999998</v>
      </c>
      <c r="K1308">
        <v>1.06E-2</v>
      </c>
      <c r="L1308">
        <v>27871003</v>
      </c>
      <c r="M1308">
        <v>106822558</v>
      </c>
      <c r="N1308" s="2">
        <v>1337900354910</v>
      </c>
      <c r="O1308" s="2">
        <v>1005479164280</v>
      </c>
      <c r="P1308">
        <f t="shared" si="20"/>
        <v>3.8327489685247422</v>
      </c>
    </row>
    <row r="1309" spans="1:16" x14ac:dyDescent="0.2">
      <c r="A1309" s="1">
        <v>41137</v>
      </c>
      <c r="B1309" t="s">
        <v>15</v>
      </c>
      <c r="C1309" t="s">
        <v>16</v>
      </c>
      <c r="D1309">
        <v>3.8</v>
      </c>
      <c r="E1309">
        <v>3.83</v>
      </c>
      <c r="F1309">
        <v>3.79</v>
      </c>
      <c r="G1309">
        <v>3.8</v>
      </c>
      <c r="H1309">
        <v>3.8</v>
      </c>
      <c r="I1309">
        <v>0</v>
      </c>
      <c r="J1309">
        <v>0</v>
      </c>
      <c r="K1309">
        <v>4.1999999999999997E-3</v>
      </c>
      <c r="L1309">
        <v>11028523</v>
      </c>
      <c r="M1309">
        <v>42061500</v>
      </c>
      <c r="N1309" s="2">
        <v>1327420717660</v>
      </c>
      <c r="O1309" s="2">
        <v>997603348372</v>
      </c>
      <c r="P1309">
        <f t="shared" si="20"/>
        <v>3.8138833278037323</v>
      </c>
    </row>
    <row r="1310" spans="1:16" x14ac:dyDescent="0.2">
      <c r="A1310" s="1">
        <v>41136</v>
      </c>
      <c r="B1310" t="s">
        <v>15</v>
      </c>
      <c r="C1310" t="s">
        <v>16</v>
      </c>
      <c r="D1310">
        <v>3.8</v>
      </c>
      <c r="E1310">
        <v>3.85</v>
      </c>
      <c r="F1310">
        <v>3.8</v>
      </c>
      <c r="G1310">
        <v>3.82</v>
      </c>
      <c r="H1310">
        <v>3.83</v>
      </c>
      <c r="I1310">
        <v>-0.03</v>
      </c>
      <c r="J1310">
        <v>-0.7833</v>
      </c>
      <c r="K1310">
        <v>9.2999999999999992E-3</v>
      </c>
      <c r="L1310">
        <v>24353665</v>
      </c>
      <c r="M1310">
        <v>93192280</v>
      </c>
      <c r="N1310" s="2">
        <v>1327420717660</v>
      </c>
      <c r="O1310" s="2">
        <v>997603348372</v>
      </c>
      <c r="P1310">
        <f t="shared" si="20"/>
        <v>3.8266223995443807</v>
      </c>
    </row>
    <row r="1311" spans="1:16" x14ac:dyDescent="0.2">
      <c r="A1311" s="1">
        <v>41135</v>
      </c>
      <c r="B1311" t="s">
        <v>15</v>
      </c>
      <c r="C1311" t="s">
        <v>16</v>
      </c>
      <c r="D1311">
        <v>3.83</v>
      </c>
      <c r="E1311">
        <v>3.86</v>
      </c>
      <c r="F1311">
        <v>3.82</v>
      </c>
      <c r="G1311">
        <v>3.83</v>
      </c>
      <c r="H1311">
        <v>3.81</v>
      </c>
      <c r="I1311">
        <v>0.02</v>
      </c>
      <c r="J1311">
        <v>0.52490000000000003</v>
      </c>
      <c r="K1311">
        <v>8.8000000000000005E-3</v>
      </c>
      <c r="L1311">
        <v>23057399</v>
      </c>
      <c r="M1311">
        <v>88538742</v>
      </c>
      <c r="N1311" s="2">
        <v>1337900354910</v>
      </c>
      <c r="O1311" s="2">
        <v>1005479164280</v>
      </c>
      <c r="P1311">
        <f t="shared" si="20"/>
        <v>3.83992756511695</v>
      </c>
    </row>
    <row r="1312" spans="1:16" x14ac:dyDescent="0.2">
      <c r="A1312" s="1">
        <v>41134</v>
      </c>
      <c r="B1312" t="s">
        <v>15</v>
      </c>
      <c r="C1312" t="s">
        <v>16</v>
      </c>
      <c r="D1312">
        <v>3.81</v>
      </c>
      <c r="E1312">
        <v>3.83</v>
      </c>
      <c r="F1312">
        <v>3.78</v>
      </c>
      <c r="G1312">
        <v>3.79</v>
      </c>
      <c r="H1312">
        <v>3.79</v>
      </c>
      <c r="I1312">
        <v>0.02</v>
      </c>
      <c r="J1312">
        <v>0.52769999999999995</v>
      </c>
      <c r="K1312">
        <v>1.0699999999999999E-2</v>
      </c>
      <c r="L1312">
        <v>27974403</v>
      </c>
      <c r="M1312">
        <v>106639878</v>
      </c>
      <c r="N1312" s="2">
        <v>1330913930080</v>
      </c>
      <c r="O1312" s="2">
        <v>1000228620340</v>
      </c>
      <c r="P1312">
        <f t="shared" si="20"/>
        <v>3.8120519676505698</v>
      </c>
    </row>
    <row r="1313" spans="1:16" x14ac:dyDescent="0.2">
      <c r="A1313" s="1">
        <v>41131</v>
      </c>
      <c r="B1313" t="s">
        <v>15</v>
      </c>
      <c r="C1313" t="s">
        <v>16</v>
      </c>
      <c r="D1313">
        <v>3.79</v>
      </c>
      <c r="E1313">
        <v>3.8</v>
      </c>
      <c r="F1313">
        <v>3.76</v>
      </c>
      <c r="G1313">
        <v>3.76</v>
      </c>
      <c r="H1313">
        <v>3.76</v>
      </c>
      <c r="I1313">
        <v>0.03</v>
      </c>
      <c r="J1313">
        <v>0.79790000000000005</v>
      </c>
      <c r="K1313">
        <v>7.7000000000000002E-3</v>
      </c>
      <c r="L1313">
        <v>20150272</v>
      </c>
      <c r="M1313">
        <v>76384452</v>
      </c>
      <c r="N1313" s="2">
        <v>1323927505250</v>
      </c>
      <c r="O1313" s="2">
        <v>994978076403</v>
      </c>
      <c r="P1313">
        <f t="shared" si="20"/>
        <v>3.7907404922375241</v>
      </c>
    </row>
    <row r="1314" spans="1:16" x14ac:dyDescent="0.2">
      <c r="A1314" s="1">
        <v>41130</v>
      </c>
      <c r="B1314" t="s">
        <v>15</v>
      </c>
      <c r="C1314" t="s">
        <v>16</v>
      </c>
      <c r="D1314">
        <v>3.76</v>
      </c>
      <c r="E1314">
        <v>3.79</v>
      </c>
      <c r="F1314">
        <v>3.75</v>
      </c>
      <c r="G1314">
        <v>3.78</v>
      </c>
      <c r="H1314">
        <v>3.78</v>
      </c>
      <c r="I1314">
        <v>-0.02</v>
      </c>
      <c r="J1314">
        <v>-0.52910000000000001</v>
      </c>
      <c r="K1314">
        <v>7.1000000000000004E-3</v>
      </c>
      <c r="L1314">
        <v>18648220</v>
      </c>
      <c r="M1314">
        <v>70300064</v>
      </c>
      <c r="N1314" s="2">
        <v>1313447868000</v>
      </c>
      <c r="O1314" s="2">
        <v>987102260494</v>
      </c>
      <c r="P1314">
        <f t="shared" si="20"/>
        <v>3.7698002275820426</v>
      </c>
    </row>
    <row r="1315" spans="1:16" x14ac:dyDescent="0.2">
      <c r="A1315" s="1">
        <v>41129</v>
      </c>
      <c r="B1315" t="s">
        <v>15</v>
      </c>
      <c r="C1315" t="s">
        <v>16</v>
      </c>
      <c r="D1315">
        <v>3.78</v>
      </c>
      <c r="E1315">
        <v>3.8</v>
      </c>
      <c r="F1315">
        <v>3.74</v>
      </c>
      <c r="G1315">
        <v>3.74</v>
      </c>
      <c r="H1315">
        <v>3.74</v>
      </c>
      <c r="I1315">
        <v>0.04</v>
      </c>
      <c r="J1315">
        <v>1.0694999999999999</v>
      </c>
      <c r="K1315">
        <v>1.1900000000000001E-2</v>
      </c>
      <c r="L1315">
        <v>31185707</v>
      </c>
      <c r="M1315">
        <v>117619979</v>
      </c>
      <c r="N1315" s="2">
        <v>1320434292830</v>
      </c>
      <c r="O1315" s="2">
        <v>992352804433</v>
      </c>
      <c r="P1315">
        <f t="shared" si="20"/>
        <v>3.7715989251101476</v>
      </c>
    </row>
    <row r="1316" spans="1:16" x14ac:dyDescent="0.2">
      <c r="A1316" s="1">
        <v>41128</v>
      </c>
      <c r="B1316" t="s">
        <v>15</v>
      </c>
      <c r="C1316" t="s">
        <v>16</v>
      </c>
      <c r="D1316">
        <v>3.74</v>
      </c>
      <c r="E1316">
        <v>3.78</v>
      </c>
      <c r="F1316">
        <v>3.72</v>
      </c>
      <c r="G1316">
        <v>3.77</v>
      </c>
      <c r="H1316">
        <v>3.77</v>
      </c>
      <c r="I1316">
        <v>-0.03</v>
      </c>
      <c r="J1316">
        <v>-0.79579999999999995</v>
      </c>
      <c r="K1316">
        <v>1.5100000000000001E-2</v>
      </c>
      <c r="L1316">
        <v>39674761</v>
      </c>
      <c r="M1316">
        <v>148402566</v>
      </c>
      <c r="N1316" s="2">
        <v>1306461443170</v>
      </c>
      <c r="O1316" s="2">
        <v>981851716556</v>
      </c>
      <c r="P1316">
        <f t="shared" si="20"/>
        <v>3.7404778821477969</v>
      </c>
    </row>
    <row r="1317" spans="1:16" x14ac:dyDescent="0.2">
      <c r="A1317" s="1">
        <v>41127</v>
      </c>
      <c r="B1317" t="s">
        <v>15</v>
      </c>
      <c r="C1317" t="s">
        <v>16</v>
      </c>
      <c r="D1317">
        <v>3.77</v>
      </c>
      <c r="E1317">
        <v>3.82</v>
      </c>
      <c r="F1317">
        <v>3.76</v>
      </c>
      <c r="G1317">
        <v>3.79</v>
      </c>
      <c r="H1317">
        <v>3.79</v>
      </c>
      <c r="I1317">
        <v>-0.02</v>
      </c>
      <c r="J1317">
        <v>-0.52769999999999995</v>
      </c>
      <c r="K1317">
        <v>1.14E-2</v>
      </c>
      <c r="L1317">
        <v>29804035</v>
      </c>
      <c r="M1317">
        <v>112852745</v>
      </c>
      <c r="N1317" s="2">
        <v>1316941054420</v>
      </c>
      <c r="O1317" s="2">
        <v>989727506470</v>
      </c>
      <c r="P1317">
        <f t="shared" si="20"/>
        <v>3.7864921645676501</v>
      </c>
    </row>
    <row r="1318" spans="1:16" x14ac:dyDescent="0.2">
      <c r="A1318" s="1">
        <v>41124</v>
      </c>
      <c r="B1318" t="s">
        <v>15</v>
      </c>
      <c r="C1318" t="s">
        <v>16</v>
      </c>
      <c r="D1318">
        <v>3.79</v>
      </c>
      <c r="E1318">
        <v>3.81</v>
      </c>
      <c r="F1318">
        <v>3.78</v>
      </c>
      <c r="G1318">
        <v>3.78</v>
      </c>
      <c r="H1318">
        <v>3.78</v>
      </c>
      <c r="I1318">
        <v>0.01</v>
      </c>
      <c r="J1318">
        <v>0.2646</v>
      </c>
      <c r="K1318">
        <v>6.1999999999999998E-3</v>
      </c>
      <c r="L1318">
        <v>16382239</v>
      </c>
      <c r="M1318">
        <v>62187878</v>
      </c>
      <c r="N1318" s="2">
        <v>1323927479120</v>
      </c>
      <c r="O1318" s="2">
        <v>994978050271</v>
      </c>
      <c r="P1318">
        <f t="shared" si="20"/>
        <v>3.7960548616095759</v>
      </c>
    </row>
    <row r="1319" spans="1:16" x14ac:dyDescent="0.2">
      <c r="A1319" s="1">
        <v>41123</v>
      </c>
      <c r="B1319" t="s">
        <v>15</v>
      </c>
      <c r="C1319" t="s">
        <v>16</v>
      </c>
      <c r="D1319">
        <v>3.78</v>
      </c>
      <c r="E1319">
        <v>3.79</v>
      </c>
      <c r="F1319">
        <v>3.76</v>
      </c>
      <c r="G1319">
        <v>3.76</v>
      </c>
      <c r="H1319">
        <v>3.77</v>
      </c>
      <c r="I1319">
        <v>0.01</v>
      </c>
      <c r="J1319">
        <v>0.26529999999999998</v>
      </c>
      <c r="K1319">
        <v>8.8000000000000005E-3</v>
      </c>
      <c r="L1319">
        <v>22996303</v>
      </c>
      <c r="M1319">
        <v>86829885</v>
      </c>
      <c r="N1319" s="2">
        <v>1320434266770</v>
      </c>
      <c r="O1319" s="2">
        <v>992352778370</v>
      </c>
      <c r="P1319">
        <f t="shared" si="20"/>
        <v>3.7758193132174331</v>
      </c>
    </row>
    <row r="1320" spans="1:16" x14ac:dyDescent="0.2">
      <c r="A1320" s="1">
        <v>41122</v>
      </c>
      <c r="B1320" t="s">
        <v>15</v>
      </c>
      <c r="C1320" t="s">
        <v>16</v>
      </c>
      <c r="D1320">
        <v>3.77</v>
      </c>
      <c r="E1320">
        <v>3.78</v>
      </c>
      <c r="F1320">
        <v>3.74</v>
      </c>
      <c r="G1320">
        <v>3.75</v>
      </c>
      <c r="H1320">
        <v>3.75</v>
      </c>
      <c r="I1320">
        <v>0.02</v>
      </c>
      <c r="J1320">
        <v>0.5333</v>
      </c>
      <c r="K1320">
        <v>9.4999999999999998E-3</v>
      </c>
      <c r="L1320">
        <v>24970446</v>
      </c>
      <c r="M1320">
        <v>93978174</v>
      </c>
      <c r="N1320" s="2">
        <v>1316941054420</v>
      </c>
      <c r="O1320" s="2">
        <v>989727506470</v>
      </c>
      <c r="P1320">
        <f t="shared" si="20"/>
        <v>3.7635761091331728</v>
      </c>
    </row>
    <row r="1321" spans="1:16" x14ac:dyDescent="0.2">
      <c r="A1321" s="1">
        <v>41121</v>
      </c>
      <c r="B1321" t="s">
        <v>15</v>
      </c>
      <c r="C1321" t="s">
        <v>16</v>
      </c>
      <c r="D1321">
        <v>3.75</v>
      </c>
      <c r="E1321">
        <v>3.76</v>
      </c>
      <c r="F1321">
        <v>3.71</v>
      </c>
      <c r="G1321">
        <v>3.72</v>
      </c>
      <c r="H1321">
        <v>3.71</v>
      </c>
      <c r="I1321">
        <v>0.04</v>
      </c>
      <c r="J1321">
        <v>1.0782</v>
      </c>
      <c r="K1321">
        <v>8.8999999999999999E-3</v>
      </c>
      <c r="L1321">
        <v>23317649</v>
      </c>
      <c r="M1321">
        <v>87294922</v>
      </c>
      <c r="N1321" s="2">
        <v>1309954629730</v>
      </c>
      <c r="O1321" s="2">
        <v>984476962669</v>
      </c>
      <c r="P1321">
        <f t="shared" si="20"/>
        <v>3.7437274229490289</v>
      </c>
    </row>
    <row r="1322" spans="1:16" x14ac:dyDescent="0.2">
      <c r="A1322" s="1">
        <v>41120</v>
      </c>
      <c r="B1322" t="s">
        <v>15</v>
      </c>
      <c r="C1322" t="s">
        <v>16</v>
      </c>
      <c r="D1322">
        <v>3.71</v>
      </c>
      <c r="E1322">
        <v>3.75</v>
      </c>
      <c r="F1322">
        <v>3.7</v>
      </c>
      <c r="G1322">
        <v>3.72</v>
      </c>
      <c r="H1322">
        <v>3.72</v>
      </c>
      <c r="I1322">
        <v>-0.01</v>
      </c>
      <c r="J1322">
        <v>-0.26879999999999998</v>
      </c>
      <c r="K1322">
        <v>9.4999999999999998E-3</v>
      </c>
      <c r="L1322">
        <v>25031278</v>
      </c>
      <c r="M1322">
        <v>93463760</v>
      </c>
      <c r="N1322" s="2">
        <v>1295981780350</v>
      </c>
      <c r="O1322" s="2">
        <v>973975875067</v>
      </c>
      <c r="P1322">
        <f t="shared" si="20"/>
        <v>3.7338788694688301</v>
      </c>
    </row>
    <row r="1323" spans="1:16" x14ac:dyDescent="0.2">
      <c r="A1323" s="1">
        <v>41117</v>
      </c>
      <c r="B1323" t="s">
        <v>15</v>
      </c>
      <c r="C1323" t="s">
        <v>16</v>
      </c>
      <c r="D1323">
        <v>3.72</v>
      </c>
      <c r="E1323">
        <v>3.72</v>
      </c>
      <c r="F1323">
        <v>3.67</v>
      </c>
      <c r="G1323">
        <v>3.68</v>
      </c>
      <c r="H1323">
        <v>3.67</v>
      </c>
      <c r="I1323">
        <v>0.05</v>
      </c>
      <c r="J1323">
        <v>1.3624000000000001</v>
      </c>
      <c r="K1323">
        <v>1.12E-2</v>
      </c>
      <c r="L1323">
        <v>29330635</v>
      </c>
      <c r="M1323">
        <v>108580098</v>
      </c>
      <c r="N1323" s="2">
        <v>1299474992690</v>
      </c>
      <c r="O1323" s="2">
        <v>976601146967</v>
      </c>
      <c r="P1323">
        <f t="shared" si="20"/>
        <v>3.7019347859328651</v>
      </c>
    </row>
    <row r="1324" spans="1:16" x14ac:dyDescent="0.2">
      <c r="A1324" s="1">
        <v>41116</v>
      </c>
      <c r="B1324" t="s">
        <v>15</v>
      </c>
      <c r="C1324" t="s">
        <v>16</v>
      </c>
      <c r="D1324">
        <v>3.67</v>
      </c>
      <c r="E1324">
        <v>3.68</v>
      </c>
      <c r="F1324">
        <v>3.66</v>
      </c>
      <c r="G1324">
        <v>3.67</v>
      </c>
      <c r="H1324">
        <v>3.67</v>
      </c>
      <c r="I1324">
        <v>0</v>
      </c>
      <c r="J1324">
        <v>0</v>
      </c>
      <c r="K1324">
        <v>6.0000000000000001E-3</v>
      </c>
      <c r="L1324">
        <v>15717093</v>
      </c>
      <c r="M1324">
        <v>57684878</v>
      </c>
      <c r="N1324" s="2">
        <v>1282008930960</v>
      </c>
      <c r="O1324" s="2">
        <v>963474787465</v>
      </c>
      <c r="P1324">
        <f t="shared" si="20"/>
        <v>3.6702002081428162</v>
      </c>
    </row>
    <row r="1325" spans="1:16" x14ac:dyDescent="0.2">
      <c r="A1325" s="1">
        <v>41115</v>
      </c>
      <c r="B1325" t="s">
        <v>15</v>
      </c>
      <c r="C1325" t="s">
        <v>16</v>
      </c>
      <c r="D1325">
        <v>3.67</v>
      </c>
      <c r="E1325">
        <v>3.69</v>
      </c>
      <c r="F1325">
        <v>3.67</v>
      </c>
      <c r="G1325">
        <v>3.69</v>
      </c>
      <c r="H1325">
        <v>3.68</v>
      </c>
      <c r="I1325">
        <v>-0.01</v>
      </c>
      <c r="J1325">
        <v>-0.2717</v>
      </c>
      <c r="K1325">
        <v>4.7000000000000002E-3</v>
      </c>
      <c r="L1325">
        <v>12233453</v>
      </c>
      <c r="M1325">
        <v>45041270</v>
      </c>
      <c r="N1325" s="2">
        <v>1282008930960</v>
      </c>
      <c r="O1325" s="2">
        <v>963474787465</v>
      </c>
      <c r="P1325">
        <f t="shared" si="20"/>
        <v>3.6818116683817723</v>
      </c>
    </row>
    <row r="1326" spans="1:16" x14ac:dyDescent="0.2">
      <c r="A1326" s="1">
        <v>41114</v>
      </c>
      <c r="B1326" t="s">
        <v>15</v>
      </c>
      <c r="C1326" t="s">
        <v>16</v>
      </c>
      <c r="D1326">
        <v>3.68</v>
      </c>
      <c r="E1326">
        <v>3.72</v>
      </c>
      <c r="F1326">
        <v>3.67</v>
      </c>
      <c r="G1326">
        <v>3.71</v>
      </c>
      <c r="H1326">
        <v>3.72</v>
      </c>
      <c r="I1326">
        <v>-0.04</v>
      </c>
      <c r="J1326">
        <v>-1.0752999999999999</v>
      </c>
      <c r="K1326">
        <v>8.8000000000000005E-3</v>
      </c>
      <c r="L1326">
        <v>23071341</v>
      </c>
      <c r="M1326">
        <v>85107324</v>
      </c>
      <c r="N1326" s="2">
        <v>1285502143310</v>
      </c>
      <c r="O1326" s="2">
        <v>966100059366</v>
      </c>
      <c r="P1326">
        <f t="shared" si="20"/>
        <v>3.6888763422984385</v>
      </c>
    </row>
    <row r="1327" spans="1:16" x14ac:dyDescent="0.2">
      <c r="A1327" s="1">
        <v>41113</v>
      </c>
      <c r="B1327" t="s">
        <v>15</v>
      </c>
      <c r="C1327" t="s">
        <v>16</v>
      </c>
      <c r="D1327">
        <v>3.72</v>
      </c>
      <c r="E1327">
        <v>3.76</v>
      </c>
      <c r="F1327">
        <v>3.69</v>
      </c>
      <c r="G1327">
        <v>3.75</v>
      </c>
      <c r="H1327">
        <v>3.77</v>
      </c>
      <c r="I1327">
        <v>-0.05</v>
      </c>
      <c r="J1327">
        <v>-1.3263</v>
      </c>
      <c r="K1327">
        <v>9.7000000000000003E-3</v>
      </c>
      <c r="L1327">
        <v>25523592</v>
      </c>
      <c r="M1327">
        <v>94941484</v>
      </c>
      <c r="N1327" s="2">
        <v>1299474992690</v>
      </c>
      <c r="O1327" s="2">
        <v>976601146967</v>
      </c>
      <c r="P1327">
        <f t="shared" si="20"/>
        <v>3.7197540220827854</v>
      </c>
    </row>
    <row r="1328" spans="1:16" x14ac:dyDescent="0.2">
      <c r="A1328" s="1">
        <v>41110</v>
      </c>
      <c r="B1328" t="s">
        <v>15</v>
      </c>
      <c r="C1328" t="s">
        <v>16</v>
      </c>
      <c r="D1328">
        <v>3.77</v>
      </c>
      <c r="E1328">
        <v>3.81</v>
      </c>
      <c r="F1328">
        <v>3.76</v>
      </c>
      <c r="G1328">
        <v>3.8</v>
      </c>
      <c r="H1328">
        <v>3.8</v>
      </c>
      <c r="I1328">
        <v>-0.03</v>
      </c>
      <c r="J1328">
        <v>-0.78949999999999998</v>
      </c>
      <c r="K1328">
        <v>6.8999999999999999E-3</v>
      </c>
      <c r="L1328">
        <v>18135824</v>
      </c>
      <c r="M1328">
        <v>68450234</v>
      </c>
      <c r="N1328" s="2">
        <v>1316941054420</v>
      </c>
      <c r="O1328" s="2">
        <v>989727506470</v>
      </c>
      <c r="P1328">
        <f t="shared" si="20"/>
        <v>3.7743106682111605</v>
      </c>
    </row>
    <row r="1329" spans="1:16" x14ac:dyDescent="0.2">
      <c r="A1329" s="1">
        <v>41109</v>
      </c>
      <c r="B1329" t="s">
        <v>15</v>
      </c>
      <c r="C1329" t="s">
        <v>16</v>
      </c>
      <c r="D1329">
        <v>3.8</v>
      </c>
      <c r="E1329">
        <v>3.85</v>
      </c>
      <c r="F1329">
        <v>3.78</v>
      </c>
      <c r="G1329">
        <v>3.83</v>
      </c>
      <c r="H1329">
        <v>3.83</v>
      </c>
      <c r="I1329">
        <v>-0.03</v>
      </c>
      <c r="J1329">
        <v>-0.7833</v>
      </c>
      <c r="K1329">
        <v>1.0699999999999999E-2</v>
      </c>
      <c r="L1329">
        <v>28108423</v>
      </c>
      <c r="M1329">
        <v>107000605</v>
      </c>
      <c r="N1329" s="2">
        <v>1327420691460</v>
      </c>
      <c r="O1329" s="2">
        <v>997603322171</v>
      </c>
      <c r="P1329">
        <f t="shared" si="20"/>
        <v>3.8067096471402895</v>
      </c>
    </row>
    <row r="1330" spans="1:16" x14ac:dyDescent="0.2">
      <c r="A1330" s="1">
        <v>41108</v>
      </c>
      <c r="B1330" t="s">
        <v>15</v>
      </c>
      <c r="C1330" t="s">
        <v>16</v>
      </c>
      <c r="D1330">
        <v>3.83</v>
      </c>
      <c r="E1330">
        <v>3.84</v>
      </c>
      <c r="F1330">
        <v>3.79</v>
      </c>
      <c r="G1330">
        <v>3.81</v>
      </c>
      <c r="H1330">
        <v>3.81</v>
      </c>
      <c r="I1330">
        <v>0.02</v>
      </c>
      <c r="J1330">
        <v>0.52490000000000003</v>
      </c>
      <c r="K1330">
        <v>8.8000000000000005E-3</v>
      </c>
      <c r="L1330">
        <v>23126860</v>
      </c>
      <c r="M1330">
        <v>88339831</v>
      </c>
      <c r="N1330" s="2">
        <v>1337900328500</v>
      </c>
      <c r="O1330" s="2">
        <v>1005479137870</v>
      </c>
      <c r="P1330">
        <f t="shared" si="20"/>
        <v>3.8197935647122003</v>
      </c>
    </row>
    <row r="1331" spans="1:16" x14ac:dyDescent="0.2">
      <c r="A1331" s="1">
        <v>41107</v>
      </c>
      <c r="B1331" t="s">
        <v>15</v>
      </c>
      <c r="C1331" t="s">
        <v>16</v>
      </c>
      <c r="D1331">
        <v>3.81</v>
      </c>
      <c r="E1331">
        <v>3.83</v>
      </c>
      <c r="F1331">
        <v>3.78</v>
      </c>
      <c r="G1331">
        <v>3.79</v>
      </c>
      <c r="H1331">
        <v>3.79</v>
      </c>
      <c r="I1331">
        <v>0.02</v>
      </c>
      <c r="J1331">
        <v>0.52769999999999995</v>
      </c>
      <c r="K1331">
        <v>8.5000000000000006E-3</v>
      </c>
      <c r="L1331">
        <v>22386785</v>
      </c>
      <c r="M1331">
        <v>85080946</v>
      </c>
      <c r="N1331" s="2">
        <v>1330913903810</v>
      </c>
      <c r="O1331" s="2">
        <v>1000228594070</v>
      </c>
      <c r="P1331">
        <f t="shared" si="20"/>
        <v>3.8004986423910356</v>
      </c>
    </row>
    <row r="1332" spans="1:16" x14ac:dyDescent="0.2">
      <c r="A1332" s="1">
        <v>41106</v>
      </c>
      <c r="B1332" t="s">
        <v>15</v>
      </c>
      <c r="C1332" t="s">
        <v>16</v>
      </c>
      <c r="D1332">
        <v>3.79</v>
      </c>
      <c r="E1332">
        <v>3.79</v>
      </c>
      <c r="F1332">
        <v>3.76</v>
      </c>
      <c r="G1332">
        <v>3.77</v>
      </c>
      <c r="H1332">
        <v>3.76</v>
      </c>
      <c r="I1332">
        <v>0.03</v>
      </c>
      <c r="J1332">
        <v>0.79790000000000005</v>
      </c>
      <c r="K1332">
        <v>1.12E-2</v>
      </c>
      <c r="L1332">
        <v>29301690</v>
      </c>
      <c r="M1332">
        <v>110606069</v>
      </c>
      <c r="N1332" s="2">
        <v>1323927479120</v>
      </c>
      <c r="O1332" s="2">
        <v>994978050271</v>
      </c>
      <c r="P1332">
        <f t="shared" si="20"/>
        <v>3.7747334368768493</v>
      </c>
    </row>
    <row r="1333" spans="1:16" x14ac:dyDescent="0.2">
      <c r="A1333" s="1">
        <v>41103</v>
      </c>
      <c r="B1333" t="s">
        <v>15</v>
      </c>
      <c r="C1333" t="s">
        <v>16</v>
      </c>
      <c r="D1333">
        <v>3.76</v>
      </c>
      <c r="E1333">
        <v>3.78</v>
      </c>
      <c r="F1333">
        <v>3.73</v>
      </c>
      <c r="G1333">
        <v>3.76</v>
      </c>
      <c r="H1333">
        <v>3.75</v>
      </c>
      <c r="I1333">
        <v>0.01</v>
      </c>
      <c r="J1333">
        <v>0.26669999999999999</v>
      </c>
      <c r="K1333">
        <v>9.4000000000000004E-3</v>
      </c>
      <c r="L1333">
        <v>24603369</v>
      </c>
      <c r="M1333">
        <v>92569664</v>
      </c>
      <c r="N1333" s="2">
        <v>1313447842080</v>
      </c>
      <c r="O1333" s="2">
        <v>987102234569</v>
      </c>
      <c r="P1333">
        <f t="shared" si="20"/>
        <v>3.7624791954305121</v>
      </c>
    </row>
    <row r="1334" spans="1:16" x14ac:dyDescent="0.2">
      <c r="A1334" s="1">
        <v>41102</v>
      </c>
      <c r="B1334" t="s">
        <v>15</v>
      </c>
      <c r="C1334" t="s">
        <v>16</v>
      </c>
      <c r="D1334">
        <v>3.75</v>
      </c>
      <c r="E1334">
        <v>3.79</v>
      </c>
      <c r="F1334">
        <v>3.74</v>
      </c>
      <c r="G1334">
        <v>3.78</v>
      </c>
      <c r="H1334">
        <v>3.77</v>
      </c>
      <c r="I1334">
        <v>-0.02</v>
      </c>
      <c r="J1334">
        <v>-0.53049999999999997</v>
      </c>
      <c r="K1334">
        <v>1.7500000000000002E-2</v>
      </c>
      <c r="L1334">
        <v>46010303</v>
      </c>
      <c r="M1334">
        <v>173289317</v>
      </c>
      <c r="N1334" s="2">
        <v>1309954629730</v>
      </c>
      <c r="O1334" s="2">
        <v>984476962669</v>
      </c>
      <c r="P1334">
        <f t="shared" si="20"/>
        <v>3.7663154924235123</v>
      </c>
    </row>
    <row r="1335" spans="1:16" x14ac:dyDescent="0.2">
      <c r="A1335" s="1">
        <v>41101</v>
      </c>
      <c r="B1335" t="s">
        <v>15</v>
      </c>
      <c r="C1335" t="s">
        <v>16</v>
      </c>
      <c r="D1335">
        <v>3.77</v>
      </c>
      <c r="E1335">
        <v>3.8</v>
      </c>
      <c r="F1335">
        <v>3.75</v>
      </c>
      <c r="G1335">
        <v>3.79</v>
      </c>
      <c r="H1335">
        <v>3.79</v>
      </c>
      <c r="I1335">
        <v>-0.02</v>
      </c>
      <c r="J1335">
        <v>-0.52769999999999995</v>
      </c>
      <c r="K1335">
        <v>8.8999999999999999E-3</v>
      </c>
      <c r="L1335">
        <v>23297909</v>
      </c>
      <c r="M1335">
        <v>87878321</v>
      </c>
      <c r="N1335" s="2">
        <v>1316941054420</v>
      </c>
      <c r="O1335" s="2">
        <v>989727506470</v>
      </c>
      <c r="P1335">
        <f t="shared" si="20"/>
        <v>3.7719402629652299</v>
      </c>
    </row>
    <row r="1336" spans="1:16" x14ac:dyDescent="0.2">
      <c r="A1336" s="1">
        <v>41100</v>
      </c>
      <c r="B1336" t="s">
        <v>15</v>
      </c>
      <c r="C1336" t="s">
        <v>16</v>
      </c>
      <c r="D1336">
        <v>3.79</v>
      </c>
      <c r="E1336">
        <v>3.85</v>
      </c>
      <c r="F1336">
        <v>3.77</v>
      </c>
      <c r="G1336">
        <v>3.8</v>
      </c>
      <c r="H1336">
        <v>3.8</v>
      </c>
      <c r="I1336">
        <v>-0.01</v>
      </c>
      <c r="J1336">
        <v>-0.26319999999999999</v>
      </c>
      <c r="K1336">
        <v>1.0500000000000001E-2</v>
      </c>
      <c r="L1336">
        <v>27538311</v>
      </c>
      <c r="M1336">
        <v>105124866</v>
      </c>
      <c r="N1336" s="2">
        <v>1323927479120</v>
      </c>
      <c r="O1336" s="2">
        <v>994978050271</v>
      </c>
      <c r="P1336">
        <f t="shared" si="20"/>
        <v>3.8174042700004369</v>
      </c>
    </row>
    <row r="1337" spans="1:16" x14ac:dyDescent="0.2">
      <c r="A1337" s="1">
        <v>41099</v>
      </c>
      <c r="B1337" t="s">
        <v>15</v>
      </c>
      <c r="C1337" t="s">
        <v>16</v>
      </c>
      <c r="D1337">
        <v>3.8</v>
      </c>
      <c r="E1337">
        <v>3.91</v>
      </c>
      <c r="F1337">
        <v>3.77</v>
      </c>
      <c r="G1337">
        <v>3.91</v>
      </c>
      <c r="H1337">
        <v>3.91</v>
      </c>
      <c r="I1337">
        <v>-0.11</v>
      </c>
      <c r="J1337">
        <v>-2.8132999999999999</v>
      </c>
      <c r="K1337">
        <v>1.54E-2</v>
      </c>
      <c r="L1337">
        <v>40458726</v>
      </c>
      <c r="M1337">
        <v>156354619</v>
      </c>
      <c r="N1337" s="2">
        <v>1327420691460</v>
      </c>
      <c r="O1337" s="2">
        <v>997603322171</v>
      </c>
      <c r="P1337">
        <f t="shared" si="20"/>
        <v>3.8645462785951294</v>
      </c>
    </row>
    <row r="1338" spans="1:16" x14ac:dyDescent="0.2">
      <c r="A1338" s="1">
        <v>41096</v>
      </c>
      <c r="B1338" t="s">
        <v>15</v>
      </c>
      <c r="C1338" t="s">
        <v>16</v>
      </c>
      <c r="D1338">
        <v>3.91</v>
      </c>
      <c r="E1338">
        <v>3.93</v>
      </c>
      <c r="F1338">
        <v>3.89</v>
      </c>
      <c r="G1338">
        <v>3.92</v>
      </c>
      <c r="H1338">
        <v>3.95</v>
      </c>
      <c r="I1338">
        <v>-0.04</v>
      </c>
      <c r="J1338">
        <v>-1.0126999999999999</v>
      </c>
      <c r="K1338">
        <v>1.1900000000000001E-2</v>
      </c>
      <c r="L1338">
        <v>31327705</v>
      </c>
      <c r="M1338">
        <v>122387450</v>
      </c>
      <c r="N1338" s="2">
        <v>1365846027270</v>
      </c>
      <c r="O1338" s="2">
        <v>1026481313080</v>
      </c>
      <c r="P1338">
        <f t="shared" si="20"/>
        <v>3.9066841953472173</v>
      </c>
    </row>
    <row r="1339" spans="1:16" x14ac:dyDescent="0.2">
      <c r="A1339" s="1">
        <v>41095</v>
      </c>
      <c r="B1339" t="s">
        <v>15</v>
      </c>
      <c r="C1339" t="s">
        <v>16</v>
      </c>
      <c r="D1339">
        <v>3.95</v>
      </c>
      <c r="E1339">
        <v>3.95</v>
      </c>
      <c r="F1339">
        <v>3.92</v>
      </c>
      <c r="G1339">
        <v>3.93</v>
      </c>
      <c r="H1339">
        <v>3.94</v>
      </c>
      <c r="I1339">
        <v>0.01</v>
      </c>
      <c r="J1339">
        <v>0.25380000000000003</v>
      </c>
      <c r="K1339">
        <v>7.7999999999999996E-3</v>
      </c>
      <c r="L1339">
        <v>20601672</v>
      </c>
      <c r="M1339">
        <v>81179159</v>
      </c>
      <c r="N1339" s="2">
        <v>1379818876650</v>
      </c>
      <c r="O1339" s="2">
        <v>1036982400680</v>
      </c>
      <c r="P1339">
        <f t="shared" si="20"/>
        <v>3.9404160497264495</v>
      </c>
    </row>
    <row r="1340" spans="1:16" x14ac:dyDescent="0.2">
      <c r="A1340" s="1">
        <v>41094</v>
      </c>
      <c r="B1340" t="s">
        <v>15</v>
      </c>
      <c r="C1340" t="s">
        <v>16</v>
      </c>
      <c r="D1340">
        <v>3.94</v>
      </c>
      <c r="E1340">
        <v>3.95</v>
      </c>
      <c r="F1340">
        <v>3.92</v>
      </c>
      <c r="G1340">
        <v>3.93</v>
      </c>
      <c r="H1340">
        <v>3.92</v>
      </c>
      <c r="I1340">
        <v>0.02</v>
      </c>
      <c r="J1340">
        <v>0.51019999999999999</v>
      </c>
      <c r="K1340">
        <v>7.3000000000000001E-3</v>
      </c>
      <c r="L1340">
        <v>19262673</v>
      </c>
      <c r="M1340">
        <v>75843856</v>
      </c>
      <c r="N1340" s="2">
        <v>1376325664300</v>
      </c>
      <c r="O1340" s="2">
        <v>1034357128780</v>
      </c>
      <c r="P1340">
        <f t="shared" si="20"/>
        <v>3.9373484666432326</v>
      </c>
    </row>
    <row r="1341" spans="1:16" x14ac:dyDescent="0.2">
      <c r="A1341" s="1">
        <v>41093</v>
      </c>
      <c r="B1341" t="s">
        <v>15</v>
      </c>
      <c r="C1341" t="s">
        <v>16</v>
      </c>
      <c r="D1341">
        <v>3.92</v>
      </c>
      <c r="E1341">
        <v>3.95</v>
      </c>
      <c r="F1341">
        <v>3.92</v>
      </c>
      <c r="G1341">
        <v>3.94</v>
      </c>
      <c r="H1341">
        <v>3.94</v>
      </c>
      <c r="I1341">
        <v>-0.02</v>
      </c>
      <c r="J1341">
        <v>-0.50760000000000005</v>
      </c>
      <c r="K1341">
        <v>5.0000000000000001E-3</v>
      </c>
      <c r="L1341">
        <v>13098961</v>
      </c>
      <c r="M1341">
        <v>51542716</v>
      </c>
      <c r="N1341" s="2">
        <v>1369338924580</v>
      </c>
      <c r="O1341" s="2">
        <v>1029106269940</v>
      </c>
      <c r="P1341">
        <f t="shared" si="20"/>
        <v>3.9348705595810234</v>
      </c>
    </row>
    <row r="1342" spans="1:16" x14ac:dyDescent="0.2">
      <c r="A1342" s="1">
        <v>41092</v>
      </c>
      <c r="B1342" t="s">
        <v>15</v>
      </c>
      <c r="C1342" t="s">
        <v>16</v>
      </c>
      <c r="D1342">
        <v>3.94</v>
      </c>
      <c r="E1342">
        <v>3.96</v>
      </c>
      <c r="F1342">
        <v>3.92</v>
      </c>
      <c r="G1342">
        <v>3.95</v>
      </c>
      <c r="H1342">
        <v>3.95</v>
      </c>
      <c r="I1342">
        <v>-0.01</v>
      </c>
      <c r="J1342">
        <v>-0.25319999999999998</v>
      </c>
      <c r="K1342">
        <v>1.0500000000000001E-2</v>
      </c>
      <c r="L1342">
        <v>27465364</v>
      </c>
      <c r="M1342">
        <v>108056666</v>
      </c>
      <c r="N1342" s="2">
        <v>1376325347660</v>
      </c>
      <c r="O1342" s="2">
        <v>1034356812140</v>
      </c>
      <c r="P1342">
        <f t="shared" si="20"/>
        <v>3.9342885097026206</v>
      </c>
    </row>
    <row r="1343" spans="1:16" x14ac:dyDescent="0.2">
      <c r="A1343" s="1">
        <v>41089</v>
      </c>
      <c r="B1343" t="s">
        <v>15</v>
      </c>
      <c r="C1343" t="s">
        <v>16</v>
      </c>
      <c r="D1343">
        <v>3.95</v>
      </c>
      <c r="E1343">
        <v>3.96</v>
      </c>
      <c r="F1343">
        <v>3.92</v>
      </c>
      <c r="G1343">
        <v>3.94</v>
      </c>
      <c r="H1343">
        <v>3.92</v>
      </c>
      <c r="I1343">
        <v>0.03</v>
      </c>
      <c r="J1343">
        <v>0.76529999999999998</v>
      </c>
      <c r="K1343">
        <v>1.2999999999999999E-2</v>
      </c>
      <c r="L1343">
        <v>34003940</v>
      </c>
      <c r="M1343">
        <v>133946765</v>
      </c>
      <c r="N1343" s="2">
        <v>1379818559200</v>
      </c>
      <c r="O1343" s="2">
        <v>1036982083230</v>
      </c>
      <c r="P1343">
        <f t="shared" si="20"/>
        <v>3.9391542568302378</v>
      </c>
    </row>
    <row r="1344" spans="1:16" x14ac:dyDescent="0.2">
      <c r="A1344" s="1">
        <v>41088</v>
      </c>
      <c r="B1344" t="s">
        <v>15</v>
      </c>
      <c r="C1344" t="s">
        <v>16</v>
      </c>
      <c r="D1344">
        <v>3.92</v>
      </c>
      <c r="E1344">
        <v>3.95</v>
      </c>
      <c r="F1344">
        <v>3.91</v>
      </c>
      <c r="G1344">
        <v>3.94</v>
      </c>
      <c r="H1344">
        <v>3.94</v>
      </c>
      <c r="I1344">
        <v>-0.02</v>
      </c>
      <c r="J1344">
        <v>-0.50760000000000005</v>
      </c>
      <c r="K1344">
        <v>1.21E-2</v>
      </c>
      <c r="L1344">
        <v>31671773</v>
      </c>
      <c r="M1344">
        <v>124597250</v>
      </c>
      <c r="N1344" s="2">
        <v>1369338924580</v>
      </c>
      <c r="O1344" s="2">
        <v>1029106269940</v>
      </c>
      <c r="P1344">
        <f t="shared" si="20"/>
        <v>3.9340156296270501</v>
      </c>
    </row>
    <row r="1345" spans="1:16" x14ac:dyDescent="0.2">
      <c r="A1345" s="1">
        <v>41087</v>
      </c>
      <c r="B1345" t="s">
        <v>15</v>
      </c>
      <c r="C1345" t="s">
        <v>16</v>
      </c>
      <c r="D1345">
        <v>3.94</v>
      </c>
      <c r="E1345">
        <v>3.95</v>
      </c>
      <c r="F1345">
        <v>3.89</v>
      </c>
      <c r="G1345">
        <v>3.93</v>
      </c>
      <c r="H1345">
        <v>3.93</v>
      </c>
      <c r="I1345">
        <v>0.01</v>
      </c>
      <c r="J1345">
        <v>0.2545</v>
      </c>
      <c r="K1345">
        <v>1.5800000000000002E-2</v>
      </c>
      <c r="L1345">
        <v>41504777</v>
      </c>
      <c r="M1345">
        <v>162821427</v>
      </c>
      <c r="N1345" s="2">
        <v>1376325347660</v>
      </c>
      <c r="O1345" s="2">
        <v>1034356812140</v>
      </c>
      <c r="P1345">
        <f t="shared" si="20"/>
        <v>3.9229563141611385</v>
      </c>
    </row>
    <row r="1346" spans="1:16" x14ac:dyDescent="0.2">
      <c r="A1346" s="1">
        <v>41086</v>
      </c>
      <c r="B1346" t="s">
        <v>15</v>
      </c>
      <c r="C1346" t="s">
        <v>16</v>
      </c>
      <c r="D1346">
        <v>3.93</v>
      </c>
      <c r="E1346">
        <v>3.94</v>
      </c>
      <c r="F1346">
        <v>3.91</v>
      </c>
      <c r="G1346">
        <v>3.93</v>
      </c>
      <c r="H1346">
        <v>3.94</v>
      </c>
      <c r="I1346">
        <v>-0.01</v>
      </c>
      <c r="J1346">
        <v>-0.25380000000000003</v>
      </c>
      <c r="K1346">
        <v>8.2000000000000007E-3</v>
      </c>
      <c r="L1346">
        <v>21537164</v>
      </c>
      <c r="M1346">
        <v>84593947</v>
      </c>
      <c r="N1346" s="2">
        <v>1372832136120</v>
      </c>
      <c r="O1346" s="2">
        <v>1031731541040</v>
      </c>
      <c r="P1346">
        <f t="shared" si="20"/>
        <v>3.9278127333756663</v>
      </c>
    </row>
    <row r="1347" spans="1:16" x14ac:dyDescent="0.2">
      <c r="A1347" s="1">
        <v>41085</v>
      </c>
      <c r="B1347" t="s">
        <v>15</v>
      </c>
      <c r="C1347" t="s">
        <v>16</v>
      </c>
      <c r="D1347">
        <v>3.94</v>
      </c>
      <c r="E1347">
        <v>3.95</v>
      </c>
      <c r="F1347">
        <v>3.9</v>
      </c>
      <c r="G1347">
        <v>3.91</v>
      </c>
      <c r="H1347">
        <v>3.91</v>
      </c>
      <c r="I1347">
        <v>0.03</v>
      </c>
      <c r="J1347">
        <v>0.76729999999999998</v>
      </c>
      <c r="K1347">
        <v>1.89E-2</v>
      </c>
      <c r="L1347">
        <v>49675545</v>
      </c>
      <c r="M1347">
        <v>195029730</v>
      </c>
      <c r="N1347" s="2">
        <v>1376325347660</v>
      </c>
      <c r="O1347" s="2">
        <v>1034356812140</v>
      </c>
      <c r="P1347">
        <f t="shared" ref="P1347:P1410" si="21">M1347/L1347</f>
        <v>3.926071269072136</v>
      </c>
    </row>
    <row r="1348" spans="1:16" x14ac:dyDescent="0.2">
      <c r="A1348" s="1">
        <v>41081</v>
      </c>
      <c r="B1348" t="s">
        <v>15</v>
      </c>
      <c r="C1348" t="s">
        <v>16</v>
      </c>
      <c r="D1348">
        <v>3.91</v>
      </c>
      <c r="E1348">
        <v>3.95</v>
      </c>
      <c r="F1348">
        <v>3.9</v>
      </c>
      <c r="G1348">
        <v>3.94</v>
      </c>
      <c r="H1348">
        <v>3.94</v>
      </c>
      <c r="I1348">
        <v>-0.03</v>
      </c>
      <c r="J1348">
        <v>-0.76139999999999997</v>
      </c>
      <c r="K1348">
        <v>1.0800000000000001E-2</v>
      </c>
      <c r="L1348">
        <v>28326219</v>
      </c>
      <c r="M1348">
        <v>111035280</v>
      </c>
      <c r="N1348" s="2">
        <v>1365845713040</v>
      </c>
      <c r="O1348" s="2">
        <v>1026480998840</v>
      </c>
      <c r="P1348">
        <f t="shared" si="21"/>
        <v>3.9198764932234691</v>
      </c>
    </row>
    <row r="1349" spans="1:16" x14ac:dyDescent="0.2">
      <c r="A1349" s="1">
        <v>41080</v>
      </c>
      <c r="B1349" t="s">
        <v>15</v>
      </c>
      <c r="C1349" t="s">
        <v>16</v>
      </c>
      <c r="D1349">
        <v>3.94</v>
      </c>
      <c r="E1349">
        <v>3.96</v>
      </c>
      <c r="F1349">
        <v>3.94</v>
      </c>
      <c r="G1349">
        <v>3.95</v>
      </c>
      <c r="H1349">
        <v>3.94</v>
      </c>
      <c r="I1349">
        <v>0</v>
      </c>
      <c r="J1349">
        <v>0</v>
      </c>
      <c r="K1349">
        <v>9.9000000000000008E-3</v>
      </c>
      <c r="L1349">
        <v>25961120</v>
      </c>
      <c r="M1349">
        <v>102492381</v>
      </c>
      <c r="N1349" s="2">
        <v>1376325347660</v>
      </c>
      <c r="O1349" s="2">
        <v>1034356812140</v>
      </c>
      <c r="P1349">
        <f t="shared" si="21"/>
        <v>3.9479183101499471</v>
      </c>
    </row>
    <row r="1350" spans="1:16" x14ac:dyDescent="0.2">
      <c r="A1350" s="1">
        <v>41079</v>
      </c>
      <c r="B1350" t="s">
        <v>15</v>
      </c>
      <c r="C1350" t="s">
        <v>16</v>
      </c>
      <c r="D1350">
        <v>3.94</v>
      </c>
      <c r="E1350">
        <v>3.96</v>
      </c>
      <c r="F1350">
        <v>3.93</v>
      </c>
      <c r="G1350">
        <v>3.94</v>
      </c>
      <c r="H1350">
        <v>3.95</v>
      </c>
      <c r="I1350">
        <v>-0.01</v>
      </c>
      <c r="J1350">
        <v>-0.25319999999999998</v>
      </c>
      <c r="K1350">
        <v>1.37E-2</v>
      </c>
      <c r="L1350">
        <v>35917475</v>
      </c>
      <c r="M1350">
        <v>141802112</v>
      </c>
      <c r="N1350" s="2">
        <v>1376325347660</v>
      </c>
      <c r="O1350" s="2">
        <v>1034356812140</v>
      </c>
      <c r="P1350">
        <f t="shared" si="21"/>
        <v>3.9479977921610581</v>
      </c>
    </row>
    <row r="1351" spans="1:16" x14ac:dyDescent="0.2">
      <c r="A1351" s="1">
        <v>41078</v>
      </c>
      <c r="B1351" t="s">
        <v>15</v>
      </c>
      <c r="C1351" t="s">
        <v>16</v>
      </c>
      <c r="D1351">
        <v>3.95</v>
      </c>
      <c r="E1351">
        <v>3.99</v>
      </c>
      <c r="F1351">
        <v>3.93</v>
      </c>
      <c r="G1351">
        <v>3.98</v>
      </c>
      <c r="H1351">
        <v>3.98</v>
      </c>
      <c r="I1351">
        <v>-0.03</v>
      </c>
      <c r="J1351">
        <v>-0.75380000000000003</v>
      </c>
      <c r="K1351">
        <v>1.6299999999999999E-2</v>
      </c>
      <c r="L1351">
        <v>42814420</v>
      </c>
      <c r="M1351">
        <v>169087057</v>
      </c>
      <c r="N1351" s="2">
        <v>1379818559200</v>
      </c>
      <c r="O1351" s="2">
        <v>1036982083230</v>
      </c>
      <c r="P1351">
        <f t="shared" si="21"/>
        <v>3.949301590445462</v>
      </c>
    </row>
    <row r="1352" spans="1:16" x14ac:dyDescent="0.2">
      <c r="A1352" s="1">
        <v>41075</v>
      </c>
      <c r="B1352" t="s">
        <v>15</v>
      </c>
      <c r="C1352" t="s">
        <v>16</v>
      </c>
      <c r="D1352">
        <v>3.98</v>
      </c>
      <c r="E1352">
        <v>3.99</v>
      </c>
      <c r="F1352">
        <v>3.93</v>
      </c>
      <c r="G1352">
        <v>3.96</v>
      </c>
      <c r="H1352">
        <v>3.95</v>
      </c>
      <c r="I1352">
        <v>0.03</v>
      </c>
      <c r="J1352">
        <v>0.75949999999999995</v>
      </c>
      <c r="K1352">
        <v>1.8200000000000001E-2</v>
      </c>
      <c r="L1352">
        <v>47850212</v>
      </c>
      <c r="M1352">
        <v>189177996</v>
      </c>
      <c r="N1352" s="2">
        <v>1390298193830</v>
      </c>
      <c r="O1352" s="2">
        <v>1044857896520</v>
      </c>
      <c r="P1352">
        <f t="shared" si="21"/>
        <v>3.9535456185648665</v>
      </c>
    </row>
    <row r="1353" spans="1:16" x14ac:dyDescent="0.2">
      <c r="A1353" s="1">
        <v>41074</v>
      </c>
      <c r="B1353" t="s">
        <v>15</v>
      </c>
      <c r="C1353" t="s">
        <v>17</v>
      </c>
      <c r="D1353">
        <v>3.95</v>
      </c>
      <c r="E1353">
        <v>4.01</v>
      </c>
      <c r="F1353">
        <v>3.93</v>
      </c>
      <c r="G1353">
        <v>4</v>
      </c>
      <c r="H1353">
        <v>4</v>
      </c>
      <c r="I1353">
        <v>-0.05</v>
      </c>
      <c r="J1353">
        <v>-1.25</v>
      </c>
      <c r="K1353">
        <v>1.9099999999999999E-2</v>
      </c>
      <c r="L1353">
        <v>50272624</v>
      </c>
      <c r="M1353">
        <v>199176495</v>
      </c>
      <c r="N1353" s="2">
        <v>1379818559200</v>
      </c>
      <c r="O1353" s="2">
        <v>1036982083230</v>
      </c>
      <c r="P1353">
        <f t="shared" si="21"/>
        <v>3.9619275691676648</v>
      </c>
    </row>
    <row r="1354" spans="1:16" x14ac:dyDescent="0.2">
      <c r="A1354" s="1">
        <v>41073</v>
      </c>
      <c r="B1354" t="s">
        <v>15</v>
      </c>
      <c r="C1354" t="s">
        <v>16</v>
      </c>
      <c r="D1354">
        <v>4.2</v>
      </c>
      <c r="E1354">
        <v>4.21</v>
      </c>
      <c r="F1354">
        <v>4.17</v>
      </c>
      <c r="G1354">
        <v>4.17</v>
      </c>
      <c r="H1354">
        <v>4.17</v>
      </c>
      <c r="I1354">
        <v>0.03</v>
      </c>
      <c r="J1354">
        <v>0.71940000000000004</v>
      </c>
      <c r="K1354">
        <v>2.7799999999999998E-2</v>
      </c>
      <c r="L1354">
        <v>73088970</v>
      </c>
      <c r="M1354">
        <v>305618835</v>
      </c>
      <c r="N1354" s="2">
        <v>1467148847760</v>
      </c>
      <c r="O1354" s="2">
        <v>1102613860650</v>
      </c>
      <c r="P1354">
        <f t="shared" si="21"/>
        <v>4.1814631537426239</v>
      </c>
    </row>
    <row r="1355" spans="1:16" x14ac:dyDescent="0.2">
      <c r="A1355" s="1">
        <v>41072</v>
      </c>
      <c r="B1355" t="s">
        <v>15</v>
      </c>
      <c r="C1355" t="s">
        <v>16</v>
      </c>
      <c r="D1355">
        <v>4.17</v>
      </c>
      <c r="E1355">
        <v>4.1900000000000004</v>
      </c>
      <c r="F1355">
        <v>4.1399999999999997</v>
      </c>
      <c r="G1355">
        <v>4.17</v>
      </c>
      <c r="H1355">
        <v>4.17</v>
      </c>
      <c r="I1355">
        <v>0</v>
      </c>
      <c r="J1355">
        <v>0</v>
      </c>
      <c r="K1355">
        <v>1.7000000000000001E-2</v>
      </c>
      <c r="L1355">
        <v>44681827</v>
      </c>
      <c r="M1355">
        <v>185636434</v>
      </c>
      <c r="N1355" s="2">
        <v>1456669213130</v>
      </c>
      <c r="O1355" s="2">
        <v>1094738047360</v>
      </c>
      <c r="P1355">
        <f t="shared" si="21"/>
        <v>4.1546294425248096</v>
      </c>
    </row>
    <row r="1356" spans="1:16" x14ac:dyDescent="0.2">
      <c r="A1356" s="1">
        <v>41071</v>
      </c>
      <c r="B1356" t="s">
        <v>15</v>
      </c>
      <c r="C1356" t="s">
        <v>16</v>
      </c>
      <c r="D1356">
        <v>4.17</v>
      </c>
      <c r="E1356">
        <v>4.21</v>
      </c>
      <c r="F1356">
        <v>4.16</v>
      </c>
      <c r="G1356">
        <v>4.17</v>
      </c>
      <c r="H1356">
        <v>4.16</v>
      </c>
      <c r="I1356">
        <v>0.01</v>
      </c>
      <c r="J1356">
        <v>0.2404</v>
      </c>
      <c r="K1356">
        <v>2.1499999999999998E-2</v>
      </c>
      <c r="L1356">
        <v>56448236</v>
      </c>
      <c r="M1356">
        <v>235713214</v>
      </c>
      <c r="N1356" s="2">
        <v>1456669213130</v>
      </c>
      <c r="O1356" s="2">
        <v>1094738047360</v>
      </c>
      <c r="P1356">
        <f t="shared" si="21"/>
        <v>4.1757410098696441</v>
      </c>
    </row>
    <row r="1357" spans="1:16" x14ac:dyDescent="0.2">
      <c r="A1357" s="1">
        <v>41068</v>
      </c>
      <c r="B1357" t="s">
        <v>15</v>
      </c>
      <c r="C1357" t="s">
        <v>16</v>
      </c>
      <c r="D1357">
        <v>4.16</v>
      </c>
      <c r="E1357">
        <v>4.2</v>
      </c>
      <c r="F1357">
        <v>4.1100000000000003</v>
      </c>
      <c r="G1357">
        <v>4.2</v>
      </c>
      <c r="H1357">
        <v>4.1900000000000004</v>
      </c>
      <c r="I1357">
        <v>-0.03</v>
      </c>
      <c r="J1357">
        <v>-0.71599999999999997</v>
      </c>
      <c r="K1357">
        <v>2.8199999999999999E-2</v>
      </c>
      <c r="L1357">
        <v>73944245</v>
      </c>
      <c r="M1357">
        <v>306795738</v>
      </c>
      <c r="N1357" s="2">
        <v>1453176001590</v>
      </c>
      <c r="O1357" s="2">
        <v>1092112776260</v>
      </c>
      <c r="P1357">
        <f t="shared" si="21"/>
        <v>4.1490144094378136</v>
      </c>
    </row>
    <row r="1358" spans="1:16" x14ac:dyDescent="0.2">
      <c r="A1358" s="1">
        <v>41067</v>
      </c>
      <c r="B1358" t="s">
        <v>15</v>
      </c>
      <c r="C1358" t="s">
        <v>16</v>
      </c>
      <c r="D1358">
        <v>4.1900000000000004</v>
      </c>
      <c r="E1358">
        <v>4.2300000000000004</v>
      </c>
      <c r="F1358">
        <v>4.18</v>
      </c>
      <c r="G1358">
        <v>4.22</v>
      </c>
      <c r="H1358">
        <v>4.2</v>
      </c>
      <c r="I1358">
        <v>-0.01</v>
      </c>
      <c r="J1358">
        <v>-0.23810000000000001</v>
      </c>
      <c r="K1358">
        <v>1.21E-2</v>
      </c>
      <c r="L1358">
        <v>31741697</v>
      </c>
      <c r="M1358">
        <v>133718326</v>
      </c>
      <c r="N1358" s="2">
        <v>1463655636220</v>
      </c>
      <c r="O1358" s="2">
        <v>1099988589560</v>
      </c>
      <c r="P1358">
        <f t="shared" si="21"/>
        <v>4.212702490355194</v>
      </c>
    </row>
    <row r="1359" spans="1:16" x14ac:dyDescent="0.2">
      <c r="A1359" s="1">
        <v>41066</v>
      </c>
      <c r="B1359" t="s">
        <v>15</v>
      </c>
      <c r="C1359" t="s">
        <v>16</v>
      </c>
      <c r="D1359">
        <v>4.2</v>
      </c>
      <c r="E1359">
        <v>4.22</v>
      </c>
      <c r="F1359">
        <v>4.1900000000000004</v>
      </c>
      <c r="G1359">
        <v>4.2</v>
      </c>
      <c r="H1359">
        <v>4.2</v>
      </c>
      <c r="I1359">
        <v>0</v>
      </c>
      <c r="J1359">
        <v>0</v>
      </c>
      <c r="K1359">
        <v>1.24E-2</v>
      </c>
      <c r="L1359">
        <v>32607491</v>
      </c>
      <c r="M1359">
        <v>136998667</v>
      </c>
      <c r="N1359" s="2">
        <v>1467148479700</v>
      </c>
      <c r="O1359" s="2">
        <v>1102613492590</v>
      </c>
      <c r="P1359">
        <f t="shared" si="21"/>
        <v>4.2014476673473586</v>
      </c>
    </row>
    <row r="1360" spans="1:16" x14ac:dyDescent="0.2">
      <c r="A1360" s="1">
        <v>41065</v>
      </c>
      <c r="B1360" t="s">
        <v>15</v>
      </c>
      <c r="C1360" t="s">
        <v>16</v>
      </c>
      <c r="D1360">
        <v>4.2</v>
      </c>
      <c r="E1360">
        <v>4.24</v>
      </c>
      <c r="F1360">
        <v>4.18</v>
      </c>
      <c r="G1360">
        <v>4.1900000000000004</v>
      </c>
      <c r="H1360">
        <v>4.17</v>
      </c>
      <c r="I1360">
        <v>0.03</v>
      </c>
      <c r="J1360">
        <v>0.71940000000000004</v>
      </c>
      <c r="K1360">
        <v>1.61E-2</v>
      </c>
      <c r="L1360">
        <v>42277099</v>
      </c>
      <c r="M1360">
        <v>177842663</v>
      </c>
      <c r="N1360" s="2">
        <v>1467148479700</v>
      </c>
      <c r="O1360" s="2">
        <v>1102613492590</v>
      </c>
      <c r="P1360">
        <f t="shared" si="21"/>
        <v>4.2065957032671522</v>
      </c>
    </row>
    <row r="1361" spans="1:16" x14ac:dyDescent="0.2">
      <c r="A1361" s="1">
        <v>41064</v>
      </c>
      <c r="B1361" t="s">
        <v>15</v>
      </c>
      <c r="C1361" t="s">
        <v>16</v>
      </c>
      <c r="D1361">
        <v>4.17</v>
      </c>
      <c r="E1361">
        <v>4.22</v>
      </c>
      <c r="F1361">
        <v>4.1500000000000004</v>
      </c>
      <c r="G1361">
        <v>4.22</v>
      </c>
      <c r="H1361">
        <v>4.24</v>
      </c>
      <c r="I1361">
        <v>-7.0000000000000007E-2</v>
      </c>
      <c r="J1361">
        <v>-1.6509</v>
      </c>
      <c r="K1361">
        <v>2.2599999999999999E-2</v>
      </c>
      <c r="L1361">
        <v>59435341</v>
      </c>
      <c r="M1361">
        <v>249334529</v>
      </c>
      <c r="N1361" s="2">
        <v>1456668847710</v>
      </c>
      <c r="O1361" s="2">
        <v>1094737681930</v>
      </c>
      <c r="P1361">
        <f t="shared" si="21"/>
        <v>4.1950550767429773</v>
      </c>
    </row>
    <row r="1362" spans="1:16" x14ac:dyDescent="0.2">
      <c r="A1362" s="1">
        <v>41061</v>
      </c>
      <c r="B1362" t="s">
        <v>15</v>
      </c>
      <c r="C1362" t="s">
        <v>16</v>
      </c>
      <c r="D1362">
        <v>4.24</v>
      </c>
      <c r="E1362">
        <v>4.24</v>
      </c>
      <c r="F1362">
        <v>4.18</v>
      </c>
      <c r="G1362">
        <v>4.21</v>
      </c>
      <c r="H1362">
        <v>4.22</v>
      </c>
      <c r="I1362">
        <v>0.02</v>
      </c>
      <c r="J1362">
        <v>0.47389999999999999</v>
      </c>
      <c r="K1362">
        <v>1.83E-2</v>
      </c>
      <c r="L1362">
        <v>48006448</v>
      </c>
      <c r="M1362">
        <v>202763063</v>
      </c>
      <c r="N1362" s="2">
        <v>1481121322370</v>
      </c>
      <c r="O1362" s="2">
        <v>1113114573480</v>
      </c>
      <c r="P1362">
        <f t="shared" si="21"/>
        <v>4.2236631004235097</v>
      </c>
    </row>
    <row r="1363" spans="1:16" x14ac:dyDescent="0.2">
      <c r="A1363" s="1">
        <v>41060</v>
      </c>
      <c r="B1363" t="s">
        <v>15</v>
      </c>
      <c r="C1363" t="s">
        <v>16</v>
      </c>
      <c r="D1363">
        <v>0</v>
      </c>
      <c r="E1363">
        <v>0</v>
      </c>
      <c r="F1363">
        <v>0</v>
      </c>
      <c r="G1363">
        <v>0</v>
      </c>
      <c r="H1363">
        <v>4.22</v>
      </c>
      <c r="I1363" t="s">
        <v>18</v>
      </c>
      <c r="J1363" t="s">
        <v>18</v>
      </c>
      <c r="K1363">
        <v>0</v>
      </c>
      <c r="L1363">
        <v>0</v>
      </c>
      <c r="M1363">
        <v>0</v>
      </c>
      <c r="N1363" s="2">
        <v>1474134901040</v>
      </c>
      <c r="O1363" s="2">
        <v>1107864033030</v>
      </c>
      <c r="P1363" t="e">
        <f t="shared" si="21"/>
        <v>#DIV/0!</v>
      </c>
    </row>
    <row r="1364" spans="1:16" x14ac:dyDescent="0.2">
      <c r="A1364" s="1">
        <v>41059</v>
      </c>
      <c r="B1364" t="s">
        <v>15</v>
      </c>
      <c r="C1364" t="s">
        <v>16</v>
      </c>
      <c r="D1364">
        <v>4.22</v>
      </c>
      <c r="E1364">
        <v>4.25</v>
      </c>
      <c r="F1364">
        <v>4.18</v>
      </c>
      <c r="G1364">
        <v>4.21</v>
      </c>
      <c r="H1364">
        <v>4.22</v>
      </c>
      <c r="I1364">
        <v>0</v>
      </c>
      <c r="J1364">
        <v>0</v>
      </c>
      <c r="K1364">
        <v>1.5599999999999999E-2</v>
      </c>
      <c r="L1364">
        <v>40954885</v>
      </c>
      <c r="M1364">
        <v>172714843</v>
      </c>
      <c r="N1364" s="2">
        <v>1474134901040</v>
      </c>
      <c r="O1364" s="2">
        <v>1107864033030</v>
      </c>
      <c r="P1364">
        <f t="shared" si="21"/>
        <v>4.2171976065858807</v>
      </c>
    </row>
    <row r="1365" spans="1:16" x14ac:dyDescent="0.2">
      <c r="A1365" s="1">
        <v>41058</v>
      </c>
      <c r="B1365" t="s">
        <v>15</v>
      </c>
      <c r="C1365" t="s">
        <v>16</v>
      </c>
      <c r="D1365">
        <v>4.22</v>
      </c>
      <c r="E1365">
        <v>4.2300000000000004</v>
      </c>
      <c r="F1365">
        <v>4.18</v>
      </c>
      <c r="G1365">
        <v>4.2</v>
      </c>
      <c r="H1365">
        <v>4.2</v>
      </c>
      <c r="I1365">
        <v>0.02</v>
      </c>
      <c r="J1365">
        <v>0.47620000000000001</v>
      </c>
      <c r="K1365">
        <v>1.4800000000000001E-2</v>
      </c>
      <c r="L1365">
        <v>38866234</v>
      </c>
      <c r="M1365">
        <v>163137151</v>
      </c>
      <c r="N1365" s="2">
        <v>1474134901040</v>
      </c>
      <c r="O1365" s="2">
        <v>1107864033030</v>
      </c>
      <c r="P1365">
        <f t="shared" si="21"/>
        <v>4.1974005250933235</v>
      </c>
    </row>
    <row r="1366" spans="1:16" x14ac:dyDescent="0.2">
      <c r="A1366" s="1">
        <v>41057</v>
      </c>
      <c r="B1366" t="s">
        <v>15</v>
      </c>
      <c r="C1366" t="s">
        <v>16</v>
      </c>
      <c r="D1366">
        <v>4.2</v>
      </c>
      <c r="E1366">
        <v>4.21</v>
      </c>
      <c r="F1366">
        <v>4.16</v>
      </c>
      <c r="G1366">
        <v>4.18</v>
      </c>
      <c r="H1366">
        <v>4.18</v>
      </c>
      <c r="I1366">
        <v>0.02</v>
      </c>
      <c r="J1366">
        <v>0.47849999999999998</v>
      </c>
      <c r="K1366">
        <v>1.5800000000000002E-2</v>
      </c>
      <c r="L1366">
        <v>41465624</v>
      </c>
      <c r="M1366">
        <v>173467958</v>
      </c>
      <c r="N1366" s="2">
        <v>1467148479700</v>
      </c>
      <c r="O1366" s="2">
        <v>1102613492590</v>
      </c>
      <c r="P1366">
        <f t="shared" si="21"/>
        <v>4.1834160749636853</v>
      </c>
    </row>
    <row r="1367" spans="1:16" x14ac:dyDescent="0.2">
      <c r="A1367" s="1">
        <v>41054</v>
      </c>
      <c r="B1367" t="s">
        <v>15</v>
      </c>
      <c r="C1367" t="s">
        <v>16</v>
      </c>
      <c r="D1367">
        <v>4.18</v>
      </c>
      <c r="E1367">
        <v>4.2</v>
      </c>
      <c r="F1367">
        <v>4.16</v>
      </c>
      <c r="G1367">
        <v>4.18</v>
      </c>
      <c r="H1367">
        <v>4.1900000000000004</v>
      </c>
      <c r="I1367">
        <v>-0.01</v>
      </c>
      <c r="J1367">
        <v>-0.2387</v>
      </c>
      <c r="K1367">
        <v>8.2000000000000007E-3</v>
      </c>
      <c r="L1367">
        <v>21409311</v>
      </c>
      <c r="M1367">
        <v>89499728</v>
      </c>
      <c r="N1367" s="2">
        <v>1460162058370</v>
      </c>
      <c r="O1367" s="2">
        <v>1097362952150</v>
      </c>
      <c r="P1367">
        <f t="shared" si="21"/>
        <v>4.1804114107175145</v>
      </c>
    </row>
    <row r="1368" spans="1:16" x14ac:dyDescent="0.2">
      <c r="A1368" s="1">
        <v>41053</v>
      </c>
      <c r="B1368" t="s">
        <v>15</v>
      </c>
      <c r="C1368" t="s">
        <v>16</v>
      </c>
      <c r="D1368">
        <v>4.1900000000000004</v>
      </c>
      <c r="E1368">
        <v>4.2</v>
      </c>
      <c r="F1368">
        <v>4.17</v>
      </c>
      <c r="G1368">
        <v>4.18</v>
      </c>
      <c r="H1368">
        <v>4.18</v>
      </c>
      <c r="I1368">
        <v>0.01</v>
      </c>
      <c r="J1368">
        <v>0.2392</v>
      </c>
      <c r="K1368">
        <v>1.2800000000000001E-2</v>
      </c>
      <c r="L1368">
        <v>33521059</v>
      </c>
      <c r="M1368">
        <v>140282600</v>
      </c>
      <c r="N1368" s="2">
        <v>1463655269040</v>
      </c>
      <c r="O1368" s="2">
        <v>1099988222370</v>
      </c>
      <c r="P1368">
        <f t="shared" si="21"/>
        <v>4.1849095519327122</v>
      </c>
    </row>
    <row r="1369" spans="1:16" x14ac:dyDescent="0.2">
      <c r="A1369" s="1">
        <v>41052</v>
      </c>
      <c r="B1369" t="s">
        <v>15</v>
      </c>
      <c r="C1369" t="s">
        <v>16</v>
      </c>
      <c r="D1369">
        <v>4.18</v>
      </c>
      <c r="E1369">
        <v>4.2300000000000004</v>
      </c>
      <c r="F1369">
        <v>4.17</v>
      </c>
      <c r="G1369">
        <v>4.22</v>
      </c>
      <c r="H1369">
        <v>4.2300000000000004</v>
      </c>
      <c r="I1369">
        <v>-0.05</v>
      </c>
      <c r="J1369">
        <v>-1.1819999999999999</v>
      </c>
      <c r="K1369">
        <v>1.5599999999999999E-2</v>
      </c>
      <c r="L1369">
        <v>40892993</v>
      </c>
      <c r="M1369">
        <v>171658913</v>
      </c>
      <c r="N1369" s="2">
        <v>1460162058370</v>
      </c>
      <c r="O1369" s="2">
        <v>1097362952150</v>
      </c>
      <c r="P1369">
        <f t="shared" si="21"/>
        <v>4.1977585988875896</v>
      </c>
    </row>
    <row r="1370" spans="1:16" x14ac:dyDescent="0.2">
      <c r="A1370" s="1">
        <v>41051</v>
      </c>
      <c r="B1370" t="s">
        <v>15</v>
      </c>
      <c r="C1370" t="s">
        <v>16</v>
      </c>
      <c r="D1370">
        <v>4.2300000000000004</v>
      </c>
      <c r="E1370">
        <v>4.24</v>
      </c>
      <c r="F1370">
        <v>4.2</v>
      </c>
      <c r="G1370">
        <v>4.2300000000000004</v>
      </c>
      <c r="H1370">
        <v>4.2300000000000004</v>
      </c>
      <c r="I1370">
        <v>0</v>
      </c>
      <c r="J1370">
        <v>0</v>
      </c>
      <c r="K1370">
        <v>1.8700000000000001E-2</v>
      </c>
      <c r="L1370">
        <v>48989887</v>
      </c>
      <c r="M1370">
        <v>206793356</v>
      </c>
      <c r="N1370" s="2">
        <v>1477628111700</v>
      </c>
      <c r="O1370" s="2">
        <v>1110489303250</v>
      </c>
      <c r="P1370">
        <f t="shared" si="21"/>
        <v>4.2211437638139477</v>
      </c>
    </row>
    <row r="1371" spans="1:16" x14ac:dyDescent="0.2">
      <c r="A1371" s="1">
        <v>41050</v>
      </c>
      <c r="B1371" t="s">
        <v>15</v>
      </c>
      <c r="C1371" t="s">
        <v>16</v>
      </c>
      <c r="D1371">
        <v>4.2300000000000004</v>
      </c>
      <c r="E1371">
        <v>4.25</v>
      </c>
      <c r="F1371">
        <v>4.2</v>
      </c>
      <c r="G1371">
        <v>4.24</v>
      </c>
      <c r="H1371">
        <v>4.25</v>
      </c>
      <c r="I1371">
        <v>-0.02</v>
      </c>
      <c r="J1371">
        <v>-0.47060000000000002</v>
      </c>
      <c r="K1371">
        <v>1.49E-2</v>
      </c>
      <c r="L1371">
        <v>39166846</v>
      </c>
      <c r="M1371">
        <v>165231656</v>
      </c>
      <c r="N1371" s="2">
        <v>1477628111700</v>
      </c>
      <c r="O1371" s="2">
        <v>1110489303250</v>
      </c>
      <c r="P1371">
        <f t="shared" si="21"/>
        <v>4.2186612626403468</v>
      </c>
    </row>
    <row r="1372" spans="1:16" x14ac:dyDescent="0.2">
      <c r="A1372" s="1">
        <v>41047</v>
      </c>
      <c r="B1372" t="s">
        <v>15</v>
      </c>
      <c r="C1372" t="s">
        <v>16</v>
      </c>
      <c r="D1372">
        <v>4.25</v>
      </c>
      <c r="E1372">
        <v>4.32</v>
      </c>
      <c r="F1372">
        <v>4.22</v>
      </c>
      <c r="G1372">
        <v>4.32</v>
      </c>
      <c r="H1372">
        <v>4.33</v>
      </c>
      <c r="I1372">
        <v>-0.08</v>
      </c>
      <c r="J1372">
        <v>-1.8475999999999999</v>
      </c>
      <c r="K1372">
        <v>2.1100000000000001E-2</v>
      </c>
      <c r="L1372">
        <v>55289851</v>
      </c>
      <c r="M1372">
        <v>234981791</v>
      </c>
      <c r="N1372" s="2">
        <v>1484614533030</v>
      </c>
      <c r="O1372" s="2">
        <v>1115739843700</v>
      </c>
      <c r="P1372">
        <f t="shared" si="21"/>
        <v>4.2499986299474743</v>
      </c>
    </row>
    <row r="1373" spans="1:16" x14ac:dyDescent="0.2">
      <c r="A1373" s="1">
        <v>41046</v>
      </c>
      <c r="B1373" t="s">
        <v>15</v>
      </c>
      <c r="C1373" t="s">
        <v>16</v>
      </c>
      <c r="D1373">
        <v>4.33</v>
      </c>
      <c r="E1373">
        <v>4.34</v>
      </c>
      <c r="F1373">
        <v>4.28</v>
      </c>
      <c r="G1373">
        <v>4.3</v>
      </c>
      <c r="H1373">
        <v>4.3</v>
      </c>
      <c r="I1373">
        <v>0.03</v>
      </c>
      <c r="J1373">
        <v>0.69769999999999999</v>
      </c>
      <c r="K1373">
        <v>1.12E-2</v>
      </c>
      <c r="L1373">
        <v>29433411</v>
      </c>
      <c r="M1373">
        <v>126882737</v>
      </c>
      <c r="N1373" s="2">
        <v>1512560218360</v>
      </c>
      <c r="O1373" s="2">
        <v>1136742005460</v>
      </c>
      <c r="P1373">
        <f t="shared" si="21"/>
        <v>4.3108403915536666</v>
      </c>
    </row>
    <row r="1374" spans="1:16" x14ac:dyDescent="0.2">
      <c r="A1374" s="1">
        <v>41045</v>
      </c>
      <c r="B1374" t="s">
        <v>15</v>
      </c>
      <c r="C1374" t="s">
        <v>16</v>
      </c>
      <c r="D1374">
        <v>4.3</v>
      </c>
      <c r="E1374">
        <v>4.3600000000000003</v>
      </c>
      <c r="F1374">
        <v>4.28</v>
      </c>
      <c r="G1374">
        <v>4.32</v>
      </c>
      <c r="H1374">
        <v>4.33</v>
      </c>
      <c r="I1374">
        <v>-0.03</v>
      </c>
      <c r="J1374">
        <v>-0.69279999999999997</v>
      </c>
      <c r="K1374">
        <v>2.2599999999999999E-2</v>
      </c>
      <c r="L1374">
        <v>59407769</v>
      </c>
      <c r="M1374">
        <v>256017086</v>
      </c>
      <c r="N1374" s="2">
        <v>1502080586360</v>
      </c>
      <c r="O1374" s="2">
        <v>1128866194800</v>
      </c>
      <c r="P1374">
        <f t="shared" si="21"/>
        <v>4.3094883095172287</v>
      </c>
    </row>
    <row r="1375" spans="1:16" x14ac:dyDescent="0.2">
      <c r="A1375" s="1">
        <v>41044</v>
      </c>
      <c r="B1375" t="s">
        <v>15</v>
      </c>
      <c r="C1375" t="s">
        <v>16</v>
      </c>
      <c r="D1375">
        <v>4.33</v>
      </c>
      <c r="E1375">
        <v>4.37</v>
      </c>
      <c r="F1375">
        <v>4.32</v>
      </c>
      <c r="G1375">
        <v>4.3600000000000003</v>
      </c>
      <c r="H1375">
        <v>4.37</v>
      </c>
      <c r="I1375">
        <v>-0.04</v>
      </c>
      <c r="J1375">
        <v>-0.9153</v>
      </c>
      <c r="K1375">
        <v>1.29E-2</v>
      </c>
      <c r="L1375">
        <v>33980415</v>
      </c>
      <c r="M1375">
        <v>147366346</v>
      </c>
      <c r="N1375" s="2">
        <v>1512560218360</v>
      </c>
      <c r="O1375" s="2">
        <v>1136742005460</v>
      </c>
      <c r="P1375">
        <f t="shared" si="21"/>
        <v>4.336802419864501</v>
      </c>
    </row>
    <row r="1376" spans="1:16" x14ac:dyDescent="0.2">
      <c r="A1376" s="1">
        <v>41043</v>
      </c>
      <c r="B1376" t="s">
        <v>15</v>
      </c>
      <c r="C1376" t="s">
        <v>16</v>
      </c>
      <c r="D1376">
        <v>4.37</v>
      </c>
      <c r="E1376">
        <v>4.4000000000000004</v>
      </c>
      <c r="F1376">
        <v>4.3499999999999996</v>
      </c>
      <c r="G1376">
        <v>4.37</v>
      </c>
      <c r="H1376">
        <v>4.3600000000000003</v>
      </c>
      <c r="I1376">
        <v>0.01</v>
      </c>
      <c r="J1376">
        <v>0.22939999999999999</v>
      </c>
      <c r="K1376">
        <v>1.54E-2</v>
      </c>
      <c r="L1376">
        <v>40536680</v>
      </c>
      <c r="M1376">
        <v>177143149</v>
      </c>
      <c r="N1376" s="2">
        <v>1526533061020</v>
      </c>
      <c r="O1376" s="2">
        <v>1147243086340</v>
      </c>
      <c r="P1376">
        <f t="shared" si="21"/>
        <v>4.3699471441667148</v>
      </c>
    </row>
    <row r="1377" spans="1:16" x14ac:dyDescent="0.2">
      <c r="A1377" s="1">
        <v>41040</v>
      </c>
      <c r="B1377" t="s">
        <v>15</v>
      </c>
      <c r="C1377" t="s">
        <v>16</v>
      </c>
      <c r="D1377">
        <v>4.3600000000000003</v>
      </c>
      <c r="E1377">
        <v>4.41</v>
      </c>
      <c r="F1377">
        <v>4.3499999999999996</v>
      </c>
      <c r="G1377">
        <v>4.38</v>
      </c>
      <c r="H1377">
        <v>4.4000000000000004</v>
      </c>
      <c r="I1377">
        <v>-0.04</v>
      </c>
      <c r="J1377">
        <v>-0.90910000000000002</v>
      </c>
      <c r="K1377">
        <v>1.2800000000000001E-2</v>
      </c>
      <c r="L1377">
        <v>33722672</v>
      </c>
      <c r="M1377">
        <v>147682292</v>
      </c>
      <c r="N1377" s="2">
        <v>1523039850360</v>
      </c>
      <c r="O1377" s="2">
        <v>1144617816120</v>
      </c>
      <c r="P1377">
        <f t="shared" si="21"/>
        <v>4.3793176293978124</v>
      </c>
    </row>
    <row r="1378" spans="1:16" x14ac:dyDescent="0.2">
      <c r="A1378" s="1">
        <v>41039</v>
      </c>
      <c r="B1378" t="s">
        <v>15</v>
      </c>
      <c r="C1378" t="s">
        <v>16</v>
      </c>
      <c r="D1378">
        <v>4.4000000000000004</v>
      </c>
      <c r="E1378">
        <v>4.42</v>
      </c>
      <c r="F1378">
        <v>4.38</v>
      </c>
      <c r="G1378">
        <v>4.4000000000000004</v>
      </c>
      <c r="H1378">
        <v>4.38</v>
      </c>
      <c r="I1378">
        <v>0.02</v>
      </c>
      <c r="J1378">
        <v>0.45660000000000001</v>
      </c>
      <c r="K1378">
        <v>1.4999999999999999E-2</v>
      </c>
      <c r="L1378">
        <v>39506628</v>
      </c>
      <c r="M1378">
        <v>173921682</v>
      </c>
      <c r="N1378" s="2">
        <v>1537012693020</v>
      </c>
      <c r="O1378" s="2">
        <v>1155118897000</v>
      </c>
      <c r="P1378">
        <f t="shared" si="21"/>
        <v>4.4023418551439013</v>
      </c>
    </row>
    <row r="1379" spans="1:16" x14ac:dyDescent="0.2">
      <c r="A1379" s="1">
        <v>41038</v>
      </c>
      <c r="B1379" t="s">
        <v>15</v>
      </c>
      <c r="C1379" t="s">
        <v>16</v>
      </c>
      <c r="D1379">
        <v>4.38</v>
      </c>
      <c r="E1379">
        <v>4.43</v>
      </c>
      <c r="F1379">
        <v>4.38</v>
      </c>
      <c r="G1379">
        <v>4.4000000000000004</v>
      </c>
      <c r="H1379">
        <v>4.42</v>
      </c>
      <c r="I1379">
        <v>-0.04</v>
      </c>
      <c r="J1379">
        <v>-0.90500000000000003</v>
      </c>
      <c r="K1379">
        <v>1.7299999999999999E-2</v>
      </c>
      <c r="L1379">
        <v>45487362</v>
      </c>
      <c r="M1379">
        <v>200121221</v>
      </c>
      <c r="N1379" s="2">
        <v>1530026271690</v>
      </c>
      <c r="O1379" s="2">
        <v>1149868356560</v>
      </c>
      <c r="P1379">
        <f t="shared" si="21"/>
        <v>4.399490588176997</v>
      </c>
    </row>
    <row r="1380" spans="1:16" x14ac:dyDescent="0.2">
      <c r="A1380" s="1">
        <v>41037</v>
      </c>
      <c r="B1380" t="s">
        <v>15</v>
      </c>
      <c r="C1380" t="s">
        <v>16</v>
      </c>
      <c r="D1380">
        <v>4.42</v>
      </c>
      <c r="E1380">
        <v>4.45</v>
      </c>
      <c r="F1380">
        <v>4.38</v>
      </c>
      <c r="G1380">
        <v>4.42</v>
      </c>
      <c r="H1380">
        <v>4.42</v>
      </c>
      <c r="I1380">
        <v>0</v>
      </c>
      <c r="J1380">
        <v>0</v>
      </c>
      <c r="K1380">
        <v>2.4400000000000002E-2</v>
      </c>
      <c r="L1380">
        <v>64042338</v>
      </c>
      <c r="M1380">
        <v>282210906</v>
      </c>
      <c r="N1380" s="2">
        <v>1543999114350</v>
      </c>
      <c r="O1380" s="2">
        <v>1160369437440</v>
      </c>
      <c r="P1380">
        <f t="shared" si="21"/>
        <v>4.4066302826108563</v>
      </c>
    </row>
    <row r="1381" spans="1:16" x14ac:dyDescent="0.2">
      <c r="A1381" s="1">
        <v>41036</v>
      </c>
      <c r="B1381" t="s">
        <v>15</v>
      </c>
      <c r="C1381" t="s">
        <v>16</v>
      </c>
      <c r="D1381">
        <v>4.42</v>
      </c>
      <c r="E1381">
        <v>4.4400000000000004</v>
      </c>
      <c r="F1381">
        <v>4.38</v>
      </c>
      <c r="G1381">
        <v>4.3899999999999997</v>
      </c>
      <c r="H1381">
        <v>4.38</v>
      </c>
      <c r="I1381">
        <v>0.04</v>
      </c>
      <c r="J1381">
        <v>0.91320000000000001</v>
      </c>
      <c r="K1381">
        <v>3.6900000000000002E-2</v>
      </c>
      <c r="L1381">
        <v>96959495</v>
      </c>
      <c r="M1381">
        <v>427790536</v>
      </c>
      <c r="N1381" s="2">
        <v>1543965395500</v>
      </c>
      <c r="O1381" s="2">
        <v>1160335718590</v>
      </c>
      <c r="P1381">
        <f t="shared" si="21"/>
        <v>4.4120540850589212</v>
      </c>
    </row>
    <row r="1382" spans="1:16" x14ac:dyDescent="0.2">
      <c r="A1382" s="1">
        <v>41033</v>
      </c>
      <c r="B1382" t="s">
        <v>15</v>
      </c>
      <c r="C1382" t="s">
        <v>16</v>
      </c>
      <c r="D1382">
        <v>4.38</v>
      </c>
      <c r="E1382">
        <v>4.3899999999999997</v>
      </c>
      <c r="F1382">
        <v>4.3499999999999996</v>
      </c>
      <c r="G1382">
        <v>4.3499999999999996</v>
      </c>
      <c r="H1382">
        <v>4.3600000000000003</v>
      </c>
      <c r="I1382">
        <v>0.02</v>
      </c>
      <c r="J1382">
        <v>0.4587</v>
      </c>
      <c r="K1382">
        <v>1.89E-2</v>
      </c>
      <c r="L1382">
        <v>49651638</v>
      </c>
      <c r="M1382">
        <v>217073671</v>
      </c>
      <c r="N1382" s="2">
        <v>1529992857990</v>
      </c>
      <c r="O1382" s="2">
        <v>1149834942860</v>
      </c>
      <c r="P1382">
        <f t="shared" si="21"/>
        <v>4.3719337315719571</v>
      </c>
    </row>
    <row r="1383" spans="1:16" x14ac:dyDescent="0.2">
      <c r="A1383" s="1">
        <v>41032</v>
      </c>
      <c r="B1383" t="s">
        <v>15</v>
      </c>
      <c r="C1383" t="s">
        <v>16</v>
      </c>
      <c r="D1383">
        <v>4.3600000000000003</v>
      </c>
      <c r="E1383">
        <v>4.41</v>
      </c>
      <c r="F1383">
        <v>4.34</v>
      </c>
      <c r="G1383">
        <v>4.4000000000000004</v>
      </c>
      <c r="H1383">
        <v>4.41</v>
      </c>
      <c r="I1383">
        <v>-0.05</v>
      </c>
      <c r="J1383">
        <v>-1.1337999999999999</v>
      </c>
      <c r="K1383">
        <v>2.5100000000000001E-2</v>
      </c>
      <c r="L1383">
        <v>66001562</v>
      </c>
      <c r="M1383">
        <v>287985914</v>
      </c>
      <c r="N1383" s="2">
        <v>1523006589230</v>
      </c>
      <c r="O1383" s="2">
        <v>1144584554990</v>
      </c>
      <c r="P1383">
        <f t="shared" si="21"/>
        <v>4.3633196741616507</v>
      </c>
    </row>
    <row r="1384" spans="1:16" x14ac:dyDescent="0.2">
      <c r="A1384" s="1">
        <v>41031</v>
      </c>
      <c r="B1384" t="s">
        <v>15</v>
      </c>
      <c r="C1384" t="s">
        <v>16</v>
      </c>
      <c r="D1384">
        <v>4.41</v>
      </c>
      <c r="E1384">
        <v>4.42</v>
      </c>
      <c r="F1384">
        <v>4.38</v>
      </c>
      <c r="G1384">
        <v>4.4000000000000004</v>
      </c>
      <c r="H1384">
        <v>4.37</v>
      </c>
      <c r="I1384">
        <v>0.04</v>
      </c>
      <c r="J1384">
        <v>0.9153</v>
      </c>
      <c r="K1384">
        <v>2.9000000000000001E-2</v>
      </c>
      <c r="L1384">
        <v>76211891</v>
      </c>
      <c r="M1384">
        <v>335249556</v>
      </c>
      <c r="N1384" s="2">
        <v>1540472261130</v>
      </c>
      <c r="O1384" s="2">
        <v>1157710524660</v>
      </c>
      <c r="P1384">
        <f t="shared" si="21"/>
        <v>4.3989140224850214</v>
      </c>
    </row>
    <row r="1385" spans="1:16" x14ac:dyDescent="0.2">
      <c r="A1385" s="1">
        <v>41026</v>
      </c>
      <c r="B1385" t="s">
        <v>15</v>
      </c>
      <c r="C1385" t="s">
        <v>16</v>
      </c>
      <c r="D1385">
        <v>4.37</v>
      </c>
      <c r="E1385">
        <v>4.3899999999999997</v>
      </c>
      <c r="F1385">
        <v>4.3600000000000003</v>
      </c>
      <c r="G1385">
        <v>4.3899999999999997</v>
      </c>
      <c r="H1385">
        <v>4.3899999999999997</v>
      </c>
      <c r="I1385">
        <v>-0.02</v>
      </c>
      <c r="J1385">
        <v>-0.4556</v>
      </c>
      <c r="K1385">
        <v>2.0500000000000001E-2</v>
      </c>
      <c r="L1385">
        <v>53920711</v>
      </c>
      <c r="M1385">
        <v>235622160</v>
      </c>
      <c r="N1385" s="2">
        <v>1526499723610</v>
      </c>
      <c r="O1385" s="2">
        <v>1147209748930</v>
      </c>
      <c r="P1385">
        <f t="shared" si="21"/>
        <v>4.3697895600820251</v>
      </c>
    </row>
    <row r="1386" spans="1:16" x14ac:dyDescent="0.2">
      <c r="A1386" s="1">
        <v>41025</v>
      </c>
      <c r="B1386" t="s">
        <v>15</v>
      </c>
      <c r="C1386" t="s">
        <v>16</v>
      </c>
      <c r="D1386">
        <v>4.3899999999999997</v>
      </c>
      <c r="E1386">
        <v>4.42</v>
      </c>
      <c r="F1386">
        <v>4.37</v>
      </c>
      <c r="G1386">
        <v>4.4000000000000004</v>
      </c>
      <c r="H1386">
        <v>4.42</v>
      </c>
      <c r="I1386">
        <v>-0.03</v>
      </c>
      <c r="J1386">
        <v>-0.67869999999999997</v>
      </c>
      <c r="K1386">
        <v>1.4500000000000001E-2</v>
      </c>
      <c r="L1386">
        <v>38186475</v>
      </c>
      <c r="M1386">
        <v>167484471</v>
      </c>
      <c r="N1386" s="2">
        <v>1533485992370</v>
      </c>
      <c r="O1386" s="2">
        <v>1152460136790</v>
      </c>
      <c r="P1386">
        <f t="shared" si="21"/>
        <v>4.3859631191410049</v>
      </c>
    </row>
    <row r="1387" spans="1:16" x14ac:dyDescent="0.2">
      <c r="A1387" s="1">
        <v>41024</v>
      </c>
      <c r="B1387" t="s">
        <v>15</v>
      </c>
      <c r="C1387" t="s">
        <v>16</v>
      </c>
      <c r="D1387">
        <v>4.42</v>
      </c>
      <c r="E1387">
        <v>4.42</v>
      </c>
      <c r="F1387">
        <v>4.38</v>
      </c>
      <c r="G1387">
        <v>4.4000000000000004</v>
      </c>
      <c r="H1387">
        <v>4.41</v>
      </c>
      <c r="I1387">
        <v>0.01</v>
      </c>
      <c r="J1387">
        <v>0.2268</v>
      </c>
      <c r="K1387">
        <v>1.6199999999999999E-2</v>
      </c>
      <c r="L1387">
        <v>42632884</v>
      </c>
      <c r="M1387">
        <v>187475637</v>
      </c>
      <c r="N1387" s="2">
        <v>1543965395500</v>
      </c>
      <c r="O1387" s="2">
        <v>1160335718590</v>
      </c>
      <c r="P1387">
        <f t="shared" si="21"/>
        <v>4.3974420543540989</v>
      </c>
    </row>
    <row r="1388" spans="1:16" x14ac:dyDescent="0.2">
      <c r="A1388" s="1">
        <v>41023</v>
      </c>
      <c r="B1388" t="s">
        <v>15</v>
      </c>
      <c r="C1388" t="s">
        <v>16</v>
      </c>
      <c r="D1388">
        <v>4.41</v>
      </c>
      <c r="E1388">
        <v>4.4400000000000004</v>
      </c>
      <c r="F1388">
        <v>4.38</v>
      </c>
      <c r="G1388">
        <v>4.3899999999999997</v>
      </c>
      <c r="H1388">
        <v>4.3899999999999997</v>
      </c>
      <c r="I1388">
        <v>0.02</v>
      </c>
      <c r="J1388">
        <v>0.4556</v>
      </c>
      <c r="K1388">
        <v>2.5499999999999998E-2</v>
      </c>
      <c r="L1388">
        <v>67063704</v>
      </c>
      <c r="M1388">
        <v>295934320</v>
      </c>
      <c r="N1388" s="2">
        <v>1540472261130</v>
      </c>
      <c r="O1388" s="2">
        <v>1157710524660</v>
      </c>
      <c r="P1388">
        <f t="shared" si="21"/>
        <v>4.4127344949512484</v>
      </c>
    </row>
    <row r="1389" spans="1:16" x14ac:dyDescent="0.2">
      <c r="A1389" s="1">
        <v>41022</v>
      </c>
      <c r="B1389" t="s">
        <v>15</v>
      </c>
      <c r="C1389" t="s">
        <v>16</v>
      </c>
      <c r="D1389">
        <v>4.3899999999999997</v>
      </c>
      <c r="E1389">
        <v>4.42</v>
      </c>
      <c r="F1389">
        <v>4.38</v>
      </c>
      <c r="G1389">
        <v>4.41</v>
      </c>
      <c r="H1389">
        <v>4.42</v>
      </c>
      <c r="I1389">
        <v>-0.03</v>
      </c>
      <c r="J1389">
        <v>-0.67869999999999997</v>
      </c>
      <c r="K1389">
        <v>1.67E-2</v>
      </c>
      <c r="L1389">
        <v>43879376</v>
      </c>
      <c r="M1389">
        <v>193050380</v>
      </c>
      <c r="N1389" s="2">
        <v>1533485992370</v>
      </c>
      <c r="O1389" s="2">
        <v>1152460136790</v>
      </c>
      <c r="P1389">
        <f t="shared" si="21"/>
        <v>4.399569857146556</v>
      </c>
    </row>
    <row r="1390" spans="1:16" x14ac:dyDescent="0.2">
      <c r="A1390" s="1">
        <v>41019</v>
      </c>
      <c r="B1390" t="s">
        <v>15</v>
      </c>
      <c r="C1390" t="s">
        <v>16</v>
      </c>
      <c r="D1390">
        <v>4.42</v>
      </c>
      <c r="E1390">
        <v>4.42</v>
      </c>
      <c r="F1390">
        <v>4.3499999999999996</v>
      </c>
      <c r="G1390">
        <v>4.3499999999999996</v>
      </c>
      <c r="H1390">
        <v>4.3499999999999996</v>
      </c>
      <c r="I1390">
        <v>7.0000000000000007E-2</v>
      </c>
      <c r="J1390">
        <v>1.6092</v>
      </c>
      <c r="K1390">
        <v>2.41E-2</v>
      </c>
      <c r="L1390">
        <v>63181633</v>
      </c>
      <c r="M1390">
        <v>276647856</v>
      </c>
      <c r="N1390" s="2">
        <v>1543965395500</v>
      </c>
      <c r="O1390" s="2">
        <v>1160335718590</v>
      </c>
      <c r="P1390">
        <f t="shared" si="21"/>
        <v>4.378611993140475</v>
      </c>
    </row>
    <row r="1391" spans="1:16" x14ac:dyDescent="0.2">
      <c r="A1391" s="1">
        <v>41018</v>
      </c>
      <c r="B1391" t="s">
        <v>15</v>
      </c>
      <c r="C1391" t="s">
        <v>16</v>
      </c>
      <c r="D1391">
        <v>4.3499999999999996</v>
      </c>
      <c r="E1391">
        <v>4.38</v>
      </c>
      <c r="F1391">
        <v>4.3499999999999996</v>
      </c>
      <c r="G1391">
        <v>4.38</v>
      </c>
      <c r="H1391">
        <v>4.38</v>
      </c>
      <c r="I1391">
        <v>-0.03</v>
      </c>
      <c r="J1391">
        <v>-0.68489999999999995</v>
      </c>
      <c r="K1391">
        <v>1.14E-2</v>
      </c>
      <c r="L1391">
        <v>29994718</v>
      </c>
      <c r="M1391">
        <v>130636109</v>
      </c>
      <c r="N1391" s="2">
        <v>1519513454850</v>
      </c>
      <c r="O1391" s="2">
        <v>1141959361060</v>
      </c>
      <c r="P1391">
        <f t="shared" si="21"/>
        <v>4.3553037904873788</v>
      </c>
    </row>
    <row r="1392" spans="1:16" x14ac:dyDescent="0.2">
      <c r="A1392" s="1">
        <v>41017</v>
      </c>
      <c r="B1392" t="s">
        <v>15</v>
      </c>
      <c r="C1392" t="s">
        <v>16</v>
      </c>
      <c r="D1392">
        <v>4.38</v>
      </c>
      <c r="E1392">
        <v>4.38</v>
      </c>
      <c r="F1392">
        <v>4.34</v>
      </c>
      <c r="G1392">
        <v>4.3600000000000003</v>
      </c>
      <c r="H1392">
        <v>4.34</v>
      </c>
      <c r="I1392">
        <v>0.04</v>
      </c>
      <c r="J1392">
        <v>0.92169999999999996</v>
      </c>
      <c r="K1392">
        <v>1.78E-2</v>
      </c>
      <c r="L1392">
        <v>46757304</v>
      </c>
      <c r="M1392">
        <v>204060176</v>
      </c>
      <c r="N1392" s="2">
        <v>1529992857990</v>
      </c>
      <c r="O1392" s="2">
        <v>1149834942860</v>
      </c>
      <c r="P1392">
        <f t="shared" si="21"/>
        <v>4.3642417022161926</v>
      </c>
    </row>
    <row r="1393" spans="1:16" x14ac:dyDescent="0.2">
      <c r="A1393" s="1">
        <v>41016</v>
      </c>
      <c r="B1393" t="s">
        <v>15</v>
      </c>
      <c r="C1393" t="s">
        <v>16</v>
      </c>
      <c r="D1393">
        <v>4.34</v>
      </c>
      <c r="E1393">
        <v>4.3600000000000003</v>
      </c>
      <c r="F1393">
        <v>4.32</v>
      </c>
      <c r="G1393">
        <v>4.3600000000000003</v>
      </c>
      <c r="H1393">
        <v>4.3600000000000003</v>
      </c>
      <c r="I1393">
        <v>-0.02</v>
      </c>
      <c r="J1393">
        <v>-0.4587</v>
      </c>
      <c r="K1393">
        <v>1.7399999999999999E-2</v>
      </c>
      <c r="L1393">
        <v>45788496</v>
      </c>
      <c r="M1393">
        <v>199154207</v>
      </c>
      <c r="N1393" s="2">
        <v>1516020320470</v>
      </c>
      <c r="O1393" s="2">
        <v>1139334167130</v>
      </c>
      <c r="P1393">
        <f t="shared" si="21"/>
        <v>4.349437618566899</v>
      </c>
    </row>
    <row r="1394" spans="1:16" x14ac:dyDescent="0.2">
      <c r="A1394" s="1">
        <v>41015</v>
      </c>
      <c r="B1394" t="s">
        <v>15</v>
      </c>
      <c r="C1394" t="s">
        <v>16</v>
      </c>
      <c r="D1394">
        <v>4.3600000000000003</v>
      </c>
      <c r="E1394">
        <v>4.37</v>
      </c>
      <c r="F1394">
        <v>4.33</v>
      </c>
      <c r="G1394">
        <v>4.34</v>
      </c>
      <c r="H1394">
        <v>4.3600000000000003</v>
      </c>
      <c r="I1394">
        <v>0</v>
      </c>
      <c r="J1394">
        <v>0</v>
      </c>
      <c r="K1394">
        <v>6.8999999999999999E-3</v>
      </c>
      <c r="L1394">
        <v>17989584</v>
      </c>
      <c r="M1394">
        <v>78408240</v>
      </c>
      <c r="N1394" s="2">
        <v>1523006589230</v>
      </c>
      <c r="O1394" s="2">
        <v>1144584554990</v>
      </c>
      <c r="P1394">
        <f t="shared" si="21"/>
        <v>4.3585354725267687</v>
      </c>
    </row>
    <row r="1395" spans="1:16" x14ac:dyDescent="0.2">
      <c r="A1395" s="1">
        <v>41012</v>
      </c>
      <c r="B1395" t="s">
        <v>15</v>
      </c>
      <c r="C1395" t="s">
        <v>16</v>
      </c>
      <c r="D1395">
        <v>4.3600000000000003</v>
      </c>
      <c r="E1395">
        <v>4.38</v>
      </c>
      <c r="F1395">
        <v>4.32</v>
      </c>
      <c r="G1395">
        <v>4.34</v>
      </c>
      <c r="H1395">
        <v>4.3600000000000003</v>
      </c>
      <c r="I1395">
        <v>0</v>
      </c>
      <c r="J1395">
        <v>0</v>
      </c>
      <c r="K1395">
        <v>1.6199999999999999E-2</v>
      </c>
      <c r="L1395">
        <v>42495297</v>
      </c>
      <c r="M1395">
        <v>184923763</v>
      </c>
      <c r="N1395" s="2">
        <v>1523006589230</v>
      </c>
      <c r="O1395" s="2">
        <v>1144584554990</v>
      </c>
      <c r="P1395">
        <f t="shared" si="21"/>
        <v>4.3516289108415931</v>
      </c>
    </row>
    <row r="1396" spans="1:16" x14ac:dyDescent="0.2">
      <c r="A1396" s="1">
        <v>41011</v>
      </c>
      <c r="B1396" t="s">
        <v>15</v>
      </c>
      <c r="C1396" t="s">
        <v>16</v>
      </c>
      <c r="D1396">
        <v>4.3600000000000003</v>
      </c>
      <c r="E1396">
        <v>4.3600000000000003</v>
      </c>
      <c r="F1396">
        <v>4.26</v>
      </c>
      <c r="G1396">
        <v>4.29</v>
      </c>
      <c r="H1396">
        <v>4.29</v>
      </c>
      <c r="I1396">
        <v>7.0000000000000007E-2</v>
      </c>
      <c r="J1396">
        <v>1.6316999999999999</v>
      </c>
      <c r="K1396">
        <v>2.0799999999999999E-2</v>
      </c>
      <c r="L1396">
        <v>54566973</v>
      </c>
      <c r="M1396">
        <v>234907240</v>
      </c>
      <c r="N1396" s="2">
        <v>1523006589230</v>
      </c>
      <c r="O1396" s="2">
        <v>1144584554990</v>
      </c>
      <c r="P1396">
        <f t="shared" si="21"/>
        <v>4.3049344151818723</v>
      </c>
    </row>
    <row r="1397" spans="1:16" x14ac:dyDescent="0.2">
      <c r="A1397" s="1">
        <v>41010</v>
      </c>
      <c r="B1397" t="s">
        <v>15</v>
      </c>
      <c r="C1397" t="s">
        <v>16</v>
      </c>
      <c r="D1397">
        <v>4.29</v>
      </c>
      <c r="E1397">
        <v>4.3099999999999996</v>
      </c>
      <c r="F1397">
        <v>4.28</v>
      </c>
      <c r="G1397">
        <v>4.28</v>
      </c>
      <c r="H1397">
        <v>4.29</v>
      </c>
      <c r="I1397">
        <v>0</v>
      </c>
      <c r="J1397">
        <v>0</v>
      </c>
      <c r="K1397">
        <v>1.2200000000000001E-2</v>
      </c>
      <c r="L1397">
        <v>32073610</v>
      </c>
      <c r="M1397">
        <v>137729933</v>
      </c>
      <c r="N1397" s="2">
        <v>1498554648580</v>
      </c>
      <c r="O1397" s="2">
        <v>1126208197460</v>
      </c>
      <c r="P1397">
        <f t="shared" si="21"/>
        <v>4.2941824446951875</v>
      </c>
    </row>
    <row r="1398" spans="1:16" x14ac:dyDescent="0.2">
      <c r="A1398" s="1">
        <v>41009</v>
      </c>
      <c r="B1398" t="s">
        <v>15</v>
      </c>
      <c r="C1398" t="s">
        <v>16</v>
      </c>
      <c r="D1398">
        <v>4.29</v>
      </c>
      <c r="E1398">
        <v>4.3</v>
      </c>
      <c r="F1398">
        <v>4.2699999999999996</v>
      </c>
      <c r="G1398">
        <v>4.28</v>
      </c>
      <c r="H1398">
        <v>4.28</v>
      </c>
      <c r="I1398">
        <v>0.01</v>
      </c>
      <c r="J1398">
        <v>0.2336</v>
      </c>
      <c r="K1398">
        <v>1.04E-2</v>
      </c>
      <c r="L1398">
        <v>27268981</v>
      </c>
      <c r="M1398">
        <v>116893777</v>
      </c>
      <c r="N1398" s="2">
        <v>1498554648580</v>
      </c>
      <c r="O1398" s="2">
        <v>1126208197460</v>
      </c>
      <c r="P1398">
        <f t="shared" si="21"/>
        <v>4.2866939912422835</v>
      </c>
    </row>
    <row r="1399" spans="1:16" x14ac:dyDescent="0.2">
      <c r="A1399" s="1">
        <v>41008</v>
      </c>
      <c r="B1399" t="s">
        <v>15</v>
      </c>
      <c r="C1399" t="s">
        <v>16</v>
      </c>
      <c r="D1399">
        <v>4.28</v>
      </c>
      <c r="E1399">
        <v>4.29</v>
      </c>
      <c r="F1399">
        <v>4.26</v>
      </c>
      <c r="G1399">
        <v>4.29</v>
      </c>
      <c r="H1399">
        <v>4.29</v>
      </c>
      <c r="I1399">
        <v>-0.01</v>
      </c>
      <c r="J1399">
        <v>-0.2331</v>
      </c>
      <c r="K1399">
        <v>7.6E-3</v>
      </c>
      <c r="L1399">
        <v>20037368</v>
      </c>
      <c r="M1399">
        <v>85691431</v>
      </c>
      <c r="N1399" s="2">
        <v>1495061514200</v>
      </c>
      <c r="O1399" s="2">
        <v>1123583003530</v>
      </c>
      <c r="P1399">
        <f t="shared" si="21"/>
        <v>4.2765811857126144</v>
      </c>
    </row>
    <row r="1400" spans="1:16" x14ac:dyDescent="0.2">
      <c r="A1400" s="1">
        <v>41005</v>
      </c>
      <c r="B1400" t="s">
        <v>15</v>
      </c>
      <c r="C1400" t="s">
        <v>16</v>
      </c>
      <c r="D1400">
        <v>4.29</v>
      </c>
      <c r="E1400">
        <v>4.3</v>
      </c>
      <c r="F1400">
        <v>4.28</v>
      </c>
      <c r="G1400">
        <v>4.28</v>
      </c>
      <c r="H1400">
        <v>4.3</v>
      </c>
      <c r="I1400">
        <v>-0.01</v>
      </c>
      <c r="J1400">
        <v>-0.2326</v>
      </c>
      <c r="K1400">
        <v>1.61E-2</v>
      </c>
      <c r="L1400">
        <v>42145644</v>
      </c>
      <c r="M1400">
        <v>180666536</v>
      </c>
      <c r="N1400" s="2">
        <v>1498554648580</v>
      </c>
      <c r="O1400" s="2">
        <v>1126208197460</v>
      </c>
      <c r="P1400">
        <f t="shared" si="21"/>
        <v>4.2867190735061493</v>
      </c>
    </row>
    <row r="1401" spans="1:16" x14ac:dyDescent="0.2">
      <c r="A1401" s="1">
        <v>41004</v>
      </c>
      <c r="B1401" t="s">
        <v>15</v>
      </c>
      <c r="C1401" t="s">
        <v>16</v>
      </c>
      <c r="D1401">
        <v>4.3</v>
      </c>
      <c r="E1401">
        <v>4.32</v>
      </c>
      <c r="F1401">
        <v>4.26</v>
      </c>
      <c r="G1401">
        <v>4.3099999999999996</v>
      </c>
      <c r="H1401">
        <v>4.33</v>
      </c>
      <c r="I1401">
        <v>-0.03</v>
      </c>
      <c r="J1401">
        <v>-0.69279999999999997</v>
      </c>
      <c r="K1401">
        <v>3.15E-2</v>
      </c>
      <c r="L1401">
        <v>82788734</v>
      </c>
      <c r="M1401">
        <v>354221118</v>
      </c>
      <c r="N1401" s="2">
        <v>1501973632430</v>
      </c>
      <c r="O1401" s="2">
        <v>1128759240870</v>
      </c>
      <c r="P1401">
        <f t="shared" si="21"/>
        <v>4.2786149864303997</v>
      </c>
    </row>
    <row r="1402" spans="1:16" x14ac:dyDescent="0.2">
      <c r="A1402" s="1">
        <v>40998</v>
      </c>
      <c r="B1402" t="s">
        <v>15</v>
      </c>
      <c r="C1402" t="s">
        <v>16</v>
      </c>
      <c r="D1402">
        <v>4.33</v>
      </c>
      <c r="E1402">
        <v>4.33</v>
      </c>
      <c r="F1402">
        <v>4.28</v>
      </c>
      <c r="G1402">
        <v>4.3</v>
      </c>
      <c r="H1402">
        <v>4.28</v>
      </c>
      <c r="I1402">
        <v>0.05</v>
      </c>
      <c r="J1402">
        <v>1.1681999999999999</v>
      </c>
      <c r="K1402">
        <v>1.4500000000000001E-2</v>
      </c>
      <c r="L1402">
        <v>38033990</v>
      </c>
      <c r="M1402">
        <v>163907990</v>
      </c>
      <c r="N1402" s="2">
        <v>1512452518240</v>
      </c>
      <c r="O1402" s="2">
        <v>1136634305340</v>
      </c>
      <c r="P1402">
        <f t="shared" si="21"/>
        <v>4.3095134115563472</v>
      </c>
    </row>
    <row r="1403" spans="1:16" x14ac:dyDescent="0.2">
      <c r="A1403" s="1">
        <v>40997</v>
      </c>
      <c r="B1403" t="s">
        <v>15</v>
      </c>
      <c r="C1403" t="s">
        <v>16</v>
      </c>
      <c r="D1403">
        <v>4.28</v>
      </c>
      <c r="E1403">
        <v>4.32</v>
      </c>
      <c r="F1403">
        <v>4.2699999999999996</v>
      </c>
      <c r="G1403">
        <v>4.3099999999999996</v>
      </c>
      <c r="H1403">
        <v>4.3099999999999996</v>
      </c>
      <c r="I1403">
        <v>-0.03</v>
      </c>
      <c r="J1403">
        <v>-0.69610000000000005</v>
      </c>
      <c r="K1403">
        <v>1.7500000000000002E-2</v>
      </c>
      <c r="L1403">
        <v>45921922</v>
      </c>
      <c r="M1403">
        <v>197288026</v>
      </c>
      <c r="N1403" s="2">
        <v>1494987708560</v>
      </c>
      <c r="O1403" s="2">
        <v>1123509197890</v>
      </c>
      <c r="P1403">
        <f t="shared" si="21"/>
        <v>4.296162212025882</v>
      </c>
    </row>
    <row r="1404" spans="1:16" x14ac:dyDescent="0.2">
      <c r="A1404" s="1">
        <v>40996</v>
      </c>
      <c r="B1404" t="s">
        <v>15</v>
      </c>
      <c r="C1404" t="s">
        <v>16</v>
      </c>
      <c r="D1404">
        <v>4.3099999999999996</v>
      </c>
      <c r="E1404">
        <v>4.3600000000000003</v>
      </c>
      <c r="F1404">
        <v>4.3099999999999996</v>
      </c>
      <c r="G1404">
        <v>4.33</v>
      </c>
      <c r="H1404">
        <v>4.33</v>
      </c>
      <c r="I1404">
        <v>-0.02</v>
      </c>
      <c r="J1404">
        <v>-0.46189999999999998</v>
      </c>
      <c r="K1404">
        <v>1.6799999999999999E-2</v>
      </c>
      <c r="L1404">
        <v>44024005</v>
      </c>
      <c r="M1404">
        <v>190928712</v>
      </c>
      <c r="N1404" s="2">
        <v>1505466594370</v>
      </c>
      <c r="O1404" s="2">
        <v>1131384262360</v>
      </c>
      <c r="P1404">
        <f t="shared" si="21"/>
        <v>4.3369228219922293</v>
      </c>
    </row>
    <row r="1405" spans="1:16" x14ac:dyDescent="0.2">
      <c r="A1405" s="1">
        <v>40995</v>
      </c>
      <c r="B1405" t="s">
        <v>15</v>
      </c>
      <c r="C1405" t="s">
        <v>16</v>
      </c>
      <c r="D1405">
        <v>4.33</v>
      </c>
      <c r="E1405">
        <v>4.34</v>
      </c>
      <c r="F1405">
        <v>4.3099999999999996</v>
      </c>
      <c r="G1405">
        <v>4.32</v>
      </c>
      <c r="H1405">
        <v>4.3099999999999996</v>
      </c>
      <c r="I1405">
        <v>0.02</v>
      </c>
      <c r="J1405">
        <v>0.46400000000000002</v>
      </c>
      <c r="K1405">
        <v>6.3E-3</v>
      </c>
      <c r="L1405">
        <v>16655251</v>
      </c>
      <c r="M1405">
        <v>71991919</v>
      </c>
      <c r="N1405" s="2">
        <v>1512452518240</v>
      </c>
      <c r="O1405" s="2">
        <v>1136634305340</v>
      </c>
      <c r="P1405">
        <f t="shared" si="21"/>
        <v>4.3224757765583961</v>
      </c>
    </row>
    <row r="1406" spans="1:16" x14ac:dyDescent="0.2">
      <c r="A1406" s="1">
        <v>40994</v>
      </c>
      <c r="B1406" t="s">
        <v>15</v>
      </c>
      <c r="C1406" t="s">
        <v>16</v>
      </c>
      <c r="D1406">
        <v>4.3099999999999996</v>
      </c>
      <c r="E1406">
        <v>4.33</v>
      </c>
      <c r="F1406">
        <v>4.3</v>
      </c>
      <c r="G1406">
        <v>4.32</v>
      </c>
      <c r="H1406">
        <v>4.3</v>
      </c>
      <c r="I1406">
        <v>0.01</v>
      </c>
      <c r="J1406">
        <v>0.2326</v>
      </c>
      <c r="K1406">
        <v>7.7999999999999996E-3</v>
      </c>
      <c r="L1406">
        <v>20604951</v>
      </c>
      <c r="M1406">
        <v>88915458</v>
      </c>
      <c r="N1406" s="2">
        <v>1505466594370</v>
      </c>
      <c r="O1406" s="2">
        <v>1131384262360</v>
      </c>
      <c r="P1406">
        <f t="shared" si="21"/>
        <v>4.3152472432475086</v>
      </c>
    </row>
    <row r="1407" spans="1:16" x14ac:dyDescent="0.2">
      <c r="A1407" s="1">
        <v>40991</v>
      </c>
      <c r="B1407" t="s">
        <v>15</v>
      </c>
      <c r="C1407" t="s">
        <v>16</v>
      </c>
      <c r="D1407">
        <v>4.3</v>
      </c>
      <c r="E1407">
        <v>4.3499999999999996</v>
      </c>
      <c r="F1407">
        <v>4.3</v>
      </c>
      <c r="G1407">
        <v>4.33</v>
      </c>
      <c r="H1407">
        <v>4.34</v>
      </c>
      <c r="I1407">
        <v>-0.04</v>
      </c>
      <c r="J1407">
        <v>-0.92169999999999996</v>
      </c>
      <c r="K1407">
        <v>1.46E-2</v>
      </c>
      <c r="L1407">
        <v>38200919</v>
      </c>
      <c r="M1407">
        <v>165304103</v>
      </c>
      <c r="N1407" s="2">
        <v>1501973632430</v>
      </c>
      <c r="O1407" s="2">
        <v>1128759240870</v>
      </c>
      <c r="P1407">
        <f t="shared" si="21"/>
        <v>4.3272284365724287</v>
      </c>
    </row>
    <row r="1408" spans="1:16" x14ac:dyDescent="0.2">
      <c r="A1408" s="1">
        <v>40990</v>
      </c>
      <c r="B1408" t="s">
        <v>15</v>
      </c>
      <c r="C1408" t="s">
        <v>16</v>
      </c>
      <c r="D1408">
        <v>4.34</v>
      </c>
      <c r="E1408">
        <v>4.34</v>
      </c>
      <c r="F1408">
        <v>4.3099999999999996</v>
      </c>
      <c r="G1408">
        <v>4.3099999999999996</v>
      </c>
      <c r="H1408">
        <v>4.3099999999999996</v>
      </c>
      <c r="I1408">
        <v>0.03</v>
      </c>
      <c r="J1408">
        <v>0.69610000000000005</v>
      </c>
      <c r="K1408">
        <v>6.1999999999999998E-3</v>
      </c>
      <c r="L1408">
        <v>16159780</v>
      </c>
      <c r="M1408">
        <v>69813545</v>
      </c>
      <c r="N1408" s="2">
        <v>1515945480180</v>
      </c>
      <c r="O1408" s="2">
        <v>1139259326830</v>
      </c>
      <c r="P1408">
        <f t="shared" si="21"/>
        <v>4.3202039260435479</v>
      </c>
    </row>
    <row r="1409" spans="1:16" x14ac:dyDescent="0.2">
      <c r="A1409" s="1">
        <v>40989</v>
      </c>
      <c r="B1409" t="s">
        <v>15</v>
      </c>
      <c r="C1409" t="s">
        <v>16</v>
      </c>
      <c r="D1409">
        <v>4.3099999999999996</v>
      </c>
      <c r="E1409">
        <v>4.3499999999999996</v>
      </c>
      <c r="F1409">
        <v>4.3099999999999996</v>
      </c>
      <c r="G1409">
        <v>4.34</v>
      </c>
      <c r="H1409">
        <v>4.32</v>
      </c>
      <c r="I1409">
        <v>-0.01</v>
      </c>
      <c r="J1409">
        <v>-0.23150000000000001</v>
      </c>
      <c r="K1409">
        <v>1.9099999999999999E-2</v>
      </c>
      <c r="L1409">
        <v>50210369</v>
      </c>
      <c r="M1409">
        <v>217368872</v>
      </c>
      <c r="N1409" s="2">
        <v>1505466594370</v>
      </c>
      <c r="O1409" s="2">
        <v>1131384262360</v>
      </c>
      <c r="P1409">
        <f t="shared" si="21"/>
        <v>4.3291630061511794</v>
      </c>
    </row>
    <row r="1410" spans="1:16" x14ac:dyDescent="0.2">
      <c r="A1410" s="1">
        <v>40988</v>
      </c>
      <c r="B1410" t="s">
        <v>15</v>
      </c>
      <c r="C1410" t="s">
        <v>16</v>
      </c>
      <c r="D1410">
        <v>4.32</v>
      </c>
      <c r="E1410">
        <v>4.34</v>
      </c>
      <c r="F1410">
        <v>4.3</v>
      </c>
      <c r="G1410">
        <v>4.3099999999999996</v>
      </c>
      <c r="H1410">
        <v>4.32</v>
      </c>
      <c r="I1410">
        <v>0</v>
      </c>
      <c r="J1410">
        <v>0</v>
      </c>
      <c r="K1410">
        <v>9.9000000000000008E-3</v>
      </c>
      <c r="L1410">
        <v>25873271</v>
      </c>
      <c r="M1410">
        <v>111670974</v>
      </c>
      <c r="N1410" s="2">
        <v>1508959556300</v>
      </c>
      <c r="O1410" s="2">
        <v>1134009283850</v>
      </c>
      <c r="P1410">
        <f t="shared" si="21"/>
        <v>4.3160748403245961</v>
      </c>
    </row>
    <row r="1411" spans="1:16" x14ac:dyDescent="0.2">
      <c r="A1411" s="1">
        <v>40987</v>
      </c>
      <c r="B1411" t="s">
        <v>15</v>
      </c>
      <c r="C1411" t="s">
        <v>16</v>
      </c>
      <c r="D1411">
        <v>4.32</v>
      </c>
      <c r="E1411">
        <v>4.34</v>
      </c>
      <c r="F1411">
        <v>4.3099999999999996</v>
      </c>
      <c r="G1411">
        <v>4.32</v>
      </c>
      <c r="H1411">
        <v>4.32</v>
      </c>
      <c r="I1411">
        <v>0</v>
      </c>
      <c r="J1411">
        <v>0</v>
      </c>
      <c r="K1411">
        <v>1.49E-2</v>
      </c>
      <c r="L1411">
        <v>39108673</v>
      </c>
      <c r="M1411">
        <v>168915878</v>
      </c>
      <c r="N1411" s="2">
        <v>1508959556300</v>
      </c>
      <c r="O1411" s="2">
        <v>1134009283850</v>
      </c>
      <c r="P1411">
        <f t="shared" ref="P1411:P1474" si="22">M1411/L1411</f>
        <v>4.3191411275959171</v>
      </c>
    </row>
    <row r="1412" spans="1:16" x14ac:dyDescent="0.2">
      <c r="A1412" s="1">
        <v>40984</v>
      </c>
      <c r="B1412" t="s">
        <v>15</v>
      </c>
      <c r="C1412" t="s">
        <v>16</v>
      </c>
      <c r="D1412">
        <v>4.32</v>
      </c>
      <c r="E1412">
        <v>4.3499999999999996</v>
      </c>
      <c r="F1412">
        <v>4.3</v>
      </c>
      <c r="G1412">
        <v>4.3499999999999996</v>
      </c>
      <c r="H1412">
        <v>4.3099999999999996</v>
      </c>
      <c r="I1412">
        <v>0.01</v>
      </c>
      <c r="J1412">
        <v>0.23200000000000001</v>
      </c>
      <c r="K1412">
        <v>1.6299999999999999E-2</v>
      </c>
      <c r="L1412">
        <v>42748098</v>
      </c>
      <c r="M1412">
        <v>185201773</v>
      </c>
      <c r="N1412" s="2">
        <v>1508959556300</v>
      </c>
      <c r="O1412" s="2">
        <v>1134009283850</v>
      </c>
      <c r="P1412">
        <f t="shared" si="22"/>
        <v>4.3323979700804465</v>
      </c>
    </row>
    <row r="1413" spans="1:16" x14ac:dyDescent="0.2">
      <c r="A1413" s="1">
        <v>40983</v>
      </c>
      <c r="B1413" t="s">
        <v>15</v>
      </c>
      <c r="C1413" t="s">
        <v>16</v>
      </c>
      <c r="D1413">
        <v>4.3099999999999996</v>
      </c>
      <c r="E1413">
        <v>4.4400000000000004</v>
      </c>
      <c r="F1413">
        <v>4.3</v>
      </c>
      <c r="G1413">
        <v>4.3099999999999996</v>
      </c>
      <c r="H1413">
        <v>4.32</v>
      </c>
      <c r="I1413">
        <v>-0.01</v>
      </c>
      <c r="J1413">
        <v>-0.23150000000000001</v>
      </c>
      <c r="K1413">
        <v>3.7699999999999997E-2</v>
      </c>
      <c r="L1413">
        <v>99079832</v>
      </c>
      <c r="M1413">
        <v>432788041</v>
      </c>
      <c r="N1413" s="2">
        <v>1505466594370</v>
      </c>
      <c r="O1413" s="2">
        <v>1131384262360</v>
      </c>
      <c r="P1413">
        <f t="shared" si="22"/>
        <v>4.3680740294351734</v>
      </c>
    </row>
    <row r="1414" spans="1:16" x14ac:dyDescent="0.2">
      <c r="A1414" s="1">
        <v>40982</v>
      </c>
      <c r="B1414" t="s">
        <v>15</v>
      </c>
      <c r="C1414" t="s">
        <v>16</v>
      </c>
      <c r="D1414">
        <v>4.32</v>
      </c>
      <c r="E1414">
        <v>4.3899999999999997</v>
      </c>
      <c r="F1414">
        <v>4.3</v>
      </c>
      <c r="G1414">
        <v>4.3499999999999996</v>
      </c>
      <c r="H1414">
        <v>4.34</v>
      </c>
      <c r="I1414">
        <v>-0.02</v>
      </c>
      <c r="J1414">
        <v>-0.46079999999999999</v>
      </c>
      <c r="K1414">
        <v>3.0700000000000002E-2</v>
      </c>
      <c r="L1414">
        <v>80563729</v>
      </c>
      <c r="M1414">
        <v>350335742</v>
      </c>
      <c r="N1414" s="2">
        <v>1508959556300</v>
      </c>
      <c r="O1414" s="2">
        <v>1134009283850</v>
      </c>
      <c r="P1414">
        <f t="shared" si="22"/>
        <v>4.3485541986270277</v>
      </c>
    </row>
    <row r="1415" spans="1:16" x14ac:dyDescent="0.2">
      <c r="A1415" s="1">
        <v>40981</v>
      </c>
      <c r="B1415" t="s">
        <v>15</v>
      </c>
      <c r="C1415" t="s">
        <v>16</v>
      </c>
      <c r="D1415">
        <v>4.34</v>
      </c>
      <c r="E1415">
        <v>4.3600000000000003</v>
      </c>
      <c r="F1415">
        <v>4.3099999999999996</v>
      </c>
      <c r="G1415">
        <v>4.3099999999999996</v>
      </c>
      <c r="H1415">
        <v>4.33</v>
      </c>
      <c r="I1415">
        <v>0.01</v>
      </c>
      <c r="J1415">
        <v>0.23089999999999999</v>
      </c>
      <c r="K1415">
        <v>1.43E-2</v>
      </c>
      <c r="L1415">
        <v>37657420</v>
      </c>
      <c r="M1415">
        <v>163511645</v>
      </c>
      <c r="N1415" s="2">
        <v>1515945480180</v>
      </c>
      <c r="O1415" s="2">
        <v>1139259326830</v>
      </c>
      <c r="P1415">
        <f t="shared" si="22"/>
        <v>4.3420830476437313</v>
      </c>
    </row>
    <row r="1416" spans="1:16" x14ac:dyDescent="0.2">
      <c r="A1416" s="1">
        <v>40980</v>
      </c>
      <c r="B1416" t="s">
        <v>15</v>
      </c>
      <c r="C1416" t="s">
        <v>16</v>
      </c>
      <c r="D1416">
        <v>4.33</v>
      </c>
      <c r="E1416">
        <v>4.33</v>
      </c>
      <c r="F1416">
        <v>4.3</v>
      </c>
      <c r="G1416">
        <v>4.32</v>
      </c>
      <c r="H1416">
        <v>4.33</v>
      </c>
      <c r="I1416">
        <v>0</v>
      </c>
      <c r="J1416">
        <v>0</v>
      </c>
      <c r="K1416">
        <v>1.66E-2</v>
      </c>
      <c r="L1416">
        <v>43662175</v>
      </c>
      <c r="M1416">
        <v>188268309</v>
      </c>
      <c r="N1416" s="2">
        <v>1512452518240</v>
      </c>
      <c r="O1416" s="2">
        <v>1136634305340</v>
      </c>
      <c r="P1416">
        <f t="shared" si="22"/>
        <v>4.3119315288347408</v>
      </c>
    </row>
    <row r="1417" spans="1:16" x14ac:dyDescent="0.2">
      <c r="A1417" s="1">
        <v>40977</v>
      </c>
      <c r="B1417" t="s">
        <v>15</v>
      </c>
      <c r="C1417" t="s">
        <v>16</v>
      </c>
      <c r="D1417">
        <v>4.33</v>
      </c>
      <c r="E1417">
        <v>4.3499999999999996</v>
      </c>
      <c r="F1417">
        <v>4.32</v>
      </c>
      <c r="G1417">
        <v>4.34</v>
      </c>
      <c r="H1417">
        <v>4.33</v>
      </c>
      <c r="I1417">
        <v>0</v>
      </c>
      <c r="J1417">
        <v>0</v>
      </c>
      <c r="K1417">
        <v>1.26E-2</v>
      </c>
      <c r="L1417">
        <v>33195411</v>
      </c>
      <c r="M1417">
        <v>143711553</v>
      </c>
      <c r="N1417" s="2">
        <v>1512452518240</v>
      </c>
      <c r="O1417" s="2">
        <v>1136634305340</v>
      </c>
      <c r="P1417">
        <f t="shared" si="22"/>
        <v>4.3292596377252268</v>
      </c>
    </row>
    <row r="1418" spans="1:16" x14ac:dyDescent="0.2">
      <c r="A1418" s="1">
        <v>40976</v>
      </c>
      <c r="B1418" t="s">
        <v>15</v>
      </c>
      <c r="C1418" t="s">
        <v>16</v>
      </c>
      <c r="D1418">
        <v>4.33</v>
      </c>
      <c r="E1418">
        <v>4.34</v>
      </c>
      <c r="F1418">
        <v>4.3099999999999996</v>
      </c>
      <c r="G1418">
        <v>4.33</v>
      </c>
      <c r="H1418">
        <v>4.32</v>
      </c>
      <c r="I1418">
        <v>0.01</v>
      </c>
      <c r="J1418">
        <v>0.23150000000000001</v>
      </c>
      <c r="K1418">
        <v>1.9599999999999999E-2</v>
      </c>
      <c r="L1418">
        <v>51575445</v>
      </c>
      <c r="M1418">
        <v>223115522</v>
      </c>
      <c r="N1418" s="2">
        <v>1512452518240</v>
      </c>
      <c r="O1418" s="2">
        <v>1136634305340</v>
      </c>
      <c r="P1418">
        <f t="shared" si="22"/>
        <v>4.3260028488363016</v>
      </c>
    </row>
    <row r="1419" spans="1:16" x14ac:dyDescent="0.2">
      <c r="A1419" s="1">
        <v>40975</v>
      </c>
      <c r="B1419" t="s">
        <v>15</v>
      </c>
      <c r="C1419" t="s">
        <v>16</v>
      </c>
      <c r="D1419">
        <v>4.32</v>
      </c>
      <c r="E1419">
        <v>4.3499999999999996</v>
      </c>
      <c r="F1419">
        <v>4.3</v>
      </c>
      <c r="G1419">
        <v>4.33</v>
      </c>
      <c r="H1419">
        <v>4.34</v>
      </c>
      <c r="I1419">
        <v>-0.02</v>
      </c>
      <c r="J1419">
        <v>-0.46079999999999999</v>
      </c>
      <c r="K1419">
        <v>2.35E-2</v>
      </c>
      <c r="L1419">
        <v>61759371</v>
      </c>
      <c r="M1419">
        <v>267002764</v>
      </c>
      <c r="N1419" s="2">
        <v>1508959556300</v>
      </c>
      <c r="O1419" s="2">
        <v>1134009283850</v>
      </c>
      <c r="P1419">
        <f t="shared" si="22"/>
        <v>4.3232753131504529</v>
      </c>
    </row>
    <row r="1420" spans="1:16" x14ac:dyDescent="0.2">
      <c r="A1420" s="1">
        <v>40974</v>
      </c>
      <c r="B1420" t="s">
        <v>15</v>
      </c>
      <c r="C1420" t="s">
        <v>16</v>
      </c>
      <c r="D1420">
        <v>4.34</v>
      </c>
      <c r="E1420">
        <v>4.38</v>
      </c>
      <c r="F1420">
        <v>4.34</v>
      </c>
      <c r="G1420">
        <v>4.38</v>
      </c>
      <c r="H1420">
        <v>4.38</v>
      </c>
      <c r="I1420">
        <v>-0.04</v>
      </c>
      <c r="J1420">
        <v>-0.91320000000000001</v>
      </c>
      <c r="K1420">
        <v>1.9300000000000001E-2</v>
      </c>
      <c r="L1420">
        <v>50760943</v>
      </c>
      <c r="M1420">
        <v>220957906</v>
      </c>
      <c r="N1420" s="2">
        <v>1515269601890</v>
      </c>
      <c r="O1420" s="2">
        <v>1138583448550</v>
      </c>
      <c r="P1420">
        <f t="shared" si="22"/>
        <v>4.3529117652522729</v>
      </c>
    </row>
    <row r="1421" spans="1:16" x14ac:dyDescent="0.2">
      <c r="A1421" s="1">
        <v>40973</v>
      </c>
      <c r="B1421" t="s">
        <v>15</v>
      </c>
      <c r="C1421" t="s">
        <v>16</v>
      </c>
      <c r="D1421">
        <v>4.38</v>
      </c>
      <c r="E1421">
        <v>4.4400000000000004</v>
      </c>
      <c r="F1421">
        <v>4.3600000000000003</v>
      </c>
      <c r="G1421">
        <v>4.43</v>
      </c>
      <c r="H1421">
        <v>4.43</v>
      </c>
      <c r="I1421">
        <v>-0.05</v>
      </c>
      <c r="J1421">
        <v>-1.1287</v>
      </c>
      <c r="K1421">
        <v>2.4799999999999999E-2</v>
      </c>
      <c r="L1421">
        <v>64995750</v>
      </c>
      <c r="M1421">
        <v>285826606</v>
      </c>
      <c r="N1421" s="2">
        <v>1529235220350</v>
      </c>
      <c r="O1421" s="2">
        <v>1149077305220</v>
      </c>
      <c r="P1421">
        <f t="shared" si="22"/>
        <v>4.3976199366881676</v>
      </c>
    </row>
    <row r="1422" spans="1:16" x14ac:dyDescent="0.2">
      <c r="A1422" s="1">
        <v>40970</v>
      </c>
      <c r="B1422" t="s">
        <v>15</v>
      </c>
      <c r="C1422" t="s">
        <v>16</v>
      </c>
      <c r="D1422">
        <v>4.43</v>
      </c>
      <c r="E1422">
        <v>4.43</v>
      </c>
      <c r="F1422">
        <v>4.41</v>
      </c>
      <c r="G1422">
        <v>4.41</v>
      </c>
      <c r="H1422">
        <v>4.41</v>
      </c>
      <c r="I1422">
        <v>0.02</v>
      </c>
      <c r="J1422">
        <v>0.45350000000000001</v>
      </c>
      <c r="K1422">
        <v>2.3199999999999998E-2</v>
      </c>
      <c r="L1422">
        <v>60917362</v>
      </c>
      <c r="M1422">
        <v>269155913</v>
      </c>
      <c r="N1422" s="2">
        <v>1546692243410</v>
      </c>
      <c r="O1422" s="2">
        <v>1162194626050</v>
      </c>
      <c r="P1422">
        <f t="shared" si="22"/>
        <v>4.4183776868079088</v>
      </c>
    </row>
    <row r="1423" spans="1:16" x14ac:dyDescent="0.2">
      <c r="A1423" s="1">
        <v>40969</v>
      </c>
      <c r="B1423" t="s">
        <v>15</v>
      </c>
      <c r="C1423" t="s">
        <v>16</v>
      </c>
      <c r="D1423">
        <v>4.41</v>
      </c>
      <c r="E1423">
        <v>4.4400000000000004</v>
      </c>
      <c r="F1423">
        <v>4.4000000000000004</v>
      </c>
      <c r="G1423">
        <v>4.43</v>
      </c>
      <c r="H1423">
        <v>4.43</v>
      </c>
      <c r="I1423">
        <v>-0.02</v>
      </c>
      <c r="J1423">
        <v>-0.45150000000000001</v>
      </c>
      <c r="K1423">
        <v>1.37E-2</v>
      </c>
      <c r="L1423">
        <v>35902500</v>
      </c>
      <c r="M1423">
        <v>158769753</v>
      </c>
      <c r="N1423" s="2">
        <v>1539709434180</v>
      </c>
      <c r="O1423" s="2">
        <v>1156947697720</v>
      </c>
      <c r="P1423">
        <f t="shared" si="22"/>
        <v>4.4222478378942967</v>
      </c>
    </row>
    <row r="1424" spans="1:16" x14ac:dyDescent="0.2">
      <c r="A1424" s="1">
        <v>40968</v>
      </c>
      <c r="B1424" t="s">
        <v>15</v>
      </c>
      <c r="C1424" t="s">
        <v>16</v>
      </c>
      <c r="D1424">
        <v>4.43</v>
      </c>
      <c r="E1424">
        <v>4.45</v>
      </c>
      <c r="F1424">
        <v>4.41</v>
      </c>
      <c r="G1424">
        <v>4.45</v>
      </c>
      <c r="H1424">
        <v>4.45</v>
      </c>
      <c r="I1424">
        <v>-0.02</v>
      </c>
      <c r="J1424">
        <v>-0.44940000000000002</v>
      </c>
      <c r="K1424">
        <v>2.46E-2</v>
      </c>
      <c r="L1424">
        <v>64446499</v>
      </c>
      <c r="M1424">
        <v>285582699</v>
      </c>
      <c r="N1424" s="2">
        <v>1546692243410</v>
      </c>
      <c r="O1424" s="2">
        <v>1162194626050</v>
      </c>
      <c r="P1424">
        <f t="shared" si="22"/>
        <v>4.4313143992507644</v>
      </c>
    </row>
    <row r="1425" spans="1:16" x14ac:dyDescent="0.2">
      <c r="A1425" s="1">
        <v>40967</v>
      </c>
      <c r="B1425" t="s">
        <v>15</v>
      </c>
      <c r="C1425" t="s">
        <v>16</v>
      </c>
      <c r="D1425">
        <v>4.45</v>
      </c>
      <c r="E1425">
        <v>4.47</v>
      </c>
      <c r="F1425">
        <v>4.41</v>
      </c>
      <c r="G1425">
        <v>4.41</v>
      </c>
      <c r="H1425">
        <v>4.4400000000000004</v>
      </c>
      <c r="I1425">
        <v>0.01</v>
      </c>
      <c r="J1425">
        <v>0.22520000000000001</v>
      </c>
      <c r="K1425">
        <v>2.6599999999999999E-2</v>
      </c>
      <c r="L1425">
        <v>69664463</v>
      </c>
      <c r="M1425">
        <v>309982844</v>
      </c>
      <c r="N1425" s="2">
        <v>1553675052630</v>
      </c>
      <c r="O1425" s="2">
        <v>1167441554390</v>
      </c>
      <c r="P1425">
        <f t="shared" si="22"/>
        <v>4.4496552567985779</v>
      </c>
    </row>
    <row r="1426" spans="1:16" x14ac:dyDescent="0.2">
      <c r="A1426" s="1">
        <v>40966</v>
      </c>
      <c r="B1426" t="s">
        <v>15</v>
      </c>
      <c r="C1426" t="s">
        <v>16</v>
      </c>
      <c r="D1426">
        <v>4.4400000000000004</v>
      </c>
      <c r="E1426">
        <v>4.45</v>
      </c>
      <c r="F1426">
        <v>4.41</v>
      </c>
      <c r="G1426">
        <v>4.43</v>
      </c>
      <c r="H1426">
        <v>4.4400000000000004</v>
      </c>
      <c r="I1426">
        <v>0</v>
      </c>
      <c r="J1426">
        <v>0</v>
      </c>
      <c r="K1426">
        <v>3.1099999999999999E-2</v>
      </c>
      <c r="L1426">
        <v>81628057</v>
      </c>
      <c r="M1426">
        <v>361904471</v>
      </c>
      <c r="N1426" s="2">
        <v>1550183648020</v>
      </c>
      <c r="O1426" s="2">
        <v>1164818090220</v>
      </c>
      <c r="P1426">
        <f t="shared" si="22"/>
        <v>4.4335793880283099</v>
      </c>
    </row>
    <row r="1427" spans="1:16" x14ac:dyDescent="0.2">
      <c r="A1427" s="1">
        <v>40963</v>
      </c>
      <c r="B1427" t="s">
        <v>15</v>
      </c>
      <c r="C1427" t="s">
        <v>16</v>
      </c>
      <c r="D1427">
        <v>4.4400000000000004</v>
      </c>
      <c r="E1427">
        <v>4.45</v>
      </c>
      <c r="F1427">
        <v>4.3899999999999997</v>
      </c>
      <c r="G1427">
        <v>4.43</v>
      </c>
      <c r="H1427">
        <v>4.4400000000000004</v>
      </c>
      <c r="I1427">
        <v>0</v>
      </c>
      <c r="J1427">
        <v>0</v>
      </c>
      <c r="K1427">
        <v>3.1699999999999999E-2</v>
      </c>
      <c r="L1427">
        <v>83038242</v>
      </c>
      <c r="M1427">
        <v>366679951</v>
      </c>
      <c r="N1427" s="2">
        <v>1550183648020</v>
      </c>
      <c r="O1427" s="2">
        <v>1164818090220</v>
      </c>
      <c r="P1427">
        <f t="shared" si="22"/>
        <v>4.4157961701549509</v>
      </c>
    </row>
    <row r="1428" spans="1:16" x14ac:dyDescent="0.2">
      <c r="A1428" s="1">
        <v>40962</v>
      </c>
      <c r="B1428" t="s">
        <v>15</v>
      </c>
      <c r="C1428" t="s">
        <v>16</v>
      </c>
      <c r="D1428">
        <v>0</v>
      </c>
      <c r="E1428">
        <v>0</v>
      </c>
      <c r="F1428">
        <v>0</v>
      </c>
      <c r="G1428">
        <v>0</v>
      </c>
      <c r="H1428">
        <v>4.4400000000000004</v>
      </c>
      <c r="I1428" t="s">
        <v>18</v>
      </c>
      <c r="J1428" t="s">
        <v>18</v>
      </c>
      <c r="K1428">
        <v>0</v>
      </c>
      <c r="L1428">
        <v>0</v>
      </c>
      <c r="M1428">
        <v>0</v>
      </c>
      <c r="N1428" s="2">
        <v>1550183648020</v>
      </c>
      <c r="O1428" s="2">
        <v>1164818090220</v>
      </c>
      <c r="P1428" t="e">
        <f t="shared" si="22"/>
        <v>#DIV/0!</v>
      </c>
    </row>
    <row r="1429" spans="1:16" x14ac:dyDescent="0.2">
      <c r="A1429" s="1">
        <v>40961</v>
      </c>
      <c r="B1429" t="s">
        <v>15</v>
      </c>
      <c r="C1429" t="s">
        <v>16</v>
      </c>
      <c r="D1429">
        <v>4.4400000000000004</v>
      </c>
      <c r="E1429">
        <v>4.45</v>
      </c>
      <c r="F1429">
        <v>4.3899999999999997</v>
      </c>
      <c r="G1429">
        <v>4.45</v>
      </c>
      <c r="H1429">
        <v>4.46</v>
      </c>
      <c r="I1429">
        <v>-0.02</v>
      </c>
      <c r="J1429">
        <v>-0.44840000000000002</v>
      </c>
      <c r="K1429">
        <v>2.76E-2</v>
      </c>
      <c r="L1429">
        <v>72416070</v>
      </c>
      <c r="M1429">
        <v>320054261</v>
      </c>
      <c r="N1429" s="2">
        <v>1550183648020</v>
      </c>
      <c r="O1429" s="2">
        <v>1164818090220</v>
      </c>
      <c r="P1429">
        <f t="shared" si="22"/>
        <v>4.4196579709448471</v>
      </c>
    </row>
    <row r="1430" spans="1:16" x14ac:dyDescent="0.2">
      <c r="A1430" s="1">
        <v>40960</v>
      </c>
      <c r="B1430" t="s">
        <v>15</v>
      </c>
      <c r="C1430" t="s">
        <v>16</v>
      </c>
      <c r="D1430">
        <v>4.46</v>
      </c>
      <c r="E1430">
        <v>4.4800000000000004</v>
      </c>
      <c r="F1430">
        <v>4.3899999999999997</v>
      </c>
      <c r="G1430">
        <v>4.4000000000000004</v>
      </c>
      <c r="H1430">
        <v>4.4000000000000004</v>
      </c>
      <c r="I1430">
        <v>0.06</v>
      </c>
      <c r="J1430">
        <v>1.3635999999999999</v>
      </c>
      <c r="K1430">
        <v>2.3400000000000001E-2</v>
      </c>
      <c r="L1430">
        <v>61505843</v>
      </c>
      <c r="M1430">
        <v>272759538</v>
      </c>
      <c r="N1430" s="2">
        <v>1557166457250</v>
      </c>
      <c r="O1430" s="2">
        <v>1170065018550</v>
      </c>
      <c r="P1430">
        <f t="shared" si="22"/>
        <v>4.4346931071247981</v>
      </c>
    </row>
    <row r="1431" spans="1:16" x14ac:dyDescent="0.2">
      <c r="A1431" s="1">
        <v>40959</v>
      </c>
      <c r="B1431" t="s">
        <v>15</v>
      </c>
      <c r="C1431" t="s">
        <v>16</v>
      </c>
      <c r="D1431">
        <v>4.4000000000000004</v>
      </c>
      <c r="E1431">
        <v>4.42</v>
      </c>
      <c r="F1431">
        <v>4.3899999999999997</v>
      </c>
      <c r="G1431">
        <v>4.41</v>
      </c>
      <c r="H1431">
        <v>4.3899999999999997</v>
      </c>
      <c r="I1431">
        <v>0.01</v>
      </c>
      <c r="J1431">
        <v>0.2278</v>
      </c>
      <c r="K1431">
        <v>1.6299999999999999E-2</v>
      </c>
      <c r="L1431">
        <v>42676368</v>
      </c>
      <c r="M1431">
        <v>188115001</v>
      </c>
      <c r="N1431" s="2">
        <v>1536218029570</v>
      </c>
      <c r="O1431" s="2">
        <v>1154324233550</v>
      </c>
      <c r="P1431">
        <f t="shared" si="22"/>
        <v>4.4079430798797121</v>
      </c>
    </row>
    <row r="1432" spans="1:16" x14ac:dyDescent="0.2">
      <c r="A1432" s="1">
        <v>40956</v>
      </c>
      <c r="B1432" t="s">
        <v>15</v>
      </c>
      <c r="C1432" t="s">
        <v>16</v>
      </c>
      <c r="D1432">
        <v>4.3899999999999997</v>
      </c>
      <c r="E1432">
        <v>4.41</v>
      </c>
      <c r="F1432">
        <v>4.3600000000000003</v>
      </c>
      <c r="G1432">
        <v>4.4000000000000004</v>
      </c>
      <c r="H1432">
        <v>4.3899999999999997</v>
      </c>
      <c r="I1432">
        <v>0</v>
      </c>
      <c r="J1432">
        <v>0</v>
      </c>
      <c r="K1432">
        <v>1.29E-2</v>
      </c>
      <c r="L1432">
        <v>33849245</v>
      </c>
      <c r="M1432">
        <v>148612268</v>
      </c>
      <c r="N1432" s="2">
        <v>1532726624960</v>
      </c>
      <c r="O1432" s="2">
        <v>1151700769380</v>
      </c>
      <c r="P1432">
        <f t="shared" si="22"/>
        <v>4.3904160343901317</v>
      </c>
    </row>
    <row r="1433" spans="1:16" x14ac:dyDescent="0.2">
      <c r="A1433" s="1">
        <v>40955</v>
      </c>
      <c r="B1433" t="s">
        <v>15</v>
      </c>
      <c r="C1433" t="s">
        <v>16</v>
      </c>
      <c r="D1433">
        <v>4.3899999999999997</v>
      </c>
      <c r="E1433">
        <v>4.43</v>
      </c>
      <c r="F1433">
        <v>4.34</v>
      </c>
      <c r="G1433">
        <v>4.37</v>
      </c>
      <c r="H1433">
        <v>4.37</v>
      </c>
      <c r="I1433">
        <v>0.02</v>
      </c>
      <c r="J1433">
        <v>0.4577</v>
      </c>
      <c r="K1433">
        <v>3.9199999999999999E-2</v>
      </c>
      <c r="L1433">
        <v>102940401</v>
      </c>
      <c r="M1433">
        <v>452172892</v>
      </c>
      <c r="N1433" s="2">
        <v>1532726624960</v>
      </c>
      <c r="O1433" s="2">
        <v>1151700769380</v>
      </c>
      <c r="P1433">
        <f t="shared" si="22"/>
        <v>4.3925697549983314</v>
      </c>
    </row>
    <row r="1434" spans="1:16" x14ac:dyDescent="0.2">
      <c r="A1434" s="1">
        <v>40954</v>
      </c>
      <c r="B1434" t="s">
        <v>15</v>
      </c>
      <c r="C1434" t="s">
        <v>16</v>
      </c>
      <c r="D1434">
        <v>4.37</v>
      </c>
      <c r="E1434">
        <v>4.4000000000000004</v>
      </c>
      <c r="F1434">
        <v>4.33</v>
      </c>
      <c r="G1434">
        <v>4.3499999999999996</v>
      </c>
      <c r="H1434">
        <v>4.3499999999999996</v>
      </c>
      <c r="I1434">
        <v>0.02</v>
      </c>
      <c r="J1434">
        <v>0.45979999999999999</v>
      </c>
      <c r="K1434">
        <v>2.41E-2</v>
      </c>
      <c r="L1434">
        <v>63267210</v>
      </c>
      <c r="M1434">
        <v>276119088</v>
      </c>
      <c r="N1434" s="2">
        <v>1525743815730</v>
      </c>
      <c r="O1434" s="2">
        <v>1146453841050</v>
      </c>
      <c r="P1434">
        <f t="shared" si="22"/>
        <v>4.3643316656448103</v>
      </c>
    </row>
    <row r="1435" spans="1:16" x14ac:dyDescent="0.2">
      <c r="A1435" s="1">
        <v>40953</v>
      </c>
      <c r="B1435" t="s">
        <v>15</v>
      </c>
      <c r="C1435" t="s">
        <v>16</v>
      </c>
      <c r="D1435">
        <v>4.3499999999999996</v>
      </c>
      <c r="E1435">
        <v>4.37</v>
      </c>
      <c r="F1435">
        <v>4.32</v>
      </c>
      <c r="G1435">
        <v>4.3600000000000003</v>
      </c>
      <c r="H1435">
        <v>4.37</v>
      </c>
      <c r="I1435">
        <v>-0.02</v>
      </c>
      <c r="J1435">
        <v>-0.4577</v>
      </c>
      <c r="K1435">
        <v>2.4E-2</v>
      </c>
      <c r="L1435">
        <v>62922596</v>
      </c>
      <c r="M1435">
        <v>272942577</v>
      </c>
      <c r="N1435" s="2">
        <v>1518761006510</v>
      </c>
      <c r="O1435" s="2">
        <v>1141206912710</v>
      </c>
      <c r="P1435">
        <f t="shared" si="22"/>
        <v>4.337751369953013</v>
      </c>
    </row>
    <row r="1436" spans="1:16" x14ac:dyDescent="0.2">
      <c r="A1436" s="1">
        <v>40952</v>
      </c>
      <c r="B1436" t="s">
        <v>15</v>
      </c>
      <c r="C1436" t="s">
        <v>16</v>
      </c>
      <c r="D1436">
        <v>4.37</v>
      </c>
      <c r="E1436">
        <v>4.4000000000000004</v>
      </c>
      <c r="F1436">
        <v>4.3499999999999996</v>
      </c>
      <c r="G1436">
        <v>4.37</v>
      </c>
      <c r="H1436">
        <v>4.3899999999999997</v>
      </c>
      <c r="I1436">
        <v>-0.02</v>
      </c>
      <c r="J1436">
        <v>-0.4556</v>
      </c>
      <c r="K1436">
        <v>1.6799999999999999E-2</v>
      </c>
      <c r="L1436">
        <v>43943226</v>
      </c>
      <c r="M1436">
        <v>192106070</v>
      </c>
      <c r="N1436" s="2">
        <v>1525743815730</v>
      </c>
      <c r="O1436" s="2">
        <v>1146453841050</v>
      </c>
      <c r="P1436">
        <f t="shared" si="22"/>
        <v>4.3716879138550278</v>
      </c>
    </row>
    <row r="1437" spans="1:16" x14ac:dyDescent="0.2">
      <c r="A1437" s="1">
        <v>40949</v>
      </c>
      <c r="B1437" t="s">
        <v>15</v>
      </c>
      <c r="C1437" t="s">
        <v>16</v>
      </c>
      <c r="D1437">
        <v>4.3899999999999997</v>
      </c>
      <c r="E1437">
        <v>4.4400000000000004</v>
      </c>
      <c r="F1437">
        <v>4.37</v>
      </c>
      <c r="G1437">
        <v>4.4000000000000004</v>
      </c>
      <c r="H1437">
        <v>4.42</v>
      </c>
      <c r="I1437">
        <v>-0.03</v>
      </c>
      <c r="J1437">
        <v>-0.67869999999999997</v>
      </c>
      <c r="K1437">
        <v>2.01E-2</v>
      </c>
      <c r="L1437">
        <v>52792906</v>
      </c>
      <c r="M1437">
        <v>232687170</v>
      </c>
      <c r="N1437" s="2">
        <v>1532726624960</v>
      </c>
      <c r="O1437" s="2">
        <v>1151700769380</v>
      </c>
      <c r="P1437">
        <f t="shared" si="22"/>
        <v>4.4075461578114306</v>
      </c>
    </row>
    <row r="1438" spans="1:16" x14ac:dyDescent="0.2">
      <c r="A1438" s="1">
        <v>40948</v>
      </c>
      <c r="B1438" t="s">
        <v>15</v>
      </c>
      <c r="C1438" t="s">
        <v>16</v>
      </c>
      <c r="D1438">
        <v>4.42</v>
      </c>
      <c r="E1438">
        <v>4.4400000000000004</v>
      </c>
      <c r="F1438">
        <v>4.3600000000000003</v>
      </c>
      <c r="G1438">
        <v>4.4000000000000004</v>
      </c>
      <c r="H1438">
        <v>4.41</v>
      </c>
      <c r="I1438">
        <v>0.01</v>
      </c>
      <c r="J1438">
        <v>0.2268</v>
      </c>
      <c r="K1438">
        <v>3.1800000000000002E-2</v>
      </c>
      <c r="L1438">
        <v>83430416</v>
      </c>
      <c r="M1438">
        <v>367809443</v>
      </c>
      <c r="N1438" s="2">
        <v>1543200838800</v>
      </c>
      <c r="O1438" s="2">
        <v>1159571161880</v>
      </c>
      <c r="P1438">
        <f t="shared" si="22"/>
        <v>4.4085773586457968</v>
      </c>
    </row>
    <row r="1439" spans="1:16" x14ac:dyDescent="0.2">
      <c r="A1439" s="1">
        <v>40947</v>
      </c>
      <c r="B1439" t="s">
        <v>15</v>
      </c>
      <c r="C1439" t="s">
        <v>16</v>
      </c>
      <c r="D1439">
        <v>4.41</v>
      </c>
      <c r="E1439">
        <v>4.41</v>
      </c>
      <c r="F1439">
        <v>4.33</v>
      </c>
      <c r="G1439">
        <v>4.33</v>
      </c>
      <c r="H1439">
        <v>4.33</v>
      </c>
      <c r="I1439">
        <v>0.08</v>
      </c>
      <c r="J1439">
        <v>1.8475999999999999</v>
      </c>
      <c r="K1439">
        <v>1.95E-2</v>
      </c>
      <c r="L1439">
        <v>51248928</v>
      </c>
      <c r="M1439">
        <v>224270986</v>
      </c>
      <c r="N1439" s="2">
        <v>1539709434180</v>
      </c>
      <c r="O1439" s="2">
        <v>1156947697720</v>
      </c>
      <c r="P1439">
        <f t="shared" si="22"/>
        <v>4.3761107744536627</v>
      </c>
    </row>
    <row r="1440" spans="1:16" x14ac:dyDescent="0.2">
      <c r="A1440" s="1">
        <v>40946</v>
      </c>
      <c r="B1440" t="s">
        <v>15</v>
      </c>
      <c r="C1440" t="s">
        <v>16</v>
      </c>
      <c r="D1440">
        <v>4.33</v>
      </c>
      <c r="E1440">
        <v>4.41</v>
      </c>
      <c r="F1440">
        <v>4.3099999999999996</v>
      </c>
      <c r="G1440">
        <v>4.4000000000000004</v>
      </c>
      <c r="H1440">
        <v>4.41</v>
      </c>
      <c r="I1440">
        <v>-0.08</v>
      </c>
      <c r="J1440">
        <v>-1.8141</v>
      </c>
      <c r="K1440">
        <v>1.43E-2</v>
      </c>
      <c r="L1440">
        <v>37435435</v>
      </c>
      <c r="M1440">
        <v>162782713</v>
      </c>
      <c r="N1440" s="2">
        <v>1511778197280</v>
      </c>
      <c r="O1440" s="2">
        <v>1135959984380</v>
      </c>
      <c r="P1440">
        <f t="shared" si="22"/>
        <v>4.3483590614079946</v>
      </c>
    </row>
    <row r="1441" spans="1:16" x14ac:dyDescent="0.2">
      <c r="A1441" s="1">
        <v>40945</v>
      </c>
      <c r="B1441" t="s">
        <v>15</v>
      </c>
      <c r="C1441" t="s">
        <v>16</v>
      </c>
      <c r="D1441">
        <v>4.41</v>
      </c>
      <c r="E1441">
        <v>4.43</v>
      </c>
      <c r="F1441">
        <v>4.3899999999999997</v>
      </c>
      <c r="G1441">
        <v>4.41</v>
      </c>
      <c r="H1441">
        <v>4.41</v>
      </c>
      <c r="I1441">
        <v>0</v>
      </c>
      <c r="J1441">
        <v>0</v>
      </c>
      <c r="K1441">
        <v>1.9E-2</v>
      </c>
      <c r="L1441">
        <v>49924476</v>
      </c>
      <c r="M1441">
        <v>220200451</v>
      </c>
      <c r="N1441" s="2">
        <v>1539457144810</v>
      </c>
      <c r="O1441" s="2">
        <v>1156695408340</v>
      </c>
      <c r="P1441">
        <f t="shared" si="22"/>
        <v>4.4106712507107737</v>
      </c>
    </row>
    <row r="1442" spans="1:16" x14ac:dyDescent="0.2">
      <c r="A1442" s="1">
        <v>40942</v>
      </c>
      <c r="B1442" t="s">
        <v>15</v>
      </c>
      <c r="C1442" t="s">
        <v>16</v>
      </c>
      <c r="D1442">
        <v>4.41</v>
      </c>
      <c r="E1442">
        <v>4.4400000000000004</v>
      </c>
      <c r="F1442">
        <v>4.34</v>
      </c>
      <c r="G1442">
        <v>4.37</v>
      </c>
      <c r="H1442">
        <v>4.38</v>
      </c>
      <c r="I1442">
        <v>0.03</v>
      </c>
      <c r="J1442">
        <v>0.68489999999999995</v>
      </c>
      <c r="K1442">
        <v>2.7799999999999998E-2</v>
      </c>
      <c r="L1442">
        <v>72800545</v>
      </c>
      <c r="M1442">
        <v>320007289</v>
      </c>
      <c r="N1442" s="2">
        <v>1539457144810</v>
      </c>
      <c r="O1442" s="2">
        <v>1156695408340</v>
      </c>
      <c r="P1442">
        <f t="shared" si="22"/>
        <v>4.3956716120737829</v>
      </c>
    </row>
    <row r="1443" spans="1:16" x14ac:dyDescent="0.2">
      <c r="A1443" s="1">
        <v>40941</v>
      </c>
      <c r="B1443" t="s">
        <v>15</v>
      </c>
      <c r="C1443" t="s">
        <v>16</v>
      </c>
      <c r="D1443">
        <v>4.38</v>
      </c>
      <c r="E1443">
        <v>4.41</v>
      </c>
      <c r="F1443">
        <v>4.2699999999999996</v>
      </c>
      <c r="G1443">
        <v>4.29</v>
      </c>
      <c r="H1443">
        <v>4.28</v>
      </c>
      <c r="I1443">
        <v>0.1</v>
      </c>
      <c r="J1443">
        <v>2.3363999999999998</v>
      </c>
      <c r="K1443">
        <v>2.98E-2</v>
      </c>
      <c r="L1443">
        <v>78145814</v>
      </c>
      <c r="M1443">
        <v>340225709</v>
      </c>
      <c r="N1443" s="2">
        <v>1528984647220</v>
      </c>
      <c r="O1443" s="2">
        <v>1148826732100</v>
      </c>
      <c r="P1443">
        <f t="shared" si="22"/>
        <v>4.3537291581606663</v>
      </c>
    </row>
    <row r="1444" spans="1:16" x14ac:dyDescent="0.2">
      <c r="A1444" s="1">
        <v>40940</v>
      </c>
      <c r="B1444" t="s">
        <v>15</v>
      </c>
      <c r="C1444" t="s">
        <v>16</v>
      </c>
      <c r="D1444">
        <v>4.28</v>
      </c>
      <c r="E1444">
        <v>4.3099999999999996</v>
      </c>
      <c r="F1444">
        <v>4.2699999999999996</v>
      </c>
      <c r="G1444">
        <v>4.3</v>
      </c>
      <c r="H1444">
        <v>4.3</v>
      </c>
      <c r="I1444">
        <v>-0.02</v>
      </c>
      <c r="J1444">
        <v>-0.46510000000000001</v>
      </c>
      <c r="K1444">
        <v>7.7000000000000002E-3</v>
      </c>
      <c r="L1444">
        <v>20104205</v>
      </c>
      <c r="M1444">
        <v>86266461</v>
      </c>
      <c r="N1444" s="2">
        <v>1494076321950</v>
      </c>
      <c r="O1444" s="2">
        <v>1122597811270</v>
      </c>
      <c r="P1444">
        <f t="shared" si="22"/>
        <v>4.2909660441683721</v>
      </c>
    </row>
    <row r="1445" spans="1:16" x14ac:dyDescent="0.2">
      <c r="A1445" s="1">
        <v>40939</v>
      </c>
      <c r="B1445" t="s">
        <v>15</v>
      </c>
      <c r="C1445" t="s">
        <v>16</v>
      </c>
      <c r="D1445">
        <v>4.3</v>
      </c>
      <c r="E1445">
        <v>4.32</v>
      </c>
      <c r="F1445">
        <v>4.28</v>
      </c>
      <c r="G1445">
        <v>4.28</v>
      </c>
      <c r="H1445">
        <v>4.2699999999999996</v>
      </c>
      <c r="I1445">
        <v>0.03</v>
      </c>
      <c r="J1445">
        <v>0.7026</v>
      </c>
      <c r="K1445">
        <v>9.1000000000000004E-3</v>
      </c>
      <c r="L1445">
        <v>23989148</v>
      </c>
      <c r="M1445">
        <v>102990210</v>
      </c>
      <c r="N1445" s="2">
        <v>1501057987000</v>
      </c>
      <c r="O1445" s="2">
        <v>1127843595440</v>
      </c>
      <c r="P1445">
        <f t="shared" si="22"/>
        <v>4.2931999919296846</v>
      </c>
    </row>
    <row r="1446" spans="1:16" x14ac:dyDescent="0.2">
      <c r="A1446" s="1">
        <v>40938</v>
      </c>
      <c r="B1446" t="s">
        <v>15</v>
      </c>
      <c r="C1446" t="s">
        <v>16</v>
      </c>
      <c r="D1446">
        <v>4.2699999999999996</v>
      </c>
      <c r="E1446">
        <v>4.3899999999999997</v>
      </c>
      <c r="F1446">
        <v>4.26</v>
      </c>
      <c r="G1446">
        <v>4.38</v>
      </c>
      <c r="H1446">
        <v>4.3600000000000003</v>
      </c>
      <c r="I1446">
        <v>-0.09</v>
      </c>
      <c r="J1446">
        <v>-2.0642</v>
      </c>
      <c r="K1446">
        <v>2.4500000000000001E-2</v>
      </c>
      <c r="L1446">
        <v>64333725</v>
      </c>
      <c r="M1446">
        <v>279208847</v>
      </c>
      <c r="N1446" s="2">
        <v>1490585489420</v>
      </c>
      <c r="O1446" s="2">
        <v>1119974919190</v>
      </c>
      <c r="P1446">
        <f t="shared" si="22"/>
        <v>4.3400074688664461</v>
      </c>
    </row>
    <row r="1447" spans="1:16" x14ac:dyDescent="0.2">
      <c r="A1447" s="1">
        <v>40928</v>
      </c>
      <c r="B1447" t="s">
        <v>15</v>
      </c>
      <c r="C1447" t="s">
        <v>16</v>
      </c>
      <c r="D1447">
        <v>4.3600000000000003</v>
      </c>
      <c r="E1447">
        <v>4.38</v>
      </c>
      <c r="F1447">
        <v>4.34</v>
      </c>
      <c r="G1447">
        <v>4.3600000000000003</v>
      </c>
      <c r="H1447">
        <v>4.3600000000000003</v>
      </c>
      <c r="I1447">
        <v>0</v>
      </c>
      <c r="J1447">
        <v>0</v>
      </c>
      <c r="K1447">
        <v>2.4899999999999999E-2</v>
      </c>
      <c r="L1447">
        <v>65292691</v>
      </c>
      <c r="M1447">
        <v>284523271</v>
      </c>
      <c r="N1447" s="2">
        <v>1522002982170</v>
      </c>
      <c r="O1447" s="2">
        <v>1143580947930</v>
      </c>
      <c r="P1447">
        <f t="shared" si="22"/>
        <v>4.3576588227922786</v>
      </c>
    </row>
    <row r="1448" spans="1:16" x14ac:dyDescent="0.2">
      <c r="A1448" s="1">
        <v>40927</v>
      </c>
      <c r="B1448" t="s">
        <v>15</v>
      </c>
      <c r="C1448" t="s">
        <v>16</v>
      </c>
      <c r="D1448">
        <v>4.3600000000000003</v>
      </c>
      <c r="E1448">
        <v>4.37</v>
      </c>
      <c r="F1448">
        <v>4.3</v>
      </c>
      <c r="G1448">
        <v>4.3099999999999996</v>
      </c>
      <c r="H1448">
        <v>4.3099999999999996</v>
      </c>
      <c r="I1448">
        <v>0.05</v>
      </c>
      <c r="J1448">
        <v>1.1600999999999999</v>
      </c>
      <c r="K1448">
        <v>3.6600000000000001E-2</v>
      </c>
      <c r="L1448">
        <v>95901733</v>
      </c>
      <c r="M1448">
        <v>417484465</v>
      </c>
      <c r="N1448" s="2">
        <v>1522002982170</v>
      </c>
      <c r="O1448" s="2">
        <v>1143580947930</v>
      </c>
      <c r="P1448">
        <f t="shared" si="22"/>
        <v>4.3532525632253174</v>
      </c>
    </row>
    <row r="1449" spans="1:16" x14ac:dyDescent="0.2">
      <c r="A1449" s="1">
        <v>40926</v>
      </c>
      <c r="B1449" t="s">
        <v>15</v>
      </c>
      <c r="C1449" t="s">
        <v>16</v>
      </c>
      <c r="D1449">
        <v>4.3099999999999996</v>
      </c>
      <c r="E1449">
        <v>4.3600000000000003</v>
      </c>
      <c r="F1449">
        <v>4.3</v>
      </c>
      <c r="G1449">
        <v>4.3499999999999996</v>
      </c>
      <c r="H1449">
        <v>4.3600000000000003</v>
      </c>
      <c r="I1449">
        <v>-0.05</v>
      </c>
      <c r="J1449">
        <v>-1.1468</v>
      </c>
      <c r="K1449">
        <v>2.2599999999999999E-2</v>
      </c>
      <c r="L1449">
        <v>59337115</v>
      </c>
      <c r="M1449">
        <v>256569952</v>
      </c>
      <c r="N1449" s="2">
        <v>1504548819530</v>
      </c>
      <c r="O1449" s="2">
        <v>1130466487520</v>
      </c>
      <c r="P1449">
        <f t="shared" si="22"/>
        <v>4.3239370838976585</v>
      </c>
    </row>
    <row r="1450" spans="1:16" x14ac:dyDescent="0.2">
      <c r="A1450" s="1">
        <v>40925</v>
      </c>
      <c r="B1450" t="s">
        <v>15</v>
      </c>
      <c r="C1450" t="s">
        <v>16</v>
      </c>
      <c r="D1450">
        <v>4.3600000000000003</v>
      </c>
      <c r="E1450">
        <v>4.38</v>
      </c>
      <c r="F1450">
        <v>4.28</v>
      </c>
      <c r="G1450">
        <v>4.3</v>
      </c>
      <c r="H1450">
        <v>4.3099999999999996</v>
      </c>
      <c r="I1450">
        <v>0.05</v>
      </c>
      <c r="J1450">
        <v>1.1600999999999999</v>
      </c>
      <c r="K1450">
        <v>2.0299999999999999E-2</v>
      </c>
      <c r="L1450">
        <v>53352087</v>
      </c>
      <c r="M1450">
        <v>230771260</v>
      </c>
      <c r="N1450" s="2">
        <v>1522002982170</v>
      </c>
      <c r="O1450" s="2">
        <v>1143580947930</v>
      </c>
      <c r="P1450">
        <f t="shared" si="22"/>
        <v>4.325440165067957</v>
      </c>
    </row>
    <row r="1451" spans="1:16" x14ac:dyDescent="0.2">
      <c r="A1451" s="1">
        <v>40924</v>
      </c>
      <c r="B1451" t="s">
        <v>15</v>
      </c>
      <c r="C1451" t="s">
        <v>16</v>
      </c>
      <c r="D1451">
        <v>4.3099999999999996</v>
      </c>
      <c r="E1451">
        <v>4.34</v>
      </c>
      <c r="F1451">
        <v>4.3</v>
      </c>
      <c r="G1451">
        <v>4.33</v>
      </c>
      <c r="H1451">
        <v>4.34</v>
      </c>
      <c r="I1451">
        <v>-0.03</v>
      </c>
      <c r="J1451">
        <v>-0.69120000000000004</v>
      </c>
      <c r="K1451">
        <v>8.6999999999999994E-3</v>
      </c>
      <c r="L1451">
        <v>22890021</v>
      </c>
      <c r="M1451">
        <v>98830378</v>
      </c>
      <c r="N1451" s="2">
        <v>1504548819530</v>
      </c>
      <c r="O1451" s="2">
        <v>1130466487520</v>
      </c>
      <c r="P1451">
        <f t="shared" si="22"/>
        <v>4.317618494102736</v>
      </c>
    </row>
    <row r="1452" spans="1:16" x14ac:dyDescent="0.2">
      <c r="A1452" s="1">
        <v>40921</v>
      </c>
      <c r="B1452" t="s">
        <v>15</v>
      </c>
      <c r="C1452" t="s">
        <v>16</v>
      </c>
      <c r="D1452">
        <v>4.34</v>
      </c>
      <c r="E1452">
        <v>4.38</v>
      </c>
      <c r="F1452">
        <v>4.3099999999999996</v>
      </c>
      <c r="G1452">
        <v>4.34</v>
      </c>
      <c r="H1452">
        <v>4.33</v>
      </c>
      <c r="I1452">
        <v>0.01</v>
      </c>
      <c r="J1452">
        <v>0.23089999999999999</v>
      </c>
      <c r="K1452">
        <v>1.89E-2</v>
      </c>
      <c r="L1452">
        <v>49459442</v>
      </c>
      <c r="M1452">
        <v>214747744</v>
      </c>
      <c r="N1452" s="2">
        <v>1515021317110</v>
      </c>
      <c r="O1452" s="2">
        <v>1138335163770</v>
      </c>
      <c r="P1452">
        <f t="shared" si="22"/>
        <v>4.3418958103085759</v>
      </c>
    </row>
    <row r="1453" spans="1:16" x14ac:dyDescent="0.2">
      <c r="A1453" s="1">
        <v>40920</v>
      </c>
      <c r="B1453" t="s">
        <v>15</v>
      </c>
      <c r="C1453" t="s">
        <v>16</v>
      </c>
      <c r="D1453">
        <v>4.33</v>
      </c>
      <c r="E1453">
        <v>4.3499999999999996</v>
      </c>
      <c r="F1453">
        <v>4.32</v>
      </c>
      <c r="G1453">
        <v>4.33</v>
      </c>
      <c r="H1453">
        <v>4.3499999999999996</v>
      </c>
      <c r="I1453">
        <v>-0.02</v>
      </c>
      <c r="J1453">
        <v>-0.45979999999999999</v>
      </c>
      <c r="K1453">
        <v>1.15E-2</v>
      </c>
      <c r="L1453">
        <v>30155830</v>
      </c>
      <c r="M1453">
        <v>130739690</v>
      </c>
      <c r="N1453" s="2">
        <v>1511530484590</v>
      </c>
      <c r="O1453" s="2">
        <v>1135712271680</v>
      </c>
      <c r="P1453">
        <f t="shared" si="22"/>
        <v>4.3354697914134679</v>
      </c>
    </row>
    <row r="1454" spans="1:16" x14ac:dyDescent="0.2">
      <c r="A1454" s="1">
        <v>40919</v>
      </c>
      <c r="B1454" t="s">
        <v>15</v>
      </c>
      <c r="C1454" t="s">
        <v>16</v>
      </c>
      <c r="D1454">
        <v>4.3499999999999996</v>
      </c>
      <c r="E1454">
        <v>4.37</v>
      </c>
      <c r="F1454">
        <v>4.3</v>
      </c>
      <c r="G1454">
        <v>4.3499999999999996</v>
      </c>
      <c r="H1454">
        <v>4.3499999999999996</v>
      </c>
      <c r="I1454">
        <v>0</v>
      </c>
      <c r="J1454">
        <v>0</v>
      </c>
      <c r="K1454">
        <v>2.1399999999999999E-2</v>
      </c>
      <c r="L1454">
        <v>56123975</v>
      </c>
      <c r="M1454">
        <v>243353785</v>
      </c>
      <c r="N1454" s="2">
        <v>1518512149640</v>
      </c>
      <c r="O1454" s="2">
        <v>1140958055850</v>
      </c>
      <c r="P1454">
        <f t="shared" si="22"/>
        <v>4.3360040873797692</v>
      </c>
    </row>
    <row r="1455" spans="1:16" x14ac:dyDescent="0.2">
      <c r="A1455" s="1">
        <v>40918</v>
      </c>
      <c r="B1455" t="s">
        <v>15</v>
      </c>
      <c r="C1455" t="s">
        <v>16</v>
      </c>
      <c r="D1455">
        <v>4.3499999999999996</v>
      </c>
      <c r="E1455">
        <v>4.37</v>
      </c>
      <c r="F1455">
        <v>4.28</v>
      </c>
      <c r="G1455">
        <v>4.29</v>
      </c>
      <c r="H1455">
        <v>4.3099999999999996</v>
      </c>
      <c r="I1455">
        <v>0.04</v>
      </c>
      <c r="J1455">
        <v>0.92810000000000004</v>
      </c>
      <c r="K1455">
        <v>3.2199999999999999E-2</v>
      </c>
      <c r="L1455">
        <v>84437971</v>
      </c>
      <c r="M1455">
        <v>365343679</v>
      </c>
      <c r="N1455" s="2">
        <v>1518512149640</v>
      </c>
      <c r="O1455" s="2">
        <v>1140958055850</v>
      </c>
      <c r="P1455">
        <f t="shared" si="22"/>
        <v>4.3267699907189856</v>
      </c>
    </row>
    <row r="1456" spans="1:16" x14ac:dyDescent="0.2">
      <c r="A1456" s="1">
        <v>40917</v>
      </c>
      <c r="B1456" t="s">
        <v>15</v>
      </c>
      <c r="C1456" t="s">
        <v>16</v>
      </c>
      <c r="D1456">
        <v>4.3099999999999996</v>
      </c>
      <c r="E1456">
        <v>4.34</v>
      </c>
      <c r="F1456">
        <v>4.26</v>
      </c>
      <c r="G1456">
        <v>4.3</v>
      </c>
      <c r="H1456">
        <v>4.28</v>
      </c>
      <c r="I1456">
        <v>0.03</v>
      </c>
      <c r="J1456">
        <v>0.70089999999999997</v>
      </c>
      <c r="K1456">
        <v>2.18E-2</v>
      </c>
      <c r="L1456">
        <v>57268038</v>
      </c>
      <c r="M1456">
        <v>246448499</v>
      </c>
      <c r="N1456" s="2">
        <v>1504548819530</v>
      </c>
      <c r="O1456" s="2">
        <v>1130466487520</v>
      </c>
      <c r="P1456">
        <f t="shared" si="22"/>
        <v>4.3034213779071671</v>
      </c>
    </row>
    <row r="1457" spans="1:16" x14ac:dyDescent="0.2">
      <c r="A1457" s="1">
        <v>40914</v>
      </c>
      <c r="B1457" t="s">
        <v>15</v>
      </c>
      <c r="C1457" t="s">
        <v>16</v>
      </c>
      <c r="D1457">
        <v>4.28</v>
      </c>
      <c r="E1457">
        <v>4.34</v>
      </c>
      <c r="F1457">
        <v>4.26</v>
      </c>
      <c r="G1457">
        <v>4.2699999999999996</v>
      </c>
      <c r="H1457">
        <v>4.25</v>
      </c>
      <c r="I1457">
        <v>0.03</v>
      </c>
      <c r="J1457">
        <v>0.70589999999999997</v>
      </c>
      <c r="K1457">
        <v>1.7600000000000001E-2</v>
      </c>
      <c r="L1457">
        <v>46107639</v>
      </c>
      <c r="M1457">
        <v>198133701</v>
      </c>
      <c r="N1457" s="2">
        <v>1494076321950</v>
      </c>
      <c r="O1457" s="2">
        <v>1122597811270</v>
      </c>
      <c r="P1457">
        <f t="shared" si="22"/>
        <v>4.2971990172821473</v>
      </c>
    </row>
    <row r="1458" spans="1:16" x14ac:dyDescent="0.2">
      <c r="A1458" s="1">
        <v>40913</v>
      </c>
      <c r="B1458" t="s">
        <v>15</v>
      </c>
      <c r="C1458" t="s">
        <v>16</v>
      </c>
      <c r="D1458">
        <v>4.25</v>
      </c>
      <c r="E1458">
        <v>4.3</v>
      </c>
      <c r="F1458">
        <v>4.1900000000000004</v>
      </c>
      <c r="G1458">
        <v>4.1900000000000004</v>
      </c>
      <c r="H1458">
        <v>4.22</v>
      </c>
      <c r="I1458">
        <v>0.03</v>
      </c>
      <c r="J1458">
        <v>0.71089999999999998</v>
      </c>
      <c r="K1458">
        <v>1.72E-2</v>
      </c>
      <c r="L1458">
        <v>45126180</v>
      </c>
      <c r="M1458">
        <v>192553061</v>
      </c>
      <c r="N1458" s="2">
        <v>1483574913720</v>
      </c>
      <c r="O1458" s="2">
        <v>1114700224380</v>
      </c>
      <c r="P1458">
        <f t="shared" si="22"/>
        <v>4.26699226480061</v>
      </c>
    </row>
    <row r="1459" spans="1:16" x14ac:dyDescent="0.2">
      <c r="A1459" s="1">
        <v>40912</v>
      </c>
      <c r="B1459" t="s">
        <v>15</v>
      </c>
      <c r="C1459" t="s">
        <v>16</v>
      </c>
      <c r="D1459">
        <v>4.22</v>
      </c>
      <c r="E1459">
        <v>4.25</v>
      </c>
      <c r="F1459">
        <v>4.1900000000000004</v>
      </c>
      <c r="G1459">
        <v>4.24</v>
      </c>
      <c r="H1459">
        <v>4.24</v>
      </c>
      <c r="I1459">
        <v>-0.02</v>
      </c>
      <c r="J1459">
        <v>-0.47170000000000001</v>
      </c>
      <c r="K1459">
        <v>8.3999999999999995E-3</v>
      </c>
      <c r="L1459">
        <v>21900869</v>
      </c>
      <c r="M1459">
        <v>92432768</v>
      </c>
      <c r="N1459" s="2">
        <v>1473102620210</v>
      </c>
      <c r="O1459" s="2">
        <v>1106831752210</v>
      </c>
      <c r="P1459">
        <f t="shared" si="22"/>
        <v>4.2205068666453371</v>
      </c>
    </row>
    <row r="1460" spans="1:16" x14ac:dyDescent="0.2">
      <c r="A1460" s="1">
        <v>40907</v>
      </c>
      <c r="B1460" t="s">
        <v>15</v>
      </c>
      <c r="C1460" t="s">
        <v>16</v>
      </c>
      <c r="D1460">
        <v>4.24</v>
      </c>
      <c r="E1460">
        <v>4.25</v>
      </c>
      <c r="F1460">
        <v>4.1900000000000004</v>
      </c>
      <c r="G1460">
        <v>4.2</v>
      </c>
      <c r="H1460">
        <v>4.2</v>
      </c>
      <c r="I1460">
        <v>0.04</v>
      </c>
      <c r="J1460">
        <v>0.95240000000000002</v>
      </c>
      <c r="K1460">
        <v>1.8200000000000001E-2</v>
      </c>
      <c r="L1460">
        <v>47705523</v>
      </c>
      <c r="M1460">
        <v>201713549</v>
      </c>
      <c r="N1460" s="2">
        <v>1480084149220</v>
      </c>
      <c r="O1460" s="2">
        <v>1112077400320</v>
      </c>
      <c r="P1460">
        <f t="shared" si="22"/>
        <v>4.2283059971903043</v>
      </c>
    </row>
    <row r="1461" spans="1:16" x14ac:dyDescent="0.2">
      <c r="A1461" s="1">
        <v>40906</v>
      </c>
      <c r="B1461" t="s">
        <v>15</v>
      </c>
      <c r="C1461" t="s">
        <v>16</v>
      </c>
      <c r="D1461">
        <v>4.2</v>
      </c>
      <c r="E1461">
        <v>4.2300000000000004</v>
      </c>
      <c r="F1461">
        <v>4.1500000000000004</v>
      </c>
      <c r="G1461">
        <v>4.17</v>
      </c>
      <c r="H1461">
        <v>4.1900000000000004</v>
      </c>
      <c r="I1461">
        <v>0.01</v>
      </c>
      <c r="J1461">
        <v>0.2387</v>
      </c>
      <c r="K1461">
        <v>1.7299999999999999E-2</v>
      </c>
      <c r="L1461">
        <v>45423477</v>
      </c>
      <c r="M1461">
        <v>190577416</v>
      </c>
      <c r="N1461" s="2">
        <v>1466121091210</v>
      </c>
      <c r="O1461" s="2">
        <v>1101586104100</v>
      </c>
      <c r="P1461">
        <f t="shared" si="22"/>
        <v>4.1955708498492967</v>
      </c>
    </row>
    <row r="1462" spans="1:16" x14ac:dyDescent="0.2">
      <c r="A1462" s="1">
        <v>40905</v>
      </c>
      <c r="B1462" t="s">
        <v>15</v>
      </c>
      <c r="C1462" t="s">
        <v>16</v>
      </c>
      <c r="D1462">
        <v>4.1900000000000004</v>
      </c>
      <c r="E1462">
        <v>4.2</v>
      </c>
      <c r="F1462">
        <v>4.12</v>
      </c>
      <c r="G1462">
        <v>4.16</v>
      </c>
      <c r="H1462">
        <v>4.17</v>
      </c>
      <c r="I1462">
        <v>0.02</v>
      </c>
      <c r="J1462">
        <v>0.47960000000000003</v>
      </c>
      <c r="K1462">
        <v>1.78E-2</v>
      </c>
      <c r="L1462">
        <v>46645071</v>
      </c>
      <c r="M1462">
        <v>193904139</v>
      </c>
      <c r="N1462" s="2">
        <v>1462630326700</v>
      </c>
      <c r="O1462" s="2">
        <v>1098963280040</v>
      </c>
      <c r="P1462">
        <f t="shared" si="22"/>
        <v>4.15701240973564</v>
      </c>
    </row>
    <row r="1463" spans="1:16" x14ac:dyDescent="0.2">
      <c r="A1463" s="1">
        <v>40904</v>
      </c>
      <c r="B1463" t="s">
        <v>15</v>
      </c>
      <c r="C1463" t="s">
        <v>16</v>
      </c>
      <c r="D1463">
        <v>4.17</v>
      </c>
      <c r="E1463">
        <v>4.1900000000000004</v>
      </c>
      <c r="F1463">
        <v>4.1500000000000004</v>
      </c>
      <c r="G1463">
        <v>4.16</v>
      </c>
      <c r="H1463">
        <v>4.17</v>
      </c>
      <c r="I1463">
        <v>0</v>
      </c>
      <c r="J1463">
        <v>0</v>
      </c>
      <c r="K1463">
        <v>7.7000000000000002E-3</v>
      </c>
      <c r="L1463">
        <v>20140666</v>
      </c>
      <c r="M1463">
        <v>84042580</v>
      </c>
      <c r="N1463" s="2">
        <v>1455648797700</v>
      </c>
      <c r="O1463" s="2">
        <v>1093717631920</v>
      </c>
      <c r="P1463">
        <f t="shared" si="22"/>
        <v>4.1727805823302964</v>
      </c>
    </row>
    <row r="1464" spans="1:16" x14ac:dyDescent="0.2">
      <c r="A1464" s="1">
        <v>40903</v>
      </c>
      <c r="B1464" t="s">
        <v>15</v>
      </c>
      <c r="C1464" t="s">
        <v>16</v>
      </c>
      <c r="D1464">
        <v>4.17</v>
      </c>
      <c r="E1464">
        <v>4.18</v>
      </c>
      <c r="F1464">
        <v>4.12</v>
      </c>
      <c r="G1464">
        <v>4.1399999999999997</v>
      </c>
      <c r="H1464">
        <v>4.17</v>
      </c>
      <c r="I1464">
        <v>0</v>
      </c>
      <c r="J1464">
        <v>0</v>
      </c>
      <c r="K1464">
        <v>9.1000000000000004E-3</v>
      </c>
      <c r="L1464">
        <v>23780179</v>
      </c>
      <c r="M1464">
        <v>98650653</v>
      </c>
      <c r="N1464" s="2">
        <v>1455648797700</v>
      </c>
      <c r="O1464" s="2">
        <v>1093717631920</v>
      </c>
      <c r="P1464">
        <f t="shared" si="22"/>
        <v>4.148440304002758</v>
      </c>
    </row>
    <row r="1465" spans="1:16" x14ac:dyDescent="0.2">
      <c r="A1465" s="1">
        <v>40900</v>
      </c>
      <c r="B1465" t="s">
        <v>15</v>
      </c>
      <c r="C1465" t="s">
        <v>16</v>
      </c>
      <c r="D1465">
        <v>4.17</v>
      </c>
      <c r="E1465">
        <v>4.1900000000000004</v>
      </c>
      <c r="F1465">
        <v>4.1399999999999997</v>
      </c>
      <c r="G1465">
        <v>4.16</v>
      </c>
      <c r="H1465">
        <v>4.1500000000000004</v>
      </c>
      <c r="I1465">
        <v>0.02</v>
      </c>
      <c r="J1465">
        <v>0.4819</v>
      </c>
      <c r="K1465">
        <v>6.3E-3</v>
      </c>
      <c r="L1465">
        <v>16583139</v>
      </c>
      <c r="M1465">
        <v>69088850</v>
      </c>
      <c r="N1465" s="2">
        <v>1455648797700</v>
      </c>
      <c r="O1465" s="2">
        <v>1093717631920</v>
      </c>
      <c r="P1465">
        <f t="shared" si="22"/>
        <v>4.1662106311718183</v>
      </c>
    </row>
    <row r="1466" spans="1:16" x14ac:dyDescent="0.2">
      <c r="A1466" s="1">
        <v>40899</v>
      </c>
      <c r="B1466" t="s">
        <v>15</v>
      </c>
      <c r="C1466" t="s">
        <v>16</v>
      </c>
      <c r="D1466">
        <v>4.1500000000000004</v>
      </c>
      <c r="E1466">
        <v>4.17</v>
      </c>
      <c r="F1466">
        <v>4.1100000000000003</v>
      </c>
      <c r="G1466">
        <v>4.13</v>
      </c>
      <c r="H1466">
        <v>4.13</v>
      </c>
      <c r="I1466">
        <v>0.02</v>
      </c>
      <c r="J1466">
        <v>0.48430000000000001</v>
      </c>
      <c r="K1466">
        <v>1.04E-2</v>
      </c>
      <c r="L1466">
        <v>27221650</v>
      </c>
      <c r="M1466">
        <v>112662534</v>
      </c>
      <c r="N1466" s="2">
        <v>1448667268690</v>
      </c>
      <c r="O1466" s="2">
        <v>1088471983810</v>
      </c>
      <c r="P1466">
        <f t="shared" si="22"/>
        <v>4.1387106953472692</v>
      </c>
    </row>
    <row r="1467" spans="1:16" x14ac:dyDescent="0.2">
      <c r="A1467" s="1">
        <v>40898</v>
      </c>
      <c r="B1467" t="s">
        <v>15</v>
      </c>
      <c r="C1467" t="s">
        <v>16</v>
      </c>
      <c r="D1467">
        <v>4.13</v>
      </c>
      <c r="E1467">
        <v>4.18</v>
      </c>
      <c r="F1467">
        <v>4.12</v>
      </c>
      <c r="G1467">
        <v>4.17</v>
      </c>
      <c r="H1467">
        <v>4.1500000000000004</v>
      </c>
      <c r="I1467">
        <v>-0.02</v>
      </c>
      <c r="J1467">
        <v>-0.4819</v>
      </c>
      <c r="K1467">
        <v>1.11E-2</v>
      </c>
      <c r="L1467">
        <v>29073050</v>
      </c>
      <c r="M1467">
        <v>120869558</v>
      </c>
      <c r="N1467" s="2">
        <v>1441685739690</v>
      </c>
      <c r="O1467" s="2">
        <v>1083226335690</v>
      </c>
      <c r="P1467">
        <f t="shared" si="22"/>
        <v>4.15744333669842</v>
      </c>
    </row>
    <row r="1468" spans="1:16" x14ac:dyDescent="0.2">
      <c r="A1468" s="1">
        <v>40897</v>
      </c>
      <c r="B1468" t="s">
        <v>15</v>
      </c>
      <c r="C1468" t="s">
        <v>16</v>
      </c>
      <c r="D1468">
        <v>4.1500000000000004</v>
      </c>
      <c r="E1468">
        <v>4.21</v>
      </c>
      <c r="F1468">
        <v>4.12</v>
      </c>
      <c r="G1468">
        <v>4.1500000000000004</v>
      </c>
      <c r="H1468">
        <v>4.17</v>
      </c>
      <c r="I1468">
        <v>-0.02</v>
      </c>
      <c r="J1468">
        <v>-0.47960000000000003</v>
      </c>
      <c r="K1468">
        <v>1.0800000000000001E-2</v>
      </c>
      <c r="L1468">
        <v>28455259</v>
      </c>
      <c r="M1468">
        <v>118320837</v>
      </c>
      <c r="N1468" s="2">
        <v>1448667268690</v>
      </c>
      <c r="O1468" s="2">
        <v>1088471983810</v>
      </c>
      <c r="P1468">
        <f t="shared" si="22"/>
        <v>4.1581360057204186</v>
      </c>
    </row>
    <row r="1469" spans="1:16" x14ac:dyDescent="0.2">
      <c r="A1469" s="1">
        <v>40896</v>
      </c>
      <c r="B1469" t="s">
        <v>15</v>
      </c>
      <c r="C1469" t="s">
        <v>16</v>
      </c>
      <c r="D1469">
        <v>4.17</v>
      </c>
      <c r="E1469">
        <v>4.1900000000000004</v>
      </c>
      <c r="F1469">
        <v>4.0599999999999996</v>
      </c>
      <c r="G1469">
        <v>4.1399999999999997</v>
      </c>
      <c r="H1469">
        <v>4.17</v>
      </c>
      <c r="I1469">
        <v>0</v>
      </c>
      <c r="J1469">
        <v>0</v>
      </c>
      <c r="K1469">
        <v>2.1999999999999999E-2</v>
      </c>
      <c r="L1469">
        <v>57578551</v>
      </c>
      <c r="M1469">
        <v>237184480</v>
      </c>
      <c r="N1469" s="2">
        <v>1455648797700</v>
      </c>
      <c r="O1469" s="2">
        <v>1093717631920</v>
      </c>
      <c r="P1469">
        <f t="shared" si="22"/>
        <v>4.1193200572206132</v>
      </c>
    </row>
    <row r="1470" spans="1:16" x14ac:dyDescent="0.2">
      <c r="A1470" s="1">
        <v>40893</v>
      </c>
      <c r="B1470" t="s">
        <v>15</v>
      </c>
      <c r="C1470" t="s">
        <v>16</v>
      </c>
      <c r="D1470">
        <v>4.17</v>
      </c>
      <c r="E1470">
        <v>4.17</v>
      </c>
      <c r="F1470">
        <v>4.0599999999999996</v>
      </c>
      <c r="G1470">
        <v>4.0999999999999996</v>
      </c>
      <c r="H1470">
        <v>4.1100000000000003</v>
      </c>
      <c r="I1470">
        <v>0.06</v>
      </c>
      <c r="J1470">
        <v>1.4599</v>
      </c>
      <c r="K1470">
        <v>1.4800000000000001E-2</v>
      </c>
      <c r="L1470">
        <v>38711560</v>
      </c>
      <c r="M1470">
        <v>159075714</v>
      </c>
      <c r="N1470" s="2">
        <v>1455648797700</v>
      </c>
      <c r="O1470" s="2">
        <v>1093717631920</v>
      </c>
      <c r="P1470">
        <f t="shared" si="22"/>
        <v>4.1092560981784256</v>
      </c>
    </row>
    <row r="1471" spans="1:16" x14ac:dyDescent="0.2">
      <c r="A1471" s="1">
        <v>40892</v>
      </c>
      <c r="B1471" t="s">
        <v>15</v>
      </c>
      <c r="C1471" t="s">
        <v>16</v>
      </c>
      <c r="D1471">
        <v>4.1100000000000003</v>
      </c>
      <c r="E1471">
        <v>4.13</v>
      </c>
      <c r="F1471">
        <v>4.09</v>
      </c>
      <c r="G1471">
        <v>4.0999999999999996</v>
      </c>
      <c r="H1471">
        <v>4.0999999999999996</v>
      </c>
      <c r="I1471">
        <v>0.01</v>
      </c>
      <c r="J1471">
        <v>0.24390000000000001</v>
      </c>
      <c r="K1471">
        <v>1.8800000000000001E-2</v>
      </c>
      <c r="L1471">
        <v>49421964</v>
      </c>
      <c r="M1471">
        <v>203393875</v>
      </c>
      <c r="N1471" s="2">
        <v>1434704210680</v>
      </c>
      <c r="O1471" s="2">
        <v>1077980687580</v>
      </c>
      <c r="P1471">
        <f t="shared" si="22"/>
        <v>4.1154551243653534</v>
      </c>
    </row>
    <row r="1472" spans="1:16" x14ac:dyDescent="0.2">
      <c r="A1472" s="1">
        <v>40891</v>
      </c>
      <c r="B1472" t="s">
        <v>15</v>
      </c>
      <c r="C1472" t="s">
        <v>16</v>
      </c>
      <c r="D1472">
        <v>4.0999999999999996</v>
      </c>
      <c r="E1472">
        <v>4.1500000000000004</v>
      </c>
      <c r="F1472">
        <v>4.0999999999999996</v>
      </c>
      <c r="G1472">
        <v>4.12</v>
      </c>
      <c r="H1472">
        <v>4.1500000000000004</v>
      </c>
      <c r="I1472">
        <v>-0.05</v>
      </c>
      <c r="J1472">
        <v>-1.2048000000000001</v>
      </c>
      <c r="K1472">
        <v>6.8999999999999999E-3</v>
      </c>
      <c r="L1472">
        <v>18109299</v>
      </c>
      <c r="M1472">
        <v>74552650</v>
      </c>
      <c r="N1472" s="2">
        <v>1431213446180</v>
      </c>
      <c r="O1472" s="2">
        <v>1075357863520</v>
      </c>
      <c r="P1472">
        <f t="shared" si="22"/>
        <v>4.1168158966285775</v>
      </c>
    </row>
    <row r="1473" spans="1:16" x14ac:dyDescent="0.2">
      <c r="A1473" s="1">
        <v>40890</v>
      </c>
      <c r="B1473" t="s">
        <v>15</v>
      </c>
      <c r="C1473" t="s">
        <v>16</v>
      </c>
      <c r="D1473">
        <v>4.1500000000000004</v>
      </c>
      <c r="E1473">
        <v>4.16</v>
      </c>
      <c r="F1473">
        <v>4.1100000000000003</v>
      </c>
      <c r="G1473">
        <v>4.12</v>
      </c>
      <c r="H1473">
        <v>4.12</v>
      </c>
      <c r="I1473">
        <v>0.03</v>
      </c>
      <c r="J1473">
        <v>0.72819999999999996</v>
      </c>
      <c r="K1473">
        <v>1.23E-2</v>
      </c>
      <c r="L1473">
        <v>32197964</v>
      </c>
      <c r="M1473">
        <v>133124746</v>
      </c>
      <c r="N1473" s="2">
        <v>1448667268690</v>
      </c>
      <c r="O1473" s="2">
        <v>1088471983810</v>
      </c>
      <c r="P1473">
        <f t="shared" si="22"/>
        <v>4.1345703100978684</v>
      </c>
    </row>
    <row r="1474" spans="1:16" x14ac:dyDescent="0.2">
      <c r="A1474" s="1">
        <v>40889</v>
      </c>
      <c r="B1474" t="s">
        <v>15</v>
      </c>
      <c r="C1474" t="s">
        <v>16</v>
      </c>
      <c r="D1474">
        <v>4.12</v>
      </c>
      <c r="E1474">
        <v>4.17</v>
      </c>
      <c r="F1474">
        <v>4.12</v>
      </c>
      <c r="G1474">
        <v>4.16</v>
      </c>
      <c r="H1474">
        <v>4.17</v>
      </c>
      <c r="I1474">
        <v>-0.05</v>
      </c>
      <c r="J1474">
        <v>-1.1990000000000001</v>
      </c>
      <c r="K1474">
        <v>8.5000000000000006E-3</v>
      </c>
      <c r="L1474">
        <v>22306698</v>
      </c>
      <c r="M1474">
        <v>92204908</v>
      </c>
      <c r="N1474" s="2">
        <v>1438194975180</v>
      </c>
      <c r="O1474" s="2">
        <v>1080603511640</v>
      </c>
      <c r="P1474">
        <f t="shared" si="22"/>
        <v>4.1335077024846978</v>
      </c>
    </row>
    <row r="1475" spans="1:16" x14ac:dyDescent="0.2">
      <c r="A1475" s="1">
        <v>40886</v>
      </c>
      <c r="B1475" t="s">
        <v>15</v>
      </c>
      <c r="C1475" t="s">
        <v>16</v>
      </c>
      <c r="D1475">
        <v>4.17</v>
      </c>
      <c r="E1475">
        <v>4.18</v>
      </c>
      <c r="F1475">
        <v>4.1399999999999997</v>
      </c>
      <c r="G1475">
        <v>4.1500000000000004</v>
      </c>
      <c r="H1475">
        <v>4.16</v>
      </c>
      <c r="I1475">
        <v>0.01</v>
      </c>
      <c r="J1475">
        <v>0.2404</v>
      </c>
      <c r="K1475">
        <v>9.7000000000000003E-3</v>
      </c>
      <c r="L1475">
        <v>25467823</v>
      </c>
      <c r="M1475">
        <v>105948684</v>
      </c>
      <c r="N1475" s="2">
        <v>1455648797700</v>
      </c>
      <c r="O1475" s="2">
        <v>1093717631920</v>
      </c>
      <c r="P1475">
        <f t="shared" ref="P1475:P1538" si="23">M1475/L1475</f>
        <v>4.1600997462562859</v>
      </c>
    </row>
    <row r="1476" spans="1:16" x14ac:dyDescent="0.2">
      <c r="A1476" s="1">
        <v>40885</v>
      </c>
      <c r="B1476" t="s">
        <v>15</v>
      </c>
      <c r="C1476" t="s">
        <v>16</v>
      </c>
      <c r="D1476">
        <v>4.16</v>
      </c>
      <c r="E1476">
        <v>4.1900000000000004</v>
      </c>
      <c r="F1476">
        <v>4.1500000000000004</v>
      </c>
      <c r="G1476">
        <v>4.17</v>
      </c>
      <c r="H1476">
        <v>4.17</v>
      </c>
      <c r="I1476">
        <v>-0.01</v>
      </c>
      <c r="J1476">
        <v>-0.23980000000000001</v>
      </c>
      <c r="K1476">
        <v>1.23E-2</v>
      </c>
      <c r="L1476">
        <v>32158495</v>
      </c>
      <c r="M1476">
        <v>133958537</v>
      </c>
      <c r="N1476" s="2">
        <v>1452158033190</v>
      </c>
      <c r="O1476" s="2">
        <v>1091094807870</v>
      </c>
      <c r="P1476">
        <f t="shared" si="23"/>
        <v>4.1655723316653965</v>
      </c>
    </row>
    <row r="1477" spans="1:16" x14ac:dyDescent="0.2">
      <c r="A1477" s="1">
        <v>40884</v>
      </c>
      <c r="B1477" t="s">
        <v>15</v>
      </c>
      <c r="C1477" t="s">
        <v>16</v>
      </c>
      <c r="D1477">
        <v>4.17</v>
      </c>
      <c r="E1477">
        <v>4.21</v>
      </c>
      <c r="F1477">
        <v>4.1399999999999997</v>
      </c>
      <c r="G1477">
        <v>4.2</v>
      </c>
      <c r="H1477">
        <v>4.2</v>
      </c>
      <c r="I1477">
        <v>-0.03</v>
      </c>
      <c r="J1477">
        <v>-0.71430000000000005</v>
      </c>
      <c r="K1477">
        <v>1.66E-2</v>
      </c>
      <c r="L1477">
        <v>43647553</v>
      </c>
      <c r="M1477">
        <v>182026833</v>
      </c>
      <c r="N1477" s="2">
        <v>1455648797700</v>
      </c>
      <c r="O1477" s="2">
        <v>1093717631920</v>
      </c>
      <c r="P1477">
        <f t="shared" si="23"/>
        <v>4.1703788755351301</v>
      </c>
    </row>
    <row r="1478" spans="1:16" x14ac:dyDescent="0.2">
      <c r="A1478" s="1">
        <v>40883</v>
      </c>
      <c r="B1478" t="s">
        <v>15</v>
      </c>
      <c r="C1478" t="s">
        <v>16</v>
      </c>
      <c r="D1478">
        <v>4.2</v>
      </c>
      <c r="E1478">
        <v>4.2699999999999996</v>
      </c>
      <c r="F1478">
        <v>4.1900000000000004</v>
      </c>
      <c r="G1478">
        <v>4.26</v>
      </c>
      <c r="H1478">
        <v>4.28</v>
      </c>
      <c r="I1478">
        <v>-0.08</v>
      </c>
      <c r="J1478">
        <v>-1.8692</v>
      </c>
      <c r="K1478">
        <v>1.5599999999999999E-2</v>
      </c>
      <c r="L1478">
        <v>40982646</v>
      </c>
      <c r="M1478">
        <v>172459400</v>
      </c>
      <c r="N1478" s="2">
        <v>1465882408530</v>
      </c>
      <c r="O1478" s="2">
        <v>1101347421420</v>
      </c>
      <c r="P1478">
        <f t="shared" si="23"/>
        <v>4.2081079879517782</v>
      </c>
    </row>
    <row r="1479" spans="1:16" x14ac:dyDescent="0.2">
      <c r="A1479" s="1">
        <v>40882</v>
      </c>
      <c r="B1479" t="s">
        <v>15</v>
      </c>
      <c r="C1479" t="s">
        <v>16</v>
      </c>
      <c r="D1479">
        <v>4.28</v>
      </c>
      <c r="E1479">
        <v>4.29</v>
      </c>
      <c r="F1479">
        <v>4.2300000000000004</v>
      </c>
      <c r="G1479">
        <v>4.26</v>
      </c>
      <c r="H1479">
        <v>4.25</v>
      </c>
      <c r="I1479">
        <v>0.03</v>
      </c>
      <c r="J1479">
        <v>0.70589999999999997</v>
      </c>
      <c r="K1479">
        <v>0.02</v>
      </c>
      <c r="L1479">
        <v>52322629</v>
      </c>
      <c r="M1479">
        <v>222617489</v>
      </c>
      <c r="N1479" s="2">
        <v>1493803978210</v>
      </c>
      <c r="O1479" s="2">
        <v>1122325467540</v>
      </c>
      <c r="P1479">
        <f t="shared" si="23"/>
        <v>4.2547076332880751</v>
      </c>
    </row>
    <row r="1480" spans="1:16" x14ac:dyDescent="0.2">
      <c r="A1480" s="1">
        <v>40879</v>
      </c>
      <c r="B1480" t="s">
        <v>15</v>
      </c>
      <c r="C1480" t="s">
        <v>16</v>
      </c>
      <c r="D1480">
        <v>4.25</v>
      </c>
      <c r="E1480">
        <v>4.2699999999999996</v>
      </c>
      <c r="F1480">
        <v>4.2</v>
      </c>
      <c r="G1480">
        <v>4.25</v>
      </c>
      <c r="H1480">
        <v>4.28</v>
      </c>
      <c r="I1480">
        <v>-0.03</v>
      </c>
      <c r="J1480">
        <v>-0.70089999999999997</v>
      </c>
      <c r="K1480">
        <v>9.5999999999999992E-3</v>
      </c>
      <c r="L1480">
        <v>25165636</v>
      </c>
      <c r="M1480">
        <v>106520382</v>
      </c>
      <c r="N1480" s="2">
        <v>1483333389580</v>
      </c>
      <c r="O1480" s="2">
        <v>1114458700240</v>
      </c>
      <c r="P1480">
        <f t="shared" si="23"/>
        <v>4.2327713076673286</v>
      </c>
    </row>
    <row r="1481" spans="1:16" x14ac:dyDescent="0.2">
      <c r="A1481" s="1">
        <v>40878</v>
      </c>
      <c r="B1481" t="s">
        <v>15</v>
      </c>
      <c r="C1481" t="s">
        <v>16</v>
      </c>
      <c r="D1481">
        <v>4.28</v>
      </c>
      <c r="E1481">
        <v>4.3099999999999996</v>
      </c>
      <c r="F1481">
        <v>4.22</v>
      </c>
      <c r="G1481">
        <v>4.25</v>
      </c>
      <c r="H1481">
        <v>4.1900000000000004</v>
      </c>
      <c r="I1481">
        <v>0.09</v>
      </c>
      <c r="J1481">
        <v>2.1480000000000001</v>
      </c>
      <c r="K1481">
        <v>1.67E-2</v>
      </c>
      <c r="L1481">
        <v>43781667</v>
      </c>
      <c r="M1481">
        <v>187261128</v>
      </c>
      <c r="N1481" s="2">
        <v>1493803978210</v>
      </c>
      <c r="O1481" s="2">
        <v>1122325467540</v>
      </c>
      <c r="P1481">
        <f t="shared" si="23"/>
        <v>4.277158473659763</v>
      </c>
    </row>
    <row r="1482" spans="1:16" x14ac:dyDescent="0.2">
      <c r="A1482" s="1">
        <v>40877</v>
      </c>
      <c r="B1482" t="s">
        <v>15</v>
      </c>
      <c r="C1482" t="s">
        <v>16</v>
      </c>
      <c r="D1482">
        <v>4.1900000000000004</v>
      </c>
      <c r="E1482">
        <v>4.25</v>
      </c>
      <c r="F1482">
        <v>4.18</v>
      </c>
      <c r="G1482">
        <v>4.24</v>
      </c>
      <c r="H1482">
        <v>4.2300000000000004</v>
      </c>
      <c r="I1482">
        <v>-0.04</v>
      </c>
      <c r="J1482">
        <v>-0.9456</v>
      </c>
      <c r="K1482">
        <v>1.7299999999999999E-2</v>
      </c>
      <c r="L1482">
        <v>45292092</v>
      </c>
      <c r="M1482">
        <v>190927283</v>
      </c>
      <c r="N1482" s="2">
        <v>1462392212320</v>
      </c>
      <c r="O1482" s="2">
        <v>1098725165650</v>
      </c>
      <c r="P1482">
        <f t="shared" si="23"/>
        <v>4.2154662010312967</v>
      </c>
    </row>
    <row r="1483" spans="1:16" x14ac:dyDescent="0.2">
      <c r="A1483" s="1">
        <v>40876</v>
      </c>
      <c r="B1483" t="s">
        <v>15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4.2300000000000004</v>
      </c>
      <c r="I1483" t="s">
        <v>18</v>
      </c>
      <c r="J1483" t="s">
        <v>18</v>
      </c>
      <c r="K1483">
        <v>0</v>
      </c>
      <c r="L1483">
        <v>0</v>
      </c>
      <c r="M1483">
        <v>0</v>
      </c>
      <c r="N1483" s="2">
        <v>1476352997160</v>
      </c>
      <c r="O1483" s="2">
        <v>1109214188710</v>
      </c>
      <c r="P1483" t="e">
        <f t="shared" si="23"/>
        <v>#DIV/0!</v>
      </c>
    </row>
    <row r="1484" spans="1:16" x14ac:dyDescent="0.2">
      <c r="A1484" s="1">
        <v>40875</v>
      </c>
      <c r="B1484" t="s">
        <v>15</v>
      </c>
      <c r="C1484" t="s">
        <v>16</v>
      </c>
      <c r="D1484">
        <v>4.2300000000000004</v>
      </c>
      <c r="E1484">
        <v>4.2699999999999996</v>
      </c>
      <c r="F1484">
        <v>4.21</v>
      </c>
      <c r="G1484">
        <v>4.21</v>
      </c>
      <c r="H1484">
        <v>4.22</v>
      </c>
      <c r="I1484">
        <v>0.01</v>
      </c>
      <c r="J1484">
        <v>0.23699999999999999</v>
      </c>
      <c r="K1484">
        <v>6.4999999999999997E-3</v>
      </c>
      <c r="L1484">
        <v>17055967</v>
      </c>
      <c r="M1484">
        <v>72349260</v>
      </c>
      <c r="N1484" s="2">
        <v>1476352997160</v>
      </c>
      <c r="O1484" s="2">
        <v>1109214188710</v>
      </c>
      <c r="P1484">
        <f t="shared" si="23"/>
        <v>4.2418738263271738</v>
      </c>
    </row>
    <row r="1485" spans="1:16" x14ac:dyDescent="0.2">
      <c r="A1485" s="1">
        <v>40872</v>
      </c>
      <c r="B1485" t="s">
        <v>15</v>
      </c>
      <c r="C1485" t="s">
        <v>16</v>
      </c>
      <c r="D1485">
        <v>4.22</v>
      </c>
      <c r="E1485">
        <v>4.28</v>
      </c>
      <c r="F1485">
        <v>4.2</v>
      </c>
      <c r="G1485">
        <v>4.26</v>
      </c>
      <c r="H1485">
        <v>4.28</v>
      </c>
      <c r="I1485">
        <v>-0.06</v>
      </c>
      <c r="J1485">
        <v>-1.4018999999999999</v>
      </c>
      <c r="K1485">
        <v>5.8999999999999999E-3</v>
      </c>
      <c r="L1485">
        <v>15367721</v>
      </c>
      <c r="M1485">
        <v>64909546</v>
      </c>
      <c r="N1485" s="2">
        <v>1472862800950</v>
      </c>
      <c r="O1485" s="2">
        <v>1106591932950</v>
      </c>
      <c r="P1485">
        <f t="shared" si="23"/>
        <v>4.2237587473119795</v>
      </c>
    </row>
    <row r="1486" spans="1:16" x14ac:dyDescent="0.2">
      <c r="A1486" s="1">
        <v>40871</v>
      </c>
      <c r="B1486" t="s">
        <v>15</v>
      </c>
      <c r="C1486" t="s">
        <v>16</v>
      </c>
      <c r="D1486">
        <v>4.28</v>
      </c>
      <c r="E1486">
        <v>4.29</v>
      </c>
      <c r="F1486">
        <v>4.22</v>
      </c>
      <c r="G1486">
        <v>4.22</v>
      </c>
      <c r="H1486">
        <v>4.24</v>
      </c>
      <c r="I1486">
        <v>0.04</v>
      </c>
      <c r="J1486">
        <v>0.94340000000000002</v>
      </c>
      <c r="K1486">
        <v>8.0999999999999996E-3</v>
      </c>
      <c r="L1486">
        <v>21367926</v>
      </c>
      <c r="M1486">
        <v>91108288</v>
      </c>
      <c r="N1486" s="2">
        <v>1493803978210</v>
      </c>
      <c r="O1486" s="2">
        <v>1122325467540</v>
      </c>
      <c r="P1486">
        <f t="shared" si="23"/>
        <v>4.2637871359157646</v>
      </c>
    </row>
    <row r="1487" spans="1:16" x14ac:dyDescent="0.2">
      <c r="A1487" s="1">
        <v>40870</v>
      </c>
      <c r="B1487" t="s">
        <v>15</v>
      </c>
      <c r="C1487" t="s">
        <v>16</v>
      </c>
      <c r="D1487">
        <v>4.24</v>
      </c>
      <c r="E1487">
        <v>4.25</v>
      </c>
      <c r="F1487">
        <v>4.2</v>
      </c>
      <c r="G1487">
        <v>4.22</v>
      </c>
      <c r="H1487">
        <v>4.22</v>
      </c>
      <c r="I1487">
        <v>0.02</v>
      </c>
      <c r="J1487">
        <v>0.47389999999999999</v>
      </c>
      <c r="K1487">
        <v>9.1999999999999998E-3</v>
      </c>
      <c r="L1487">
        <v>23997431</v>
      </c>
      <c r="M1487">
        <v>101194583</v>
      </c>
      <c r="N1487" s="2">
        <v>1479843193370</v>
      </c>
      <c r="O1487" s="2">
        <v>1111836444480</v>
      </c>
      <c r="P1487">
        <f t="shared" si="23"/>
        <v>4.2168923415177231</v>
      </c>
    </row>
    <row r="1488" spans="1:16" x14ac:dyDescent="0.2">
      <c r="A1488" s="1">
        <v>40869</v>
      </c>
      <c r="B1488" t="s">
        <v>15</v>
      </c>
      <c r="C1488" t="s">
        <v>16</v>
      </c>
      <c r="D1488">
        <v>4.22</v>
      </c>
      <c r="E1488">
        <v>4.2699999999999996</v>
      </c>
      <c r="F1488">
        <v>4.22</v>
      </c>
      <c r="G1488">
        <v>4.25</v>
      </c>
      <c r="H1488">
        <v>4.25</v>
      </c>
      <c r="I1488">
        <v>-0.03</v>
      </c>
      <c r="J1488">
        <v>-0.70589999999999997</v>
      </c>
      <c r="K1488">
        <v>4.4999999999999997E-3</v>
      </c>
      <c r="L1488">
        <v>11889596</v>
      </c>
      <c r="M1488">
        <v>50344346</v>
      </c>
      <c r="N1488" s="2">
        <v>1472862800950</v>
      </c>
      <c r="O1488" s="2">
        <v>1106591932950</v>
      </c>
      <c r="P1488">
        <f t="shared" si="23"/>
        <v>4.2343193158119083</v>
      </c>
    </row>
    <row r="1489" spans="1:16" x14ac:dyDescent="0.2">
      <c r="A1489" s="1">
        <v>40868</v>
      </c>
      <c r="B1489" t="s">
        <v>15</v>
      </c>
      <c r="C1489" t="s">
        <v>16</v>
      </c>
      <c r="D1489">
        <v>4.25</v>
      </c>
      <c r="E1489">
        <v>4.3</v>
      </c>
      <c r="F1489">
        <v>4.24</v>
      </c>
      <c r="G1489">
        <v>4.3</v>
      </c>
      <c r="H1489">
        <v>4.3</v>
      </c>
      <c r="I1489">
        <v>-0.05</v>
      </c>
      <c r="J1489">
        <v>-1.1628000000000001</v>
      </c>
      <c r="K1489">
        <v>6.4999999999999997E-3</v>
      </c>
      <c r="L1489">
        <v>17108208</v>
      </c>
      <c r="M1489">
        <v>72898210</v>
      </c>
      <c r="N1489" s="2">
        <v>1483333389580</v>
      </c>
      <c r="O1489" s="2">
        <v>1114458700240</v>
      </c>
      <c r="P1489">
        <f t="shared" si="23"/>
        <v>4.2610079325666375</v>
      </c>
    </row>
    <row r="1490" spans="1:16" x14ac:dyDescent="0.2">
      <c r="A1490" s="1">
        <v>40865</v>
      </c>
      <c r="B1490" t="s">
        <v>15</v>
      </c>
      <c r="C1490" t="s">
        <v>16</v>
      </c>
      <c r="D1490">
        <v>4.3</v>
      </c>
      <c r="E1490">
        <v>4.32</v>
      </c>
      <c r="F1490">
        <v>4.2699999999999996</v>
      </c>
      <c r="G1490">
        <v>4.28</v>
      </c>
      <c r="H1490">
        <v>4.3</v>
      </c>
      <c r="I1490">
        <v>0</v>
      </c>
      <c r="J1490">
        <v>0</v>
      </c>
      <c r="K1490">
        <v>1.12E-2</v>
      </c>
      <c r="L1490">
        <v>29370831</v>
      </c>
      <c r="M1490">
        <v>125934829</v>
      </c>
      <c r="N1490" s="2">
        <v>1500784370640</v>
      </c>
      <c r="O1490" s="2">
        <v>1127569979070</v>
      </c>
      <c r="P1490">
        <f t="shared" si="23"/>
        <v>4.2877516472039892</v>
      </c>
    </row>
    <row r="1491" spans="1:16" x14ac:dyDescent="0.2">
      <c r="A1491" s="1">
        <v>40864</v>
      </c>
      <c r="B1491" t="s">
        <v>15</v>
      </c>
      <c r="C1491" t="s">
        <v>16</v>
      </c>
      <c r="D1491">
        <v>4.3</v>
      </c>
      <c r="E1491">
        <v>4.32</v>
      </c>
      <c r="F1491">
        <v>4.26</v>
      </c>
      <c r="G1491">
        <v>4.28</v>
      </c>
      <c r="H1491">
        <v>4.28</v>
      </c>
      <c r="I1491">
        <v>0.02</v>
      </c>
      <c r="J1491">
        <v>0.46729999999999999</v>
      </c>
      <c r="K1491">
        <v>1.09E-2</v>
      </c>
      <c r="L1491">
        <v>28493508</v>
      </c>
      <c r="M1491">
        <v>122483078</v>
      </c>
      <c r="N1491" s="2">
        <v>1500784370640</v>
      </c>
      <c r="O1491" s="2">
        <v>1127569979070</v>
      </c>
      <c r="P1491">
        <f t="shared" si="23"/>
        <v>4.2986310425518681</v>
      </c>
    </row>
    <row r="1492" spans="1:16" x14ac:dyDescent="0.2">
      <c r="A1492" s="1">
        <v>40863</v>
      </c>
      <c r="B1492" t="s">
        <v>15</v>
      </c>
      <c r="C1492" t="s">
        <v>16</v>
      </c>
      <c r="D1492">
        <v>4.28</v>
      </c>
      <c r="E1492">
        <v>4.32</v>
      </c>
      <c r="F1492">
        <v>4.26</v>
      </c>
      <c r="G1492">
        <v>4.3099999999999996</v>
      </c>
      <c r="H1492">
        <v>4.32</v>
      </c>
      <c r="I1492">
        <v>-0.04</v>
      </c>
      <c r="J1492">
        <v>-0.92589999999999995</v>
      </c>
      <c r="K1492">
        <v>1.6199999999999999E-2</v>
      </c>
      <c r="L1492">
        <v>42546823</v>
      </c>
      <c r="M1492">
        <v>182105898</v>
      </c>
      <c r="N1492" s="2">
        <v>1493803978210</v>
      </c>
      <c r="O1492" s="2">
        <v>1122325467540</v>
      </c>
      <c r="P1492">
        <f t="shared" si="23"/>
        <v>4.2801291649907682</v>
      </c>
    </row>
    <row r="1493" spans="1:16" x14ac:dyDescent="0.2">
      <c r="A1493" s="1">
        <v>40862</v>
      </c>
      <c r="B1493" t="s">
        <v>15</v>
      </c>
      <c r="C1493" t="s">
        <v>16</v>
      </c>
      <c r="D1493">
        <v>4.32</v>
      </c>
      <c r="E1493">
        <v>4.3499999999999996</v>
      </c>
      <c r="F1493">
        <v>4.3099999999999996</v>
      </c>
      <c r="G1493">
        <v>4.34</v>
      </c>
      <c r="H1493">
        <v>4.3499999999999996</v>
      </c>
      <c r="I1493">
        <v>-0.03</v>
      </c>
      <c r="J1493">
        <v>-0.68969999999999998</v>
      </c>
      <c r="K1493">
        <v>1.0699999999999999E-2</v>
      </c>
      <c r="L1493">
        <v>28178985</v>
      </c>
      <c r="M1493">
        <v>121966680</v>
      </c>
      <c r="N1493" s="2">
        <v>1507764763060</v>
      </c>
      <c r="O1493" s="2">
        <v>1132814490600</v>
      </c>
      <c r="P1493">
        <f t="shared" si="23"/>
        <v>4.3282850677552798</v>
      </c>
    </row>
    <row r="1494" spans="1:16" x14ac:dyDescent="0.2">
      <c r="A1494" s="1">
        <v>40861</v>
      </c>
      <c r="B1494" t="s">
        <v>15</v>
      </c>
      <c r="C1494" t="s">
        <v>16</v>
      </c>
      <c r="D1494">
        <v>4.3499999999999996</v>
      </c>
      <c r="E1494">
        <v>4.3600000000000003</v>
      </c>
      <c r="F1494">
        <v>4.29</v>
      </c>
      <c r="G1494">
        <v>4.3</v>
      </c>
      <c r="H1494">
        <v>4.29</v>
      </c>
      <c r="I1494">
        <v>0.06</v>
      </c>
      <c r="J1494">
        <v>1.3986000000000001</v>
      </c>
      <c r="K1494">
        <v>1.03E-2</v>
      </c>
      <c r="L1494">
        <v>27003481</v>
      </c>
      <c r="M1494">
        <v>117220988</v>
      </c>
      <c r="N1494" s="2">
        <v>1518235351690</v>
      </c>
      <c r="O1494" s="2">
        <v>1140681257900</v>
      </c>
      <c r="P1494">
        <f t="shared" si="23"/>
        <v>4.3409584119914024</v>
      </c>
    </row>
    <row r="1495" spans="1:16" x14ac:dyDescent="0.2">
      <c r="A1495" s="1">
        <v>40858</v>
      </c>
      <c r="B1495" t="s">
        <v>15</v>
      </c>
      <c r="C1495" t="s">
        <v>16</v>
      </c>
      <c r="D1495">
        <v>4.29</v>
      </c>
      <c r="E1495">
        <v>4.33</v>
      </c>
      <c r="F1495">
        <v>4.25</v>
      </c>
      <c r="G1495">
        <v>4.25</v>
      </c>
      <c r="H1495">
        <v>4.24</v>
      </c>
      <c r="I1495">
        <v>0.05</v>
      </c>
      <c r="J1495">
        <v>1.1792</v>
      </c>
      <c r="K1495">
        <v>2.64E-2</v>
      </c>
      <c r="L1495">
        <v>69219430</v>
      </c>
      <c r="M1495">
        <v>297220367</v>
      </c>
      <c r="N1495" s="2">
        <v>1497294174420</v>
      </c>
      <c r="O1495" s="2">
        <v>1124947723310</v>
      </c>
      <c r="P1495">
        <f t="shared" si="23"/>
        <v>4.2938863697664083</v>
      </c>
    </row>
    <row r="1496" spans="1:16" x14ac:dyDescent="0.2">
      <c r="A1496" s="1">
        <v>40857</v>
      </c>
      <c r="B1496" t="s">
        <v>15</v>
      </c>
      <c r="C1496" t="s">
        <v>16</v>
      </c>
      <c r="D1496">
        <v>4.24</v>
      </c>
      <c r="E1496">
        <v>4.32</v>
      </c>
      <c r="F1496">
        <v>4.2300000000000004</v>
      </c>
      <c r="G1496">
        <v>4.3</v>
      </c>
      <c r="H1496">
        <v>4.3600000000000003</v>
      </c>
      <c r="I1496">
        <v>-0.12</v>
      </c>
      <c r="J1496">
        <v>-2.7523</v>
      </c>
      <c r="K1496">
        <v>4.0399999999999998E-2</v>
      </c>
      <c r="L1496">
        <v>105876430</v>
      </c>
      <c r="M1496">
        <v>453059054</v>
      </c>
      <c r="N1496" s="2">
        <v>1479843193370</v>
      </c>
      <c r="O1496" s="2">
        <v>1111836444480</v>
      </c>
      <c r="P1496">
        <f t="shared" si="23"/>
        <v>4.2791304353575201</v>
      </c>
    </row>
    <row r="1497" spans="1:16" x14ac:dyDescent="0.2">
      <c r="A1497" s="1">
        <v>40856</v>
      </c>
      <c r="B1497" t="s">
        <v>15</v>
      </c>
      <c r="C1497" t="s">
        <v>16</v>
      </c>
      <c r="D1497">
        <v>4.3600000000000003</v>
      </c>
      <c r="E1497">
        <v>4.38</v>
      </c>
      <c r="F1497">
        <v>4.33</v>
      </c>
      <c r="G1497">
        <v>4.3499999999999996</v>
      </c>
      <c r="H1497">
        <v>4.33</v>
      </c>
      <c r="I1497">
        <v>0.03</v>
      </c>
      <c r="J1497">
        <v>0.69279999999999997</v>
      </c>
      <c r="K1497">
        <v>1.01E-2</v>
      </c>
      <c r="L1497">
        <v>26424954</v>
      </c>
      <c r="M1497">
        <v>115078429</v>
      </c>
      <c r="N1497" s="2">
        <v>1521725547900</v>
      </c>
      <c r="O1497" s="2">
        <v>1143303513660</v>
      </c>
      <c r="P1497">
        <f t="shared" si="23"/>
        <v>4.3549150170706072</v>
      </c>
    </row>
    <row r="1498" spans="1:16" x14ac:dyDescent="0.2">
      <c r="A1498" s="1">
        <v>40855</v>
      </c>
      <c r="B1498" t="s">
        <v>15</v>
      </c>
      <c r="C1498" t="s">
        <v>16</v>
      </c>
      <c r="D1498">
        <v>4.33</v>
      </c>
      <c r="E1498">
        <v>4.3499999999999996</v>
      </c>
      <c r="F1498">
        <v>4.3099999999999996</v>
      </c>
      <c r="G1498">
        <v>4.32</v>
      </c>
      <c r="H1498">
        <v>4.3099999999999996</v>
      </c>
      <c r="I1498">
        <v>0.02</v>
      </c>
      <c r="J1498">
        <v>0.46400000000000002</v>
      </c>
      <c r="K1498">
        <v>1.2800000000000001E-2</v>
      </c>
      <c r="L1498">
        <v>33582460</v>
      </c>
      <c r="M1498">
        <v>145678078</v>
      </c>
      <c r="N1498" s="2">
        <v>1511254959270</v>
      </c>
      <c r="O1498" s="2">
        <v>1135436746370</v>
      </c>
      <c r="P1498">
        <f t="shared" si="23"/>
        <v>4.3379215816828189</v>
      </c>
    </row>
    <row r="1499" spans="1:16" x14ac:dyDescent="0.2">
      <c r="A1499" s="1">
        <v>40854</v>
      </c>
      <c r="B1499" t="s">
        <v>15</v>
      </c>
      <c r="C1499" t="s">
        <v>16</v>
      </c>
      <c r="D1499">
        <v>4.3099999999999996</v>
      </c>
      <c r="E1499">
        <v>4.3499999999999996</v>
      </c>
      <c r="F1499">
        <v>4.3099999999999996</v>
      </c>
      <c r="G1499">
        <v>4.32</v>
      </c>
      <c r="H1499">
        <v>4.34</v>
      </c>
      <c r="I1499">
        <v>-0.03</v>
      </c>
      <c r="J1499">
        <v>-0.69120000000000004</v>
      </c>
      <c r="K1499">
        <v>8.3000000000000001E-3</v>
      </c>
      <c r="L1499">
        <v>21871844</v>
      </c>
      <c r="M1499">
        <v>94695299</v>
      </c>
      <c r="N1499" s="2">
        <v>1504274566850</v>
      </c>
      <c r="O1499" s="2">
        <v>1130192234840</v>
      </c>
      <c r="P1499">
        <f t="shared" si="23"/>
        <v>4.3295525973941658</v>
      </c>
    </row>
    <row r="1500" spans="1:16" x14ac:dyDescent="0.2">
      <c r="A1500" s="1">
        <v>40851</v>
      </c>
      <c r="B1500" t="s">
        <v>15</v>
      </c>
      <c r="C1500" t="s">
        <v>16</v>
      </c>
      <c r="D1500">
        <v>4.34</v>
      </c>
      <c r="E1500">
        <v>4.37</v>
      </c>
      <c r="F1500">
        <v>4.32</v>
      </c>
      <c r="G1500">
        <v>4.3499999999999996</v>
      </c>
      <c r="H1500">
        <v>4.32</v>
      </c>
      <c r="I1500">
        <v>0.02</v>
      </c>
      <c r="J1500">
        <v>0.46300000000000002</v>
      </c>
      <c r="K1500">
        <v>1.18E-2</v>
      </c>
      <c r="L1500">
        <v>30882289</v>
      </c>
      <c r="M1500">
        <v>134530221</v>
      </c>
      <c r="N1500" s="2">
        <v>1514744814450</v>
      </c>
      <c r="O1500" s="2">
        <v>1138058661110</v>
      </c>
      <c r="P1500">
        <f t="shared" si="23"/>
        <v>4.3562256994615911</v>
      </c>
    </row>
    <row r="1501" spans="1:16" x14ac:dyDescent="0.2">
      <c r="A1501" s="1">
        <v>40850</v>
      </c>
      <c r="B1501" t="s">
        <v>15</v>
      </c>
      <c r="C1501" t="s">
        <v>16</v>
      </c>
      <c r="D1501">
        <v>4.32</v>
      </c>
      <c r="E1501">
        <v>4.3600000000000003</v>
      </c>
      <c r="F1501">
        <v>4.3099999999999996</v>
      </c>
      <c r="G1501">
        <v>4.34</v>
      </c>
      <c r="H1501">
        <v>4.32</v>
      </c>
      <c r="I1501">
        <v>0</v>
      </c>
      <c r="J1501">
        <v>0</v>
      </c>
      <c r="K1501">
        <v>1.3100000000000001E-2</v>
      </c>
      <c r="L1501">
        <v>34239566</v>
      </c>
      <c r="M1501">
        <v>148365020</v>
      </c>
      <c r="N1501" s="2">
        <v>1507764423600</v>
      </c>
      <c r="O1501" s="2">
        <v>1132814151150</v>
      </c>
      <c r="P1501">
        <f t="shared" si="23"/>
        <v>4.333145461014313</v>
      </c>
    </row>
    <row r="1502" spans="1:16" x14ac:dyDescent="0.2">
      <c r="A1502" s="1">
        <v>40849</v>
      </c>
      <c r="B1502" t="s">
        <v>15</v>
      </c>
      <c r="C1502" t="s">
        <v>16</v>
      </c>
      <c r="D1502">
        <v>4.32</v>
      </c>
      <c r="E1502">
        <v>4.34</v>
      </c>
      <c r="F1502">
        <v>4.26</v>
      </c>
      <c r="G1502">
        <v>4.2699999999999996</v>
      </c>
      <c r="H1502">
        <v>4.3</v>
      </c>
      <c r="I1502">
        <v>0.02</v>
      </c>
      <c r="J1502">
        <v>0.46510000000000001</v>
      </c>
      <c r="K1502">
        <v>1.4E-2</v>
      </c>
      <c r="L1502">
        <v>36650002</v>
      </c>
      <c r="M1502">
        <v>157824038</v>
      </c>
      <c r="N1502" s="2">
        <v>1507764423600</v>
      </c>
      <c r="O1502" s="2">
        <v>1132814151150</v>
      </c>
      <c r="P1502">
        <f t="shared" si="23"/>
        <v>4.3062490965211957</v>
      </c>
    </row>
    <row r="1503" spans="1:16" x14ac:dyDescent="0.2">
      <c r="A1503" s="1">
        <v>40848</v>
      </c>
      <c r="B1503" t="s">
        <v>15</v>
      </c>
      <c r="C1503" t="s">
        <v>16</v>
      </c>
      <c r="D1503">
        <v>4.3</v>
      </c>
      <c r="E1503">
        <v>4.3499999999999996</v>
      </c>
      <c r="F1503">
        <v>4.29</v>
      </c>
      <c r="G1503">
        <v>4.3099999999999996</v>
      </c>
      <c r="H1503">
        <v>4.32</v>
      </c>
      <c r="I1503">
        <v>-0.02</v>
      </c>
      <c r="J1503">
        <v>-0.46300000000000002</v>
      </c>
      <c r="K1503">
        <v>1.09E-2</v>
      </c>
      <c r="L1503">
        <v>28705787</v>
      </c>
      <c r="M1503">
        <v>123792443</v>
      </c>
      <c r="N1503" s="2">
        <v>1500784032750</v>
      </c>
      <c r="O1503" s="2">
        <v>1127569641190</v>
      </c>
      <c r="P1503">
        <f t="shared" si="23"/>
        <v>4.3124559866622016</v>
      </c>
    </row>
    <row r="1504" spans="1:16" x14ac:dyDescent="0.2">
      <c r="A1504" s="1">
        <v>40847</v>
      </c>
      <c r="B1504" t="s">
        <v>15</v>
      </c>
      <c r="C1504" t="s">
        <v>16</v>
      </c>
      <c r="D1504">
        <v>4.32</v>
      </c>
      <c r="E1504">
        <v>4.3499999999999996</v>
      </c>
      <c r="F1504">
        <v>4.29</v>
      </c>
      <c r="G1504">
        <v>4.29</v>
      </c>
      <c r="H1504">
        <v>4.3</v>
      </c>
      <c r="I1504">
        <v>0.02</v>
      </c>
      <c r="J1504">
        <v>0.46510000000000001</v>
      </c>
      <c r="K1504">
        <v>1.32E-2</v>
      </c>
      <c r="L1504">
        <v>34598749</v>
      </c>
      <c r="M1504">
        <v>149682610</v>
      </c>
      <c r="N1504" s="2">
        <v>1507764423600</v>
      </c>
      <c r="O1504" s="2">
        <v>1132814151150</v>
      </c>
      <c r="P1504">
        <f t="shared" si="23"/>
        <v>4.3262434141766226</v>
      </c>
    </row>
    <row r="1505" spans="1:16" x14ac:dyDescent="0.2">
      <c r="A1505" s="1">
        <v>40844</v>
      </c>
      <c r="B1505" t="s">
        <v>15</v>
      </c>
      <c r="C1505" t="s">
        <v>16</v>
      </c>
      <c r="D1505">
        <v>4.3</v>
      </c>
      <c r="E1505">
        <v>4.3899999999999997</v>
      </c>
      <c r="F1505">
        <v>4.2699999999999996</v>
      </c>
      <c r="G1505">
        <v>4.34</v>
      </c>
      <c r="H1505">
        <v>4.3</v>
      </c>
      <c r="I1505">
        <v>0</v>
      </c>
      <c r="J1505">
        <v>0</v>
      </c>
      <c r="K1505">
        <v>2.29E-2</v>
      </c>
      <c r="L1505">
        <v>60175434</v>
      </c>
      <c r="M1505">
        <v>260273694</v>
      </c>
      <c r="N1505" s="2">
        <v>1500784032750</v>
      </c>
      <c r="O1505" s="2">
        <v>1127569641190</v>
      </c>
      <c r="P1505">
        <f t="shared" si="23"/>
        <v>4.3252483064766931</v>
      </c>
    </row>
    <row r="1506" spans="1:16" x14ac:dyDescent="0.2">
      <c r="A1506" s="1">
        <v>40843</v>
      </c>
      <c r="B1506" t="s">
        <v>15</v>
      </c>
      <c r="C1506" t="s">
        <v>16</v>
      </c>
      <c r="D1506">
        <v>4.3</v>
      </c>
      <c r="E1506">
        <v>4.3099999999999996</v>
      </c>
      <c r="F1506">
        <v>4.25</v>
      </c>
      <c r="G1506">
        <v>4.28</v>
      </c>
      <c r="H1506">
        <v>4.26</v>
      </c>
      <c r="I1506">
        <v>0.04</v>
      </c>
      <c r="J1506">
        <v>0.93899999999999995</v>
      </c>
      <c r="K1506">
        <v>1.6299999999999999E-2</v>
      </c>
      <c r="L1506">
        <v>42841290</v>
      </c>
      <c r="M1506">
        <v>184148522</v>
      </c>
      <c r="N1506" s="2">
        <v>1500784032750</v>
      </c>
      <c r="O1506" s="2">
        <v>1127569641190</v>
      </c>
      <c r="P1506">
        <f t="shared" si="23"/>
        <v>4.2983888206914402</v>
      </c>
    </row>
    <row r="1507" spans="1:16" x14ac:dyDescent="0.2">
      <c r="A1507" s="1">
        <v>40842</v>
      </c>
      <c r="B1507" t="s">
        <v>15</v>
      </c>
      <c r="C1507" t="s">
        <v>16</v>
      </c>
      <c r="D1507">
        <v>4.26</v>
      </c>
      <c r="E1507">
        <v>4.29</v>
      </c>
      <c r="F1507">
        <v>4.22</v>
      </c>
      <c r="G1507">
        <v>4.2300000000000004</v>
      </c>
      <c r="H1507">
        <v>4.24</v>
      </c>
      <c r="I1507">
        <v>0.02</v>
      </c>
      <c r="J1507">
        <v>0.47170000000000001</v>
      </c>
      <c r="K1507">
        <v>1.5900000000000001E-2</v>
      </c>
      <c r="L1507">
        <v>41632116</v>
      </c>
      <c r="M1507">
        <v>177837615</v>
      </c>
      <c r="N1507" s="2">
        <v>1486823251050</v>
      </c>
      <c r="O1507" s="2">
        <v>1117080621270</v>
      </c>
      <c r="P1507">
        <f t="shared" si="23"/>
        <v>4.2716448762777279</v>
      </c>
    </row>
    <row r="1508" spans="1:16" x14ac:dyDescent="0.2">
      <c r="A1508" s="1">
        <v>40841</v>
      </c>
      <c r="B1508" t="s">
        <v>15</v>
      </c>
      <c r="C1508" t="s">
        <v>16</v>
      </c>
      <c r="D1508">
        <v>4.24</v>
      </c>
      <c r="E1508">
        <v>4.2699999999999996</v>
      </c>
      <c r="F1508">
        <v>4.16</v>
      </c>
      <c r="G1508">
        <v>4.18</v>
      </c>
      <c r="H1508">
        <v>4.1900000000000004</v>
      </c>
      <c r="I1508">
        <v>0.05</v>
      </c>
      <c r="J1508">
        <v>1.1933</v>
      </c>
      <c r="K1508">
        <v>2.1000000000000001E-2</v>
      </c>
      <c r="L1508">
        <v>55040497</v>
      </c>
      <c r="M1508">
        <v>232110757</v>
      </c>
      <c r="N1508" s="2">
        <v>1479842860200</v>
      </c>
      <c r="O1508" s="2">
        <v>1111836111310</v>
      </c>
      <c r="P1508">
        <f t="shared" si="23"/>
        <v>4.2170904997460328</v>
      </c>
    </row>
    <row r="1509" spans="1:16" x14ac:dyDescent="0.2">
      <c r="A1509" s="1">
        <v>40840</v>
      </c>
      <c r="B1509" t="s">
        <v>15</v>
      </c>
      <c r="C1509" t="s">
        <v>16</v>
      </c>
      <c r="D1509">
        <v>4.1900000000000004</v>
      </c>
      <c r="E1509">
        <v>4.21</v>
      </c>
      <c r="F1509">
        <v>4.1399999999999997</v>
      </c>
      <c r="G1509">
        <v>4.1500000000000004</v>
      </c>
      <c r="H1509">
        <v>4.1500000000000004</v>
      </c>
      <c r="I1509">
        <v>0.04</v>
      </c>
      <c r="J1509">
        <v>0.96389999999999998</v>
      </c>
      <c r="K1509">
        <v>9.4999999999999998E-3</v>
      </c>
      <c r="L1509">
        <v>24966486</v>
      </c>
      <c r="M1509">
        <v>104478241</v>
      </c>
      <c r="N1509" s="2">
        <v>1462391883080</v>
      </c>
      <c r="O1509" s="2">
        <v>1098724836410</v>
      </c>
      <c r="P1509">
        <f t="shared" si="23"/>
        <v>4.1847395344302756</v>
      </c>
    </row>
    <row r="1510" spans="1:16" x14ac:dyDescent="0.2">
      <c r="A1510" s="1">
        <v>40837</v>
      </c>
      <c r="B1510" t="s">
        <v>15</v>
      </c>
      <c r="C1510" t="s">
        <v>16</v>
      </c>
      <c r="D1510">
        <v>4.1500000000000004</v>
      </c>
      <c r="E1510">
        <v>4.1900000000000004</v>
      </c>
      <c r="F1510">
        <v>4.1500000000000004</v>
      </c>
      <c r="G1510">
        <v>4.16</v>
      </c>
      <c r="H1510">
        <v>4.16</v>
      </c>
      <c r="I1510">
        <v>-0.01</v>
      </c>
      <c r="J1510">
        <v>-0.2404</v>
      </c>
      <c r="K1510">
        <v>1.0699999999999999E-2</v>
      </c>
      <c r="L1510">
        <v>28046064</v>
      </c>
      <c r="M1510">
        <v>116737974</v>
      </c>
      <c r="N1510" s="2">
        <v>1448431101380</v>
      </c>
      <c r="O1510" s="2">
        <v>1088235816500</v>
      </c>
      <c r="P1510">
        <f t="shared" si="23"/>
        <v>4.1623656709904102</v>
      </c>
    </row>
    <row r="1511" spans="1:16" x14ac:dyDescent="0.2">
      <c r="A1511" s="1">
        <v>40836</v>
      </c>
      <c r="B1511" t="s">
        <v>15</v>
      </c>
      <c r="C1511" t="s">
        <v>16</v>
      </c>
      <c r="D1511">
        <v>4.16</v>
      </c>
      <c r="E1511">
        <v>4.1900000000000004</v>
      </c>
      <c r="F1511">
        <v>4.13</v>
      </c>
      <c r="G1511">
        <v>4.16</v>
      </c>
      <c r="H1511">
        <v>4.18</v>
      </c>
      <c r="I1511">
        <v>-0.02</v>
      </c>
      <c r="J1511">
        <v>-0.47849999999999998</v>
      </c>
      <c r="K1511">
        <v>1.67E-2</v>
      </c>
      <c r="L1511">
        <v>43864813</v>
      </c>
      <c r="M1511">
        <v>182691262</v>
      </c>
      <c r="N1511" s="2">
        <v>1451921296800</v>
      </c>
      <c r="O1511" s="2">
        <v>1090858071480</v>
      </c>
      <c r="P1511">
        <f t="shared" si="23"/>
        <v>4.1648704167506656</v>
      </c>
    </row>
    <row r="1512" spans="1:16" x14ac:dyDescent="0.2">
      <c r="A1512" s="1">
        <v>40835</v>
      </c>
      <c r="B1512" t="s">
        <v>15</v>
      </c>
      <c r="C1512" t="s">
        <v>16</v>
      </c>
      <c r="D1512">
        <v>4.18</v>
      </c>
      <c r="E1512">
        <v>4.21</v>
      </c>
      <c r="F1512">
        <v>4.16</v>
      </c>
      <c r="G1512">
        <v>4.17</v>
      </c>
      <c r="H1512">
        <v>4.17</v>
      </c>
      <c r="I1512">
        <v>0.01</v>
      </c>
      <c r="J1512">
        <v>0.23980000000000001</v>
      </c>
      <c r="K1512">
        <v>1.6199999999999999E-2</v>
      </c>
      <c r="L1512">
        <v>42389483</v>
      </c>
      <c r="M1512">
        <v>177427238</v>
      </c>
      <c r="N1512" s="2">
        <v>1458901687650</v>
      </c>
      <c r="O1512" s="2">
        <v>1096102581440</v>
      </c>
      <c r="P1512">
        <f t="shared" si="23"/>
        <v>4.1856428869396689</v>
      </c>
    </row>
    <row r="1513" spans="1:16" x14ac:dyDescent="0.2">
      <c r="A1513" s="1">
        <v>40834</v>
      </c>
      <c r="B1513" t="s">
        <v>15</v>
      </c>
      <c r="C1513" t="s">
        <v>16</v>
      </c>
      <c r="D1513">
        <v>4.17</v>
      </c>
      <c r="E1513">
        <v>4.17</v>
      </c>
      <c r="F1513">
        <v>4.12</v>
      </c>
      <c r="G1513">
        <v>4.13</v>
      </c>
      <c r="H1513">
        <v>4.1500000000000004</v>
      </c>
      <c r="I1513">
        <v>0.02</v>
      </c>
      <c r="J1513">
        <v>0.4819</v>
      </c>
      <c r="K1513">
        <v>2.07E-2</v>
      </c>
      <c r="L1513">
        <v>54337935</v>
      </c>
      <c r="M1513">
        <v>225274684</v>
      </c>
      <c r="N1513" s="2">
        <v>1455411492230</v>
      </c>
      <c r="O1513" s="2">
        <v>1093480326460</v>
      </c>
      <c r="P1513">
        <f t="shared" si="23"/>
        <v>4.1458087062012936</v>
      </c>
    </row>
    <row r="1514" spans="1:16" x14ac:dyDescent="0.2">
      <c r="A1514" s="1">
        <v>40833</v>
      </c>
      <c r="B1514" t="s">
        <v>15</v>
      </c>
      <c r="C1514" t="s">
        <v>16</v>
      </c>
      <c r="D1514">
        <v>4.1500000000000004</v>
      </c>
      <c r="E1514">
        <v>4.17</v>
      </c>
      <c r="F1514">
        <v>4.12</v>
      </c>
      <c r="G1514">
        <v>4.1399999999999997</v>
      </c>
      <c r="H1514">
        <v>4.1399999999999997</v>
      </c>
      <c r="I1514">
        <v>0.01</v>
      </c>
      <c r="J1514">
        <v>0.24149999999999999</v>
      </c>
      <c r="K1514">
        <v>1.1599999999999999E-2</v>
      </c>
      <c r="L1514">
        <v>30521831</v>
      </c>
      <c r="M1514">
        <v>126548163</v>
      </c>
      <c r="N1514" s="2">
        <v>1448431101380</v>
      </c>
      <c r="O1514" s="2">
        <v>1088235816500</v>
      </c>
      <c r="P1514">
        <f t="shared" si="23"/>
        <v>4.14615240481477</v>
      </c>
    </row>
    <row r="1515" spans="1:16" x14ac:dyDescent="0.2">
      <c r="A1515" s="1">
        <v>40830</v>
      </c>
      <c r="B1515" t="s">
        <v>15</v>
      </c>
      <c r="C1515" t="s">
        <v>16</v>
      </c>
      <c r="D1515">
        <v>4.1399999999999997</v>
      </c>
      <c r="E1515">
        <v>4.1500000000000004</v>
      </c>
      <c r="F1515">
        <v>4.08</v>
      </c>
      <c r="G1515">
        <v>4.0999999999999996</v>
      </c>
      <c r="H1515">
        <v>4.13</v>
      </c>
      <c r="I1515">
        <v>0.01</v>
      </c>
      <c r="J1515">
        <v>0.24210000000000001</v>
      </c>
      <c r="K1515">
        <v>1.43E-2</v>
      </c>
      <c r="L1515">
        <v>37591461</v>
      </c>
      <c r="M1515">
        <v>154736291</v>
      </c>
      <c r="N1515" s="2">
        <v>1444940905950</v>
      </c>
      <c r="O1515" s="2">
        <v>1085613561520</v>
      </c>
      <c r="P1515">
        <f t="shared" si="23"/>
        <v>4.1162616957079692</v>
      </c>
    </row>
    <row r="1516" spans="1:16" x14ac:dyDescent="0.2">
      <c r="A1516" s="1">
        <v>40829</v>
      </c>
      <c r="B1516" t="s">
        <v>15</v>
      </c>
      <c r="C1516" t="s">
        <v>16</v>
      </c>
      <c r="D1516">
        <v>4.13</v>
      </c>
      <c r="E1516">
        <v>4.1399999999999997</v>
      </c>
      <c r="F1516">
        <v>4.05</v>
      </c>
      <c r="G1516">
        <v>4.0999999999999996</v>
      </c>
      <c r="H1516">
        <v>4.12</v>
      </c>
      <c r="I1516">
        <v>0.01</v>
      </c>
      <c r="J1516">
        <v>0.2427</v>
      </c>
      <c r="K1516">
        <v>0.02</v>
      </c>
      <c r="L1516">
        <v>52312817</v>
      </c>
      <c r="M1516">
        <v>213901745</v>
      </c>
      <c r="N1516" s="2">
        <v>1441450710530</v>
      </c>
      <c r="O1516" s="2">
        <v>1082991306540</v>
      </c>
      <c r="P1516">
        <f t="shared" si="23"/>
        <v>4.0888974684731663</v>
      </c>
    </row>
    <row r="1517" spans="1:16" x14ac:dyDescent="0.2">
      <c r="A1517" s="1">
        <v>40828</v>
      </c>
      <c r="B1517" t="s">
        <v>15</v>
      </c>
      <c r="C1517" t="s">
        <v>16</v>
      </c>
      <c r="D1517">
        <v>4.12</v>
      </c>
      <c r="E1517">
        <v>4.1399999999999997</v>
      </c>
      <c r="F1517">
        <v>4.0199999999999996</v>
      </c>
      <c r="G1517">
        <v>4.0199999999999996</v>
      </c>
      <c r="H1517">
        <v>4.05</v>
      </c>
      <c r="I1517">
        <v>7.0000000000000007E-2</v>
      </c>
      <c r="J1517">
        <v>1.7283999999999999</v>
      </c>
      <c r="K1517">
        <v>3.4599999999999999E-2</v>
      </c>
      <c r="L1517">
        <v>90637627</v>
      </c>
      <c r="M1517">
        <v>371839978</v>
      </c>
      <c r="N1517" s="2">
        <v>1437960515100</v>
      </c>
      <c r="O1517" s="2">
        <v>1080369051560</v>
      </c>
      <c r="P1517">
        <f t="shared" si="23"/>
        <v>4.102490216342491</v>
      </c>
    </row>
    <row r="1518" spans="1:16" x14ac:dyDescent="0.2">
      <c r="A1518" s="1">
        <v>40827</v>
      </c>
      <c r="B1518" t="s">
        <v>15</v>
      </c>
      <c r="C1518" t="s">
        <v>16</v>
      </c>
      <c r="D1518">
        <v>4.05</v>
      </c>
      <c r="E1518">
        <v>4.16</v>
      </c>
      <c r="F1518">
        <v>4.0199999999999996</v>
      </c>
      <c r="G1518">
        <v>4.13</v>
      </c>
      <c r="H1518">
        <v>3.99</v>
      </c>
      <c r="I1518">
        <v>0.06</v>
      </c>
      <c r="J1518">
        <v>1.5038</v>
      </c>
      <c r="K1518">
        <v>2.5999999999999999E-2</v>
      </c>
      <c r="L1518">
        <v>68141583</v>
      </c>
      <c r="M1518">
        <v>277602640</v>
      </c>
      <c r="N1518" s="2">
        <v>1413529147130</v>
      </c>
      <c r="O1518" s="2">
        <v>1062013266700</v>
      </c>
      <c r="P1518">
        <f t="shared" si="23"/>
        <v>4.0739094658250012</v>
      </c>
    </row>
    <row r="1519" spans="1:16" x14ac:dyDescent="0.2">
      <c r="A1519" s="1">
        <v>40826</v>
      </c>
      <c r="B1519" t="s">
        <v>15</v>
      </c>
      <c r="C1519" t="s">
        <v>16</v>
      </c>
      <c r="D1519">
        <v>3.99</v>
      </c>
      <c r="E1519">
        <v>4</v>
      </c>
      <c r="F1519">
        <v>3.95</v>
      </c>
      <c r="G1519">
        <v>3.96</v>
      </c>
      <c r="H1519">
        <v>3.98</v>
      </c>
      <c r="I1519">
        <v>0.01</v>
      </c>
      <c r="J1519">
        <v>0.25130000000000002</v>
      </c>
      <c r="K1519">
        <v>1.44E-2</v>
      </c>
      <c r="L1519">
        <v>37687194</v>
      </c>
      <c r="M1519">
        <v>149559369</v>
      </c>
      <c r="N1519" s="2">
        <v>1392587962540</v>
      </c>
      <c r="O1519" s="2">
        <v>1046279724780</v>
      </c>
      <c r="P1519">
        <f t="shared" si="23"/>
        <v>3.9684400223587883</v>
      </c>
    </row>
    <row r="1520" spans="1:16" x14ac:dyDescent="0.2">
      <c r="A1520" s="1">
        <v>40816</v>
      </c>
      <c r="B1520" t="s">
        <v>15</v>
      </c>
      <c r="C1520" t="s">
        <v>16</v>
      </c>
      <c r="D1520">
        <v>3.98</v>
      </c>
      <c r="E1520">
        <v>4</v>
      </c>
      <c r="F1520">
        <v>3.95</v>
      </c>
      <c r="G1520">
        <v>3.98</v>
      </c>
      <c r="H1520">
        <v>3.98</v>
      </c>
      <c r="I1520">
        <v>0</v>
      </c>
      <c r="J1520">
        <v>0</v>
      </c>
      <c r="K1520">
        <v>9.7000000000000003E-3</v>
      </c>
      <c r="L1520">
        <v>25395720</v>
      </c>
      <c r="M1520">
        <v>101025230</v>
      </c>
      <c r="N1520" s="2">
        <v>1389097767140</v>
      </c>
      <c r="O1520" s="2">
        <v>1043657469830</v>
      </c>
      <c r="P1520">
        <f t="shared" si="23"/>
        <v>3.9780415755095739</v>
      </c>
    </row>
    <row r="1521" spans="1:16" x14ac:dyDescent="0.2">
      <c r="A1521" s="1">
        <v>40815</v>
      </c>
      <c r="B1521" t="s">
        <v>15</v>
      </c>
      <c r="C1521" t="s">
        <v>16</v>
      </c>
      <c r="D1521">
        <v>3.98</v>
      </c>
      <c r="E1521">
        <v>4.01</v>
      </c>
      <c r="F1521">
        <v>3.96</v>
      </c>
      <c r="G1521">
        <v>3.99</v>
      </c>
      <c r="H1521">
        <v>3.99</v>
      </c>
      <c r="I1521">
        <v>-0.01</v>
      </c>
      <c r="J1521">
        <v>-0.25059999999999999</v>
      </c>
      <c r="K1521">
        <v>1.0699999999999999E-2</v>
      </c>
      <c r="L1521">
        <v>28014337</v>
      </c>
      <c r="M1521">
        <v>111827643</v>
      </c>
      <c r="N1521" s="2">
        <v>1389097767140</v>
      </c>
      <c r="O1521" s="2">
        <v>1043657469830</v>
      </c>
      <c r="P1521">
        <f t="shared" si="23"/>
        <v>3.9918004484632279</v>
      </c>
    </row>
    <row r="1522" spans="1:16" x14ac:dyDescent="0.2">
      <c r="A1522" s="1">
        <v>40814</v>
      </c>
      <c r="B1522" t="s">
        <v>15</v>
      </c>
      <c r="C1522" t="s">
        <v>16</v>
      </c>
      <c r="D1522">
        <v>3.99</v>
      </c>
      <c r="E1522">
        <v>4.04</v>
      </c>
      <c r="F1522">
        <v>3.97</v>
      </c>
      <c r="G1522">
        <v>4.0199999999999996</v>
      </c>
      <c r="H1522">
        <v>4</v>
      </c>
      <c r="I1522">
        <v>-0.01</v>
      </c>
      <c r="J1522">
        <v>-0.25</v>
      </c>
      <c r="K1522">
        <v>6.1999999999999998E-3</v>
      </c>
      <c r="L1522">
        <v>16264599</v>
      </c>
      <c r="M1522">
        <v>65034282</v>
      </c>
      <c r="N1522" s="2">
        <v>1392587962540</v>
      </c>
      <c r="O1522" s="2">
        <v>1046279724780</v>
      </c>
      <c r="P1522">
        <f t="shared" si="23"/>
        <v>3.9985173935121301</v>
      </c>
    </row>
    <row r="1523" spans="1:16" x14ac:dyDescent="0.2">
      <c r="A1523" s="1">
        <v>40813</v>
      </c>
      <c r="B1523" t="s">
        <v>15</v>
      </c>
      <c r="C1523" t="s">
        <v>16</v>
      </c>
      <c r="D1523">
        <v>4</v>
      </c>
      <c r="E1523">
        <v>4.0199999999999996</v>
      </c>
      <c r="F1523">
        <v>3.97</v>
      </c>
      <c r="G1523">
        <v>3.98</v>
      </c>
      <c r="H1523">
        <v>3.95</v>
      </c>
      <c r="I1523">
        <v>0.05</v>
      </c>
      <c r="J1523">
        <v>1.2658</v>
      </c>
      <c r="K1523">
        <v>1.17E-2</v>
      </c>
      <c r="L1523">
        <v>30574505</v>
      </c>
      <c r="M1523">
        <v>122248226</v>
      </c>
      <c r="N1523" s="2">
        <v>1396078157930</v>
      </c>
      <c r="O1523" s="2">
        <v>1048901979730</v>
      </c>
      <c r="P1523">
        <f t="shared" si="23"/>
        <v>3.9983713881876422</v>
      </c>
    </row>
    <row r="1524" spans="1:16" x14ac:dyDescent="0.2">
      <c r="A1524" s="1">
        <v>40812</v>
      </c>
      <c r="B1524" t="s">
        <v>15</v>
      </c>
      <c r="C1524" t="s">
        <v>16</v>
      </c>
      <c r="D1524">
        <v>3.95</v>
      </c>
      <c r="E1524">
        <v>4.01</v>
      </c>
      <c r="F1524">
        <v>3.94</v>
      </c>
      <c r="G1524">
        <v>3.98</v>
      </c>
      <c r="H1524">
        <v>4.01</v>
      </c>
      <c r="I1524">
        <v>-0.06</v>
      </c>
      <c r="J1524">
        <v>-1.4963</v>
      </c>
      <c r="K1524">
        <v>1.44E-2</v>
      </c>
      <c r="L1524">
        <v>37657439</v>
      </c>
      <c r="M1524">
        <v>149636901</v>
      </c>
      <c r="N1524" s="2">
        <v>1378627180960</v>
      </c>
      <c r="O1524" s="2">
        <v>1035790704990</v>
      </c>
      <c r="P1524">
        <f t="shared" si="23"/>
        <v>3.9736345586326252</v>
      </c>
    </row>
    <row r="1525" spans="1:16" x14ac:dyDescent="0.2">
      <c r="A1525" s="1">
        <v>40809</v>
      </c>
      <c r="B1525" t="s">
        <v>15</v>
      </c>
      <c r="C1525" t="s">
        <v>16</v>
      </c>
      <c r="D1525">
        <v>4.01</v>
      </c>
      <c r="E1525">
        <v>4.07</v>
      </c>
      <c r="F1525">
        <v>3.96</v>
      </c>
      <c r="G1525">
        <v>4</v>
      </c>
      <c r="H1525">
        <v>4</v>
      </c>
      <c r="I1525">
        <v>0.01</v>
      </c>
      <c r="J1525">
        <v>0.25</v>
      </c>
      <c r="K1525">
        <v>2.2200000000000001E-2</v>
      </c>
      <c r="L1525">
        <v>58326222</v>
      </c>
      <c r="M1525">
        <v>233939001</v>
      </c>
      <c r="N1525" s="2">
        <v>1399568353330</v>
      </c>
      <c r="O1525" s="2">
        <v>1051524234680</v>
      </c>
      <c r="P1525">
        <f t="shared" si="23"/>
        <v>4.0108718339411729</v>
      </c>
    </row>
    <row r="1526" spans="1:16" x14ac:dyDescent="0.2">
      <c r="A1526" s="1">
        <v>40808</v>
      </c>
      <c r="B1526" t="s">
        <v>15</v>
      </c>
      <c r="C1526" t="s">
        <v>16</v>
      </c>
      <c r="D1526">
        <v>4</v>
      </c>
      <c r="E1526">
        <v>4.1100000000000003</v>
      </c>
      <c r="F1526">
        <v>3.98</v>
      </c>
      <c r="G1526">
        <v>4.0999999999999996</v>
      </c>
      <c r="H1526">
        <v>4.12</v>
      </c>
      <c r="I1526">
        <v>-0.12</v>
      </c>
      <c r="J1526">
        <v>-2.9125999999999999</v>
      </c>
      <c r="K1526">
        <v>1.67E-2</v>
      </c>
      <c r="L1526">
        <v>43832619</v>
      </c>
      <c r="M1526">
        <v>177611755</v>
      </c>
      <c r="N1526" s="2">
        <v>1396078157930</v>
      </c>
      <c r="O1526" s="2">
        <v>1048901979730</v>
      </c>
      <c r="P1526">
        <f t="shared" si="23"/>
        <v>4.0520452359919448</v>
      </c>
    </row>
    <row r="1527" spans="1:16" x14ac:dyDescent="0.2">
      <c r="A1527" s="1">
        <v>40807</v>
      </c>
      <c r="B1527" t="s">
        <v>15</v>
      </c>
      <c r="C1527" t="s">
        <v>16</v>
      </c>
      <c r="D1527">
        <v>4.12</v>
      </c>
      <c r="E1527">
        <v>4.1399999999999997</v>
      </c>
      <c r="F1527">
        <v>4.0599999999999996</v>
      </c>
      <c r="G1527">
        <v>4.09</v>
      </c>
      <c r="H1527">
        <v>4.07</v>
      </c>
      <c r="I1527">
        <v>0.05</v>
      </c>
      <c r="J1527">
        <v>1.2284999999999999</v>
      </c>
      <c r="K1527">
        <v>1.3599999999999999E-2</v>
      </c>
      <c r="L1527">
        <v>35791186</v>
      </c>
      <c r="M1527">
        <v>147043179</v>
      </c>
      <c r="N1527" s="2">
        <v>1437960502670</v>
      </c>
      <c r="O1527" s="2">
        <v>1080369039120</v>
      </c>
      <c r="P1527">
        <f t="shared" si="23"/>
        <v>4.1083628522396545</v>
      </c>
    </row>
    <row r="1528" spans="1:16" x14ac:dyDescent="0.2">
      <c r="A1528" s="1">
        <v>40806</v>
      </c>
      <c r="B1528" t="s">
        <v>15</v>
      </c>
      <c r="C1528" t="s">
        <v>16</v>
      </c>
      <c r="D1528">
        <v>4.07</v>
      </c>
      <c r="E1528">
        <v>4.0999999999999996</v>
      </c>
      <c r="F1528">
        <v>4.05</v>
      </c>
      <c r="G1528">
        <v>4.0599999999999996</v>
      </c>
      <c r="H1528">
        <v>4.07</v>
      </c>
      <c r="I1528">
        <v>0</v>
      </c>
      <c r="J1528">
        <v>0</v>
      </c>
      <c r="K1528">
        <v>6.8999999999999999E-3</v>
      </c>
      <c r="L1528">
        <v>18110483</v>
      </c>
      <c r="M1528">
        <v>73782228</v>
      </c>
      <c r="N1528" s="2">
        <v>1420509525700</v>
      </c>
      <c r="O1528" s="2">
        <v>1067257764380</v>
      </c>
      <c r="P1528">
        <f t="shared" si="23"/>
        <v>4.0740066402425601</v>
      </c>
    </row>
    <row r="1529" spans="1:16" x14ac:dyDescent="0.2">
      <c r="A1529" s="1">
        <v>40805</v>
      </c>
      <c r="B1529" t="s">
        <v>15</v>
      </c>
      <c r="C1529" t="s">
        <v>16</v>
      </c>
      <c r="D1529">
        <v>4.07</v>
      </c>
      <c r="E1529">
        <v>4.08</v>
      </c>
      <c r="F1529">
        <v>4.0599999999999996</v>
      </c>
      <c r="G1529">
        <v>4.07</v>
      </c>
      <c r="H1529">
        <v>4.0999999999999996</v>
      </c>
      <c r="I1529">
        <v>-0.03</v>
      </c>
      <c r="J1529">
        <v>-0.73170000000000002</v>
      </c>
      <c r="K1529">
        <v>6.7999999999999996E-3</v>
      </c>
      <c r="L1529">
        <v>17776361</v>
      </c>
      <c r="M1529">
        <v>72330188</v>
      </c>
      <c r="N1529" s="2">
        <v>1420509525700</v>
      </c>
      <c r="O1529" s="2">
        <v>1067257764380</v>
      </c>
      <c r="P1529">
        <f t="shared" si="23"/>
        <v>4.0688973406874442</v>
      </c>
    </row>
    <row r="1530" spans="1:16" x14ac:dyDescent="0.2">
      <c r="A1530" s="1">
        <v>40802</v>
      </c>
      <c r="B1530" t="s">
        <v>15</v>
      </c>
      <c r="C1530" t="s">
        <v>16</v>
      </c>
      <c r="D1530">
        <v>4.0999999999999996</v>
      </c>
      <c r="E1530">
        <v>4.12</v>
      </c>
      <c r="F1530">
        <v>4.0599999999999996</v>
      </c>
      <c r="G1530">
        <v>4.1100000000000003</v>
      </c>
      <c r="H1530">
        <v>4.08</v>
      </c>
      <c r="I1530">
        <v>0.02</v>
      </c>
      <c r="J1530">
        <v>0.49020000000000002</v>
      </c>
      <c r="K1530">
        <v>1.15E-2</v>
      </c>
      <c r="L1530">
        <v>30132831</v>
      </c>
      <c r="M1530">
        <v>123262016</v>
      </c>
      <c r="N1530" s="2">
        <v>1430980111880</v>
      </c>
      <c r="O1530" s="2">
        <v>1075124529230</v>
      </c>
      <c r="P1530">
        <f t="shared" si="23"/>
        <v>4.0906218204323386</v>
      </c>
    </row>
    <row r="1531" spans="1:16" x14ac:dyDescent="0.2">
      <c r="A1531" s="1">
        <v>40801</v>
      </c>
      <c r="B1531" t="s">
        <v>15</v>
      </c>
      <c r="C1531" t="s">
        <v>16</v>
      </c>
      <c r="D1531">
        <v>4.08</v>
      </c>
      <c r="E1531">
        <v>4.1100000000000003</v>
      </c>
      <c r="F1531">
        <v>4.08</v>
      </c>
      <c r="G1531">
        <v>4.0999999999999996</v>
      </c>
      <c r="H1531">
        <v>4.09</v>
      </c>
      <c r="I1531">
        <v>-0.01</v>
      </c>
      <c r="J1531">
        <v>-0.2445</v>
      </c>
      <c r="K1531">
        <v>7.4999999999999997E-3</v>
      </c>
      <c r="L1531">
        <v>19622511</v>
      </c>
      <c r="M1531">
        <v>80272103</v>
      </c>
      <c r="N1531" s="2">
        <v>1423999721090</v>
      </c>
      <c r="O1531" s="2">
        <v>1069880019330</v>
      </c>
      <c r="P1531">
        <f t="shared" si="23"/>
        <v>4.0908170722900854</v>
      </c>
    </row>
    <row r="1532" spans="1:16" x14ac:dyDescent="0.2">
      <c r="A1532" s="1">
        <v>40800</v>
      </c>
      <c r="B1532" t="s">
        <v>15</v>
      </c>
      <c r="C1532" t="s">
        <v>16</v>
      </c>
      <c r="D1532">
        <v>4.09</v>
      </c>
      <c r="E1532">
        <v>4.16</v>
      </c>
      <c r="F1532">
        <v>4.0599999999999996</v>
      </c>
      <c r="G1532">
        <v>4.1399999999999997</v>
      </c>
      <c r="H1532">
        <v>4.1399999999999997</v>
      </c>
      <c r="I1532">
        <v>-0.05</v>
      </c>
      <c r="J1532">
        <v>-1.2077</v>
      </c>
      <c r="K1532">
        <v>1.3100000000000001E-2</v>
      </c>
      <c r="L1532">
        <v>34288036</v>
      </c>
      <c r="M1532">
        <v>140662035</v>
      </c>
      <c r="N1532" s="2">
        <v>1427489916490</v>
      </c>
      <c r="O1532" s="2">
        <v>1072502274280</v>
      </c>
      <c r="P1532">
        <f t="shared" si="23"/>
        <v>4.1023648890242645</v>
      </c>
    </row>
    <row r="1533" spans="1:16" x14ac:dyDescent="0.2">
      <c r="A1533" s="1">
        <v>40799</v>
      </c>
      <c r="B1533" t="s">
        <v>15</v>
      </c>
      <c r="C1533" t="s">
        <v>16</v>
      </c>
      <c r="D1533">
        <v>4.1399999999999997</v>
      </c>
      <c r="E1533">
        <v>4.1500000000000004</v>
      </c>
      <c r="F1533">
        <v>4.12</v>
      </c>
      <c r="G1533">
        <v>4.1399999999999997</v>
      </c>
      <c r="H1533">
        <v>4.18</v>
      </c>
      <c r="I1533">
        <v>-0.04</v>
      </c>
      <c r="J1533">
        <v>-0.95689999999999997</v>
      </c>
      <c r="K1533">
        <v>8.3000000000000001E-3</v>
      </c>
      <c r="L1533">
        <v>21831878</v>
      </c>
      <c r="M1533">
        <v>90345092</v>
      </c>
      <c r="N1533" s="2">
        <v>1444940893460</v>
      </c>
      <c r="O1533" s="2">
        <v>1085613549020</v>
      </c>
      <c r="P1533">
        <f t="shared" si="23"/>
        <v>4.138218984184503</v>
      </c>
    </row>
    <row r="1534" spans="1:16" x14ac:dyDescent="0.2">
      <c r="A1534" s="1">
        <v>40795</v>
      </c>
      <c r="B1534" t="s">
        <v>15</v>
      </c>
      <c r="C1534" t="s">
        <v>16</v>
      </c>
      <c r="D1534">
        <v>4.18</v>
      </c>
      <c r="E1534">
        <v>4.1900000000000004</v>
      </c>
      <c r="F1534">
        <v>4.1399999999999997</v>
      </c>
      <c r="G1534">
        <v>4.17</v>
      </c>
      <c r="H1534">
        <v>4.1500000000000004</v>
      </c>
      <c r="I1534">
        <v>0.03</v>
      </c>
      <c r="J1534">
        <v>0.72289999999999999</v>
      </c>
      <c r="K1534">
        <v>1.17E-2</v>
      </c>
      <c r="L1534">
        <v>30656375</v>
      </c>
      <c r="M1534">
        <v>127893080</v>
      </c>
      <c r="N1534" s="2">
        <v>1458901675040</v>
      </c>
      <c r="O1534" s="2">
        <v>1096102568820</v>
      </c>
      <c r="P1534">
        <f t="shared" si="23"/>
        <v>4.1718265776694077</v>
      </c>
    </row>
    <row r="1535" spans="1:16" x14ac:dyDescent="0.2">
      <c r="A1535" s="1">
        <v>40794</v>
      </c>
      <c r="B1535" t="s">
        <v>15</v>
      </c>
      <c r="C1535" t="s">
        <v>16</v>
      </c>
      <c r="D1535">
        <v>4.1500000000000004</v>
      </c>
      <c r="E1535">
        <v>4.18</v>
      </c>
      <c r="F1535">
        <v>4.0999999999999996</v>
      </c>
      <c r="G1535">
        <v>4.12</v>
      </c>
      <c r="H1535">
        <v>4.12</v>
      </c>
      <c r="I1535">
        <v>0.03</v>
      </c>
      <c r="J1535">
        <v>0.72819999999999996</v>
      </c>
      <c r="K1535">
        <v>1.9699999999999999E-2</v>
      </c>
      <c r="L1535">
        <v>51707193</v>
      </c>
      <c r="M1535">
        <v>214741142</v>
      </c>
      <c r="N1535" s="2">
        <v>1448431088850</v>
      </c>
      <c r="O1535" s="2">
        <v>1088235803970</v>
      </c>
      <c r="P1535">
        <f t="shared" si="23"/>
        <v>4.153022617182101</v>
      </c>
    </row>
    <row r="1536" spans="1:16" x14ac:dyDescent="0.2">
      <c r="A1536" s="1">
        <v>40793</v>
      </c>
      <c r="B1536" t="s">
        <v>15</v>
      </c>
      <c r="C1536" t="s">
        <v>16</v>
      </c>
      <c r="D1536">
        <v>4.12</v>
      </c>
      <c r="E1536">
        <v>4.1399999999999997</v>
      </c>
      <c r="F1536">
        <v>4.07</v>
      </c>
      <c r="G1536">
        <v>4.08</v>
      </c>
      <c r="H1536">
        <v>4.07</v>
      </c>
      <c r="I1536">
        <v>0.05</v>
      </c>
      <c r="J1536">
        <v>1.2284999999999999</v>
      </c>
      <c r="K1536">
        <v>8.9999999999999993E-3</v>
      </c>
      <c r="L1536">
        <v>23535359</v>
      </c>
      <c r="M1536">
        <v>96765075</v>
      </c>
      <c r="N1536" s="2">
        <v>1437960502670</v>
      </c>
      <c r="O1536" s="2">
        <v>1080369039120</v>
      </c>
      <c r="P1536">
        <f t="shared" si="23"/>
        <v>4.1114764809833577</v>
      </c>
    </row>
    <row r="1537" spans="1:16" x14ac:dyDescent="0.2">
      <c r="A1537" s="1">
        <v>40792</v>
      </c>
      <c r="B1537" t="s">
        <v>15</v>
      </c>
      <c r="C1537" t="s">
        <v>16</v>
      </c>
      <c r="D1537">
        <v>4.07</v>
      </c>
      <c r="E1537">
        <v>4.09</v>
      </c>
      <c r="F1537">
        <v>4.05</v>
      </c>
      <c r="G1537">
        <v>4.0599999999999996</v>
      </c>
      <c r="H1537">
        <v>4.08</v>
      </c>
      <c r="I1537">
        <v>-0.01</v>
      </c>
      <c r="J1537">
        <v>-0.24510000000000001</v>
      </c>
      <c r="K1537">
        <v>9.7999999999999997E-3</v>
      </c>
      <c r="L1537">
        <v>25765077</v>
      </c>
      <c r="M1537">
        <v>104910336</v>
      </c>
      <c r="N1537" s="2">
        <v>1420509479590</v>
      </c>
      <c r="O1537" s="2">
        <v>1067257718280</v>
      </c>
      <c r="P1537">
        <f t="shared" si="23"/>
        <v>4.0718037054575849</v>
      </c>
    </row>
    <row r="1538" spans="1:16" x14ac:dyDescent="0.2">
      <c r="A1538" s="1">
        <v>40791</v>
      </c>
      <c r="B1538" t="s">
        <v>15</v>
      </c>
      <c r="C1538" t="s">
        <v>16</v>
      </c>
      <c r="D1538">
        <v>4.08</v>
      </c>
      <c r="E1538">
        <v>4.0999999999999996</v>
      </c>
      <c r="F1538">
        <v>4.0599999999999996</v>
      </c>
      <c r="G1538">
        <v>4.09</v>
      </c>
      <c r="H1538">
        <v>4.0999999999999996</v>
      </c>
      <c r="I1538">
        <v>-0.02</v>
      </c>
      <c r="J1538">
        <v>-0.48780000000000001</v>
      </c>
      <c r="K1538">
        <v>1.11E-2</v>
      </c>
      <c r="L1538">
        <v>29039771</v>
      </c>
      <c r="M1538">
        <v>118467182</v>
      </c>
      <c r="N1538" s="2">
        <v>1423999674880</v>
      </c>
      <c r="O1538" s="2">
        <v>1069879973110</v>
      </c>
      <c r="P1538">
        <f t="shared" si="23"/>
        <v>4.0794805854357463</v>
      </c>
    </row>
    <row r="1539" spans="1:16" x14ac:dyDescent="0.2">
      <c r="A1539" s="1">
        <v>40788</v>
      </c>
      <c r="B1539" t="s">
        <v>15</v>
      </c>
      <c r="C1539" t="s">
        <v>16</v>
      </c>
      <c r="D1539">
        <v>4.0999999999999996</v>
      </c>
      <c r="E1539">
        <v>4.1399999999999997</v>
      </c>
      <c r="F1539">
        <v>4.09</v>
      </c>
      <c r="G1539">
        <v>4.13</v>
      </c>
      <c r="H1539">
        <v>4.13</v>
      </c>
      <c r="I1539">
        <v>-0.03</v>
      </c>
      <c r="J1539">
        <v>-0.72640000000000005</v>
      </c>
      <c r="K1539">
        <v>5.7000000000000002E-3</v>
      </c>
      <c r="L1539">
        <v>15032539</v>
      </c>
      <c r="M1539">
        <v>61806601</v>
      </c>
      <c r="N1539" s="2">
        <v>1430980065440</v>
      </c>
      <c r="O1539" s="2">
        <v>1075124482780</v>
      </c>
      <c r="P1539">
        <f t="shared" ref="P1539:P1602" si="24">M1539/L1539</f>
        <v>4.111521081036277</v>
      </c>
    </row>
    <row r="1540" spans="1:16" x14ac:dyDescent="0.2">
      <c r="A1540" s="1">
        <v>40787</v>
      </c>
      <c r="B1540" t="s">
        <v>15</v>
      </c>
      <c r="C1540" t="s">
        <v>16</v>
      </c>
      <c r="D1540">
        <v>4.13</v>
      </c>
      <c r="E1540">
        <v>4.1500000000000004</v>
      </c>
      <c r="F1540">
        <v>4.0999999999999996</v>
      </c>
      <c r="G1540">
        <v>4.1399999999999997</v>
      </c>
      <c r="H1540">
        <v>4.1399999999999997</v>
      </c>
      <c r="I1540">
        <v>-0.01</v>
      </c>
      <c r="J1540">
        <v>-0.24149999999999999</v>
      </c>
      <c r="K1540">
        <v>6.8999999999999999E-3</v>
      </c>
      <c r="L1540">
        <v>17995038</v>
      </c>
      <c r="M1540">
        <v>74313018</v>
      </c>
      <c r="N1540" s="2">
        <v>1441450651280</v>
      </c>
      <c r="O1540" s="2">
        <v>1082991247290</v>
      </c>
      <c r="P1540">
        <f t="shared" si="24"/>
        <v>4.1296394039290165</v>
      </c>
    </row>
    <row r="1541" spans="1:16" x14ac:dyDescent="0.2">
      <c r="A1541" s="1">
        <v>40786</v>
      </c>
      <c r="B1541" t="s">
        <v>15</v>
      </c>
      <c r="C1541" t="s">
        <v>16</v>
      </c>
      <c r="D1541">
        <v>4.1399999999999997</v>
      </c>
      <c r="E1541">
        <v>4.16</v>
      </c>
      <c r="F1541">
        <v>4.09</v>
      </c>
      <c r="G1541">
        <v>4.1100000000000003</v>
      </c>
      <c r="H1541">
        <v>4.0999999999999996</v>
      </c>
      <c r="I1541">
        <v>0.04</v>
      </c>
      <c r="J1541">
        <v>0.97560000000000002</v>
      </c>
      <c r="K1541">
        <v>8.8999999999999999E-3</v>
      </c>
      <c r="L1541">
        <v>23394493</v>
      </c>
      <c r="M1541">
        <v>96415119</v>
      </c>
      <c r="N1541" s="2">
        <v>1444940846570</v>
      </c>
      <c r="O1541" s="2">
        <v>1085613502130</v>
      </c>
      <c r="P1541">
        <f t="shared" si="24"/>
        <v>4.1212741391745489</v>
      </c>
    </row>
    <row r="1542" spans="1:16" x14ac:dyDescent="0.2">
      <c r="A1542" s="1">
        <v>40785</v>
      </c>
      <c r="B1542" t="s">
        <v>15</v>
      </c>
      <c r="C1542" t="s">
        <v>16</v>
      </c>
      <c r="D1542">
        <v>4.0999999999999996</v>
      </c>
      <c r="E1542">
        <v>4.16</v>
      </c>
      <c r="F1542">
        <v>4.09</v>
      </c>
      <c r="G1542">
        <v>4.1100000000000003</v>
      </c>
      <c r="H1542">
        <v>4.08</v>
      </c>
      <c r="I1542">
        <v>0.02</v>
      </c>
      <c r="J1542">
        <v>0.49020000000000002</v>
      </c>
      <c r="K1542">
        <v>1.5900000000000001E-2</v>
      </c>
      <c r="L1542">
        <v>41678558</v>
      </c>
      <c r="M1542">
        <v>172066345</v>
      </c>
      <c r="N1542" s="2">
        <v>1430980065440</v>
      </c>
      <c r="O1542" s="2">
        <v>1075124482780</v>
      </c>
      <c r="P1542">
        <f t="shared" si="24"/>
        <v>4.1284140636535458</v>
      </c>
    </row>
    <row r="1543" spans="1:16" x14ac:dyDescent="0.2">
      <c r="A1543" s="1">
        <v>40784</v>
      </c>
      <c r="B1543" t="s">
        <v>15</v>
      </c>
      <c r="C1543" t="s">
        <v>16</v>
      </c>
      <c r="D1543">
        <v>4.08</v>
      </c>
      <c r="E1543">
        <v>4.1399999999999997</v>
      </c>
      <c r="F1543">
        <v>4.07</v>
      </c>
      <c r="G1543">
        <v>4.1399999999999997</v>
      </c>
      <c r="H1543">
        <v>4.16</v>
      </c>
      <c r="I1543">
        <v>-0.08</v>
      </c>
      <c r="J1543">
        <v>-1.9231</v>
      </c>
      <c r="K1543">
        <v>1.89E-2</v>
      </c>
      <c r="L1543">
        <v>49448731</v>
      </c>
      <c r="M1543">
        <v>202557607</v>
      </c>
      <c r="N1543" s="2">
        <v>1423999674880</v>
      </c>
      <c r="O1543" s="2">
        <v>1069879973110</v>
      </c>
      <c r="P1543">
        <f t="shared" si="24"/>
        <v>4.0963155758233718</v>
      </c>
    </row>
    <row r="1544" spans="1:16" x14ac:dyDescent="0.2">
      <c r="A1544" s="1">
        <v>40781</v>
      </c>
      <c r="B1544" t="s">
        <v>15</v>
      </c>
      <c r="C1544" t="s">
        <v>16</v>
      </c>
      <c r="D1544">
        <v>4.16</v>
      </c>
      <c r="E1544">
        <v>4.17</v>
      </c>
      <c r="F1544">
        <v>4.13</v>
      </c>
      <c r="G1544">
        <v>4.16</v>
      </c>
      <c r="H1544">
        <v>4.18</v>
      </c>
      <c r="I1544">
        <v>-0.02</v>
      </c>
      <c r="J1544">
        <v>-0.47849999999999998</v>
      </c>
      <c r="K1544">
        <v>1.6E-2</v>
      </c>
      <c r="L1544">
        <v>42043823</v>
      </c>
      <c r="M1544">
        <v>174497407</v>
      </c>
      <c r="N1544" s="2">
        <v>1451921237130</v>
      </c>
      <c r="O1544" s="2">
        <v>1090858011800</v>
      </c>
      <c r="P1544">
        <f t="shared" si="24"/>
        <v>4.1503696512089299</v>
      </c>
    </row>
    <row r="1545" spans="1:16" x14ac:dyDescent="0.2">
      <c r="A1545" s="1">
        <v>40780</v>
      </c>
      <c r="B1545" t="s">
        <v>15</v>
      </c>
      <c r="C1545" t="s">
        <v>16</v>
      </c>
      <c r="D1545">
        <v>4.18</v>
      </c>
      <c r="E1545">
        <v>4.2</v>
      </c>
      <c r="F1545">
        <v>4.07</v>
      </c>
      <c r="G1545">
        <v>4.08</v>
      </c>
      <c r="H1545">
        <v>4.08</v>
      </c>
      <c r="I1545">
        <v>0.1</v>
      </c>
      <c r="J1545">
        <v>2.4510000000000001</v>
      </c>
      <c r="K1545">
        <v>2.81E-2</v>
      </c>
      <c r="L1545">
        <v>73698653</v>
      </c>
      <c r="M1545">
        <v>305451609</v>
      </c>
      <c r="N1545" s="2">
        <v>1458901627690</v>
      </c>
      <c r="O1545" s="2">
        <v>1096102521470</v>
      </c>
      <c r="P1545">
        <f t="shared" si="24"/>
        <v>4.1446023307915816</v>
      </c>
    </row>
    <row r="1546" spans="1:16" x14ac:dyDescent="0.2">
      <c r="A1546" s="1">
        <v>40779</v>
      </c>
      <c r="B1546" t="s">
        <v>15</v>
      </c>
      <c r="C1546" t="s">
        <v>16</v>
      </c>
      <c r="D1546">
        <v>4.08</v>
      </c>
      <c r="E1546">
        <v>4.12</v>
      </c>
      <c r="F1546">
        <v>4.07</v>
      </c>
      <c r="G1546">
        <v>4.12</v>
      </c>
      <c r="H1546">
        <v>4.1100000000000003</v>
      </c>
      <c r="I1546">
        <v>-0.03</v>
      </c>
      <c r="J1546">
        <v>-0.72989999999999999</v>
      </c>
      <c r="K1546">
        <v>8.3000000000000001E-3</v>
      </c>
      <c r="L1546">
        <v>21818193</v>
      </c>
      <c r="M1546">
        <v>89261296</v>
      </c>
      <c r="N1546" s="2">
        <v>1423999674880</v>
      </c>
      <c r="O1546" s="2">
        <v>1069879973110</v>
      </c>
      <c r="P1546">
        <f t="shared" si="24"/>
        <v>4.0911406366237575</v>
      </c>
    </row>
    <row r="1547" spans="1:16" x14ac:dyDescent="0.2">
      <c r="A1547" s="1">
        <v>40778</v>
      </c>
      <c r="B1547" t="s">
        <v>15</v>
      </c>
      <c r="C1547" t="s">
        <v>16</v>
      </c>
      <c r="D1547">
        <v>4.1100000000000003</v>
      </c>
      <c r="E1547">
        <v>4.12</v>
      </c>
      <c r="F1547">
        <v>4.07</v>
      </c>
      <c r="G1547">
        <v>4.0999999999999996</v>
      </c>
      <c r="H1547">
        <v>4.08</v>
      </c>
      <c r="I1547">
        <v>0.03</v>
      </c>
      <c r="J1547">
        <v>0.73529999999999995</v>
      </c>
      <c r="K1547">
        <v>8.0000000000000002E-3</v>
      </c>
      <c r="L1547">
        <v>20850918</v>
      </c>
      <c r="M1547">
        <v>85425374</v>
      </c>
      <c r="N1547" s="2">
        <v>1434470260720</v>
      </c>
      <c r="O1547" s="2">
        <v>1077746737620</v>
      </c>
      <c r="P1547">
        <f t="shared" si="24"/>
        <v>4.0969598556763787</v>
      </c>
    </row>
    <row r="1548" spans="1:16" x14ac:dyDescent="0.2">
      <c r="A1548" s="1">
        <v>40777</v>
      </c>
      <c r="B1548" t="s">
        <v>15</v>
      </c>
      <c r="C1548" t="s">
        <v>16</v>
      </c>
      <c r="D1548">
        <v>4.08</v>
      </c>
      <c r="E1548">
        <v>4.1500000000000004</v>
      </c>
      <c r="F1548">
        <v>4.07</v>
      </c>
      <c r="G1548">
        <v>4.13</v>
      </c>
      <c r="H1548">
        <v>4.13</v>
      </c>
      <c r="I1548">
        <v>-0.05</v>
      </c>
      <c r="J1548">
        <v>-1.2107000000000001</v>
      </c>
      <c r="K1548">
        <v>6.7000000000000002E-3</v>
      </c>
      <c r="L1548">
        <v>17677637</v>
      </c>
      <c r="M1548">
        <v>72500604</v>
      </c>
      <c r="N1548" s="2">
        <v>1423999674880</v>
      </c>
      <c r="O1548" s="2">
        <v>1069879973110</v>
      </c>
      <c r="P1548">
        <f t="shared" si="24"/>
        <v>4.1012610452403795</v>
      </c>
    </row>
    <row r="1549" spans="1:16" x14ac:dyDescent="0.2">
      <c r="A1549" s="1">
        <v>40774</v>
      </c>
      <c r="B1549" t="s">
        <v>15</v>
      </c>
      <c r="C1549" t="s">
        <v>16</v>
      </c>
      <c r="D1549">
        <v>4.13</v>
      </c>
      <c r="E1549">
        <v>4.1500000000000004</v>
      </c>
      <c r="F1549">
        <v>4.12</v>
      </c>
      <c r="G1549">
        <v>4.1500000000000004</v>
      </c>
      <c r="H1549">
        <v>4.18</v>
      </c>
      <c r="I1549">
        <v>-0.05</v>
      </c>
      <c r="J1549">
        <v>-1.1961999999999999</v>
      </c>
      <c r="K1549">
        <v>1.37E-2</v>
      </c>
      <c r="L1549">
        <v>36000815</v>
      </c>
      <c r="M1549">
        <v>148902102</v>
      </c>
      <c r="N1549" s="2">
        <v>1441450651280</v>
      </c>
      <c r="O1549" s="2">
        <v>1082991247290</v>
      </c>
      <c r="P1549">
        <f t="shared" si="24"/>
        <v>4.1360758638380828</v>
      </c>
    </row>
    <row r="1550" spans="1:16" x14ac:dyDescent="0.2">
      <c r="A1550" s="1">
        <v>40773</v>
      </c>
      <c r="B1550" t="s">
        <v>15</v>
      </c>
      <c r="C1550" t="s">
        <v>16</v>
      </c>
      <c r="D1550">
        <v>4.18</v>
      </c>
      <c r="E1550">
        <v>4.2</v>
      </c>
      <c r="F1550">
        <v>4.16</v>
      </c>
      <c r="G1550">
        <v>4.18</v>
      </c>
      <c r="H1550">
        <v>4.18</v>
      </c>
      <c r="I1550">
        <v>0</v>
      </c>
      <c r="J1550">
        <v>0</v>
      </c>
      <c r="K1550">
        <v>1.26E-2</v>
      </c>
      <c r="L1550">
        <v>33085461</v>
      </c>
      <c r="M1550">
        <v>138422801</v>
      </c>
      <c r="N1550" s="2">
        <v>1458901627690</v>
      </c>
      <c r="O1550" s="2">
        <v>1096102521470</v>
      </c>
      <c r="P1550">
        <f t="shared" si="24"/>
        <v>4.1837954441680596</v>
      </c>
    </row>
    <row r="1551" spans="1:16" x14ac:dyDescent="0.2">
      <c r="A1551" s="1">
        <v>40772</v>
      </c>
      <c r="B1551" t="s">
        <v>15</v>
      </c>
      <c r="C1551" t="s">
        <v>16</v>
      </c>
      <c r="D1551">
        <v>4.18</v>
      </c>
      <c r="E1551">
        <v>4.1900000000000004</v>
      </c>
      <c r="F1551">
        <v>4.1500000000000004</v>
      </c>
      <c r="G1551">
        <v>4.16</v>
      </c>
      <c r="H1551">
        <v>4.16</v>
      </c>
      <c r="I1551">
        <v>0.02</v>
      </c>
      <c r="J1551">
        <v>0.48080000000000001</v>
      </c>
      <c r="K1551">
        <v>6.6E-3</v>
      </c>
      <c r="L1551">
        <v>17290855</v>
      </c>
      <c r="M1551">
        <v>72274641</v>
      </c>
      <c r="N1551" s="2">
        <v>1458901627690</v>
      </c>
      <c r="O1551" s="2">
        <v>1096102521470</v>
      </c>
      <c r="P1551">
        <f t="shared" si="24"/>
        <v>4.1799344798160645</v>
      </c>
    </row>
    <row r="1552" spans="1:16" x14ac:dyDescent="0.2">
      <c r="A1552" s="1">
        <v>40771</v>
      </c>
      <c r="B1552" t="s">
        <v>15</v>
      </c>
      <c r="C1552" t="s">
        <v>16</v>
      </c>
      <c r="D1552">
        <v>4.16</v>
      </c>
      <c r="E1552">
        <v>4.2</v>
      </c>
      <c r="F1552">
        <v>4.1500000000000004</v>
      </c>
      <c r="G1552">
        <v>4.16</v>
      </c>
      <c r="H1552">
        <v>4.1900000000000004</v>
      </c>
      <c r="I1552">
        <v>-0.03</v>
      </c>
      <c r="J1552">
        <v>-0.71599999999999997</v>
      </c>
      <c r="K1552">
        <v>1.17E-2</v>
      </c>
      <c r="L1552">
        <v>30695311</v>
      </c>
      <c r="M1552">
        <v>128069013</v>
      </c>
      <c r="N1552" s="2">
        <v>1451921237130</v>
      </c>
      <c r="O1552" s="2">
        <v>1090858011800</v>
      </c>
      <c r="P1552">
        <f t="shared" si="24"/>
        <v>4.172266343872522</v>
      </c>
    </row>
    <row r="1553" spans="1:16" x14ac:dyDescent="0.2">
      <c r="A1553" s="1">
        <v>40770</v>
      </c>
      <c r="B1553" t="s">
        <v>15</v>
      </c>
      <c r="C1553" t="s">
        <v>16</v>
      </c>
      <c r="D1553">
        <v>4.1900000000000004</v>
      </c>
      <c r="E1553">
        <v>4.2</v>
      </c>
      <c r="F1553">
        <v>4.09</v>
      </c>
      <c r="G1553">
        <v>4.1500000000000004</v>
      </c>
      <c r="H1553">
        <v>4.1399999999999997</v>
      </c>
      <c r="I1553">
        <v>0.05</v>
      </c>
      <c r="J1553">
        <v>1.2077</v>
      </c>
      <c r="K1553">
        <v>2.4899999999999999E-2</v>
      </c>
      <c r="L1553">
        <v>65382825</v>
      </c>
      <c r="M1553">
        <v>270918506</v>
      </c>
      <c r="N1553" s="2">
        <v>1462391822970</v>
      </c>
      <c r="O1553" s="2">
        <v>1098724776310</v>
      </c>
      <c r="P1553">
        <f t="shared" si="24"/>
        <v>4.1435729643067578</v>
      </c>
    </row>
    <row r="1554" spans="1:16" x14ac:dyDescent="0.2">
      <c r="A1554" s="1">
        <v>40767</v>
      </c>
      <c r="B1554" t="s">
        <v>15</v>
      </c>
      <c r="C1554" t="s">
        <v>16</v>
      </c>
      <c r="D1554">
        <v>4.1399999999999997</v>
      </c>
      <c r="E1554">
        <v>4.18</v>
      </c>
      <c r="F1554">
        <v>4.12</v>
      </c>
      <c r="G1554">
        <v>4.18</v>
      </c>
      <c r="H1554">
        <v>4.16</v>
      </c>
      <c r="I1554">
        <v>-0.02</v>
      </c>
      <c r="J1554">
        <v>-0.48080000000000001</v>
      </c>
      <c r="K1554">
        <v>1.03E-2</v>
      </c>
      <c r="L1554">
        <v>26972956</v>
      </c>
      <c r="M1554">
        <v>111748936</v>
      </c>
      <c r="N1554" s="2">
        <v>1444940846570</v>
      </c>
      <c r="O1554" s="2">
        <v>1085613502130</v>
      </c>
      <c r="P1554">
        <f t="shared" si="24"/>
        <v>4.1429992322680542</v>
      </c>
    </row>
    <row r="1555" spans="1:16" x14ac:dyDescent="0.2">
      <c r="A1555" s="1">
        <v>40766</v>
      </c>
      <c r="B1555" t="s">
        <v>15</v>
      </c>
      <c r="C1555" t="s">
        <v>16</v>
      </c>
      <c r="D1555">
        <v>4.16</v>
      </c>
      <c r="E1555">
        <v>4.1900000000000004</v>
      </c>
      <c r="F1555">
        <v>4.09</v>
      </c>
      <c r="G1555">
        <v>4.1100000000000003</v>
      </c>
      <c r="H1555">
        <v>4.1500000000000004</v>
      </c>
      <c r="I1555">
        <v>0.01</v>
      </c>
      <c r="J1555">
        <v>0.24099999999999999</v>
      </c>
      <c r="K1555">
        <v>1.17E-2</v>
      </c>
      <c r="L1555">
        <v>30695175</v>
      </c>
      <c r="M1555">
        <v>127298438</v>
      </c>
      <c r="N1555" s="2">
        <v>1451921237130</v>
      </c>
      <c r="O1555" s="2">
        <v>1090858011800</v>
      </c>
      <c r="P1555">
        <f t="shared" si="24"/>
        <v>4.1471807214000247</v>
      </c>
    </row>
    <row r="1556" spans="1:16" x14ac:dyDescent="0.2">
      <c r="A1556" s="1">
        <v>40765</v>
      </c>
      <c r="B1556" t="s">
        <v>15</v>
      </c>
      <c r="C1556" t="s">
        <v>16</v>
      </c>
      <c r="D1556">
        <v>4.1500000000000004</v>
      </c>
      <c r="E1556">
        <v>4.22</v>
      </c>
      <c r="F1556">
        <v>4.1100000000000003</v>
      </c>
      <c r="G1556">
        <v>4.16</v>
      </c>
      <c r="H1556">
        <v>4.0999999999999996</v>
      </c>
      <c r="I1556">
        <v>0.05</v>
      </c>
      <c r="J1556">
        <v>1.2195</v>
      </c>
      <c r="K1556">
        <v>2.8799999999999999E-2</v>
      </c>
      <c r="L1556">
        <v>75457658</v>
      </c>
      <c r="M1556">
        <v>314979732</v>
      </c>
      <c r="N1556" s="2">
        <v>1448431041850</v>
      </c>
      <c r="O1556" s="2">
        <v>1088235756960</v>
      </c>
      <c r="P1556">
        <f t="shared" si="24"/>
        <v>4.1742579924757273</v>
      </c>
    </row>
    <row r="1557" spans="1:16" x14ac:dyDescent="0.2">
      <c r="A1557" s="1">
        <v>40764</v>
      </c>
      <c r="B1557" t="s">
        <v>15</v>
      </c>
      <c r="C1557" t="s">
        <v>16</v>
      </c>
      <c r="D1557">
        <v>4.0999999999999996</v>
      </c>
      <c r="E1557">
        <v>4.1100000000000003</v>
      </c>
      <c r="F1557">
        <v>3.94</v>
      </c>
      <c r="G1557">
        <v>3.99</v>
      </c>
      <c r="H1557">
        <v>4.03</v>
      </c>
      <c r="I1557">
        <v>7.0000000000000007E-2</v>
      </c>
      <c r="J1557">
        <v>1.7370000000000001</v>
      </c>
      <c r="K1557">
        <v>3.09E-2</v>
      </c>
      <c r="L1557">
        <v>80950136</v>
      </c>
      <c r="M1557">
        <v>324950643</v>
      </c>
      <c r="N1557" s="2">
        <v>1430980065440</v>
      </c>
      <c r="O1557" s="2">
        <v>1075124482780</v>
      </c>
      <c r="P1557">
        <f t="shared" si="24"/>
        <v>4.0142074992931454</v>
      </c>
    </row>
    <row r="1558" spans="1:16" x14ac:dyDescent="0.2">
      <c r="A1558" s="1">
        <v>40763</v>
      </c>
      <c r="B1558" t="s">
        <v>15</v>
      </c>
      <c r="C1558" t="s">
        <v>16</v>
      </c>
      <c r="D1558">
        <v>4.03</v>
      </c>
      <c r="E1558">
        <v>4.1100000000000003</v>
      </c>
      <c r="F1558">
        <v>4</v>
      </c>
      <c r="G1558">
        <v>4.0999999999999996</v>
      </c>
      <c r="H1558">
        <v>4.1100000000000003</v>
      </c>
      <c r="I1558">
        <v>-0.08</v>
      </c>
      <c r="J1558">
        <v>-1.9464999999999999</v>
      </c>
      <c r="K1558">
        <v>3.0700000000000002E-2</v>
      </c>
      <c r="L1558">
        <v>80387082</v>
      </c>
      <c r="M1558">
        <v>325734766</v>
      </c>
      <c r="N1558" s="2">
        <v>1406548698470</v>
      </c>
      <c r="O1558" s="2">
        <v>1056768698930</v>
      </c>
      <c r="P1558">
        <f t="shared" si="24"/>
        <v>4.0520784919149078</v>
      </c>
    </row>
    <row r="1559" spans="1:16" x14ac:dyDescent="0.2">
      <c r="A1559" s="1">
        <v>40760</v>
      </c>
      <c r="B1559" t="s">
        <v>15</v>
      </c>
      <c r="C1559" t="s">
        <v>16</v>
      </c>
      <c r="D1559">
        <v>4.1100000000000003</v>
      </c>
      <c r="E1559">
        <v>4.1399999999999997</v>
      </c>
      <c r="F1559">
        <v>4.07</v>
      </c>
      <c r="G1559">
        <v>4.12</v>
      </c>
      <c r="H1559">
        <v>4.16</v>
      </c>
      <c r="I1559">
        <v>-0.05</v>
      </c>
      <c r="J1559">
        <v>-1.2019</v>
      </c>
      <c r="K1559">
        <v>2.63E-2</v>
      </c>
      <c r="L1559">
        <v>68886727</v>
      </c>
      <c r="M1559">
        <v>282486432</v>
      </c>
      <c r="N1559" s="2">
        <v>1434470260720</v>
      </c>
      <c r="O1559" s="2">
        <v>1077746737620</v>
      </c>
      <c r="P1559">
        <f t="shared" si="24"/>
        <v>4.1007381871982389</v>
      </c>
    </row>
    <row r="1560" spans="1:16" x14ac:dyDescent="0.2">
      <c r="A1560" s="1">
        <v>40759</v>
      </c>
      <c r="B1560" t="s">
        <v>15</v>
      </c>
      <c r="C1560" t="s">
        <v>16</v>
      </c>
      <c r="D1560">
        <v>4.16</v>
      </c>
      <c r="E1560">
        <v>4.21</v>
      </c>
      <c r="F1560">
        <v>4.1399999999999997</v>
      </c>
      <c r="G1560">
        <v>4.1900000000000004</v>
      </c>
      <c r="H1560">
        <v>4.18</v>
      </c>
      <c r="I1560">
        <v>-0.02</v>
      </c>
      <c r="J1560">
        <v>-0.47849999999999998</v>
      </c>
      <c r="K1560">
        <v>1.24E-2</v>
      </c>
      <c r="L1560">
        <v>32572624</v>
      </c>
      <c r="M1560">
        <v>135822195</v>
      </c>
      <c r="N1560" s="2">
        <v>1451920966830</v>
      </c>
      <c r="O1560" s="2">
        <v>1090857741500</v>
      </c>
      <c r="P1560">
        <f t="shared" si="24"/>
        <v>4.1698266310997845</v>
      </c>
    </row>
    <row r="1561" spans="1:16" x14ac:dyDescent="0.2">
      <c r="A1561" s="1">
        <v>40758</v>
      </c>
      <c r="B1561" t="s">
        <v>15</v>
      </c>
      <c r="C1561" t="s">
        <v>16</v>
      </c>
      <c r="D1561">
        <v>4.18</v>
      </c>
      <c r="E1561">
        <v>4.2</v>
      </c>
      <c r="F1561">
        <v>4.16</v>
      </c>
      <c r="G1561">
        <v>4.1900000000000004</v>
      </c>
      <c r="H1561">
        <v>4.2</v>
      </c>
      <c r="I1561">
        <v>-0.02</v>
      </c>
      <c r="J1561">
        <v>-0.47620000000000001</v>
      </c>
      <c r="K1561">
        <v>1.2800000000000001E-2</v>
      </c>
      <c r="L1561">
        <v>33579256</v>
      </c>
      <c r="M1561">
        <v>140305723</v>
      </c>
      <c r="N1561" s="2">
        <v>1458901356090</v>
      </c>
      <c r="O1561" s="2">
        <v>1096102249870</v>
      </c>
      <c r="P1561">
        <f t="shared" si="24"/>
        <v>4.1783451962128044</v>
      </c>
    </row>
    <row r="1562" spans="1:16" x14ac:dyDescent="0.2">
      <c r="A1562" s="1">
        <v>40757</v>
      </c>
      <c r="B1562" t="s">
        <v>15</v>
      </c>
      <c r="C1562" t="s">
        <v>16</v>
      </c>
      <c r="D1562">
        <v>4.2</v>
      </c>
      <c r="E1562">
        <v>4.2300000000000004</v>
      </c>
      <c r="F1562">
        <v>4.18</v>
      </c>
      <c r="G1562">
        <v>4.22</v>
      </c>
      <c r="H1562">
        <v>4.24</v>
      </c>
      <c r="I1562">
        <v>-0.04</v>
      </c>
      <c r="J1562">
        <v>-0.94340000000000002</v>
      </c>
      <c r="K1562">
        <v>9.2999999999999992E-3</v>
      </c>
      <c r="L1562">
        <v>24412892</v>
      </c>
      <c r="M1562">
        <v>102482438</v>
      </c>
      <c r="N1562" s="2">
        <v>1465881745360</v>
      </c>
      <c r="O1562" s="2">
        <v>1101346758250</v>
      </c>
      <c r="P1562">
        <f t="shared" si="24"/>
        <v>4.1978819223875643</v>
      </c>
    </row>
    <row r="1563" spans="1:16" x14ac:dyDescent="0.2">
      <c r="A1563" s="1">
        <v>40756</v>
      </c>
      <c r="B1563" t="s">
        <v>15</v>
      </c>
      <c r="C1563" t="s">
        <v>16</v>
      </c>
      <c r="D1563">
        <v>4.24</v>
      </c>
      <c r="E1563">
        <v>4.28</v>
      </c>
      <c r="F1563">
        <v>4.22</v>
      </c>
      <c r="G1563">
        <v>4.24</v>
      </c>
      <c r="H1563">
        <v>4.25</v>
      </c>
      <c r="I1563">
        <v>-0.01</v>
      </c>
      <c r="J1563">
        <v>-0.23530000000000001</v>
      </c>
      <c r="K1563">
        <v>7.6E-3</v>
      </c>
      <c r="L1563">
        <v>19907395</v>
      </c>
      <c r="M1563">
        <v>84517058</v>
      </c>
      <c r="N1563" s="2">
        <v>1479842523880</v>
      </c>
      <c r="O1563" s="2">
        <v>1111835774990</v>
      </c>
      <c r="P1563">
        <f t="shared" si="24"/>
        <v>4.2455106758066536</v>
      </c>
    </row>
    <row r="1564" spans="1:16" x14ac:dyDescent="0.2">
      <c r="A1564" s="1">
        <v>40753</v>
      </c>
      <c r="B1564" t="s">
        <v>15</v>
      </c>
      <c r="C1564" t="s">
        <v>16</v>
      </c>
      <c r="D1564">
        <v>4.25</v>
      </c>
      <c r="E1564">
        <v>4.29</v>
      </c>
      <c r="F1564">
        <v>4.1900000000000004</v>
      </c>
      <c r="G1564">
        <v>4.22</v>
      </c>
      <c r="H1564">
        <v>4.2</v>
      </c>
      <c r="I1564">
        <v>0.05</v>
      </c>
      <c r="J1564">
        <v>1.1904999999999999</v>
      </c>
      <c r="K1564">
        <v>1.6199999999999999E-2</v>
      </c>
      <c r="L1564">
        <v>42538432</v>
      </c>
      <c r="M1564">
        <v>180370106</v>
      </c>
      <c r="N1564" s="2">
        <v>1483332718520</v>
      </c>
      <c r="O1564" s="2">
        <v>1114458029180</v>
      </c>
      <c r="P1564">
        <f t="shared" si="24"/>
        <v>4.2401681848545802</v>
      </c>
    </row>
    <row r="1565" spans="1:16" x14ac:dyDescent="0.2">
      <c r="A1565" s="1">
        <v>40752</v>
      </c>
      <c r="B1565" t="s">
        <v>15</v>
      </c>
      <c r="C1565" t="s">
        <v>16</v>
      </c>
      <c r="D1565">
        <v>4.2</v>
      </c>
      <c r="E1565">
        <v>4.2699999999999996</v>
      </c>
      <c r="F1565">
        <v>4.2</v>
      </c>
      <c r="G1565">
        <v>4.25</v>
      </c>
      <c r="H1565">
        <v>4.28</v>
      </c>
      <c r="I1565">
        <v>-0.08</v>
      </c>
      <c r="J1565">
        <v>-1.8692</v>
      </c>
      <c r="K1565">
        <v>1.37E-2</v>
      </c>
      <c r="L1565">
        <v>35834144</v>
      </c>
      <c r="M1565">
        <v>151246380</v>
      </c>
      <c r="N1565" s="2">
        <v>1465881745360</v>
      </c>
      <c r="O1565" s="2">
        <v>1101346758250</v>
      </c>
      <c r="P1565">
        <f t="shared" si="24"/>
        <v>4.2207337225635975</v>
      </c>
    </row>
    <row r="1566" spans="1:16" x14ac:dyDescent="0.2">
      <c r="A1566" s="1">
        <v>40751</v>
      </c>
      <c r="B1566" t="s">
        <v>15</v>
      </c>
      <c r="C1566" t="s">
        <v>16</v>
      </c>
      <c r="D1566">
        <v>4.28</v>
      </c>
      <c r="E1566">
        <v>4.3</v>
      </c>
      <c r="F1566">
        <v>4.25</v>
      </c>
      <c r="G1566">
        <v>4.2699999999999996</v>
      </c>
      <c r="H1566">
        <v>4.29</v>
      </c>
      <c r="I1566">
        <v>-0.01</v>
      </c>
      <c r="J1566">
        <v>-0.2331</v>
      </c>
      <c r="K1566">
        <v>1.6400000000000001E-2</v>
      </c>
      <c r="L1566">
        <v>42983137</v>
      </c>
      <c r="M1566">
        <v>183557168</v>
      </c>
      <c r="N1566" s="2">
        <v>1493803302410</v>
      </c>
      <c r="O1566" s="2">
        <v>1122324791740</v>
      </c>
      <c r="P1566">
        <f t="shared" si="24"/>
        <v>4.2704460588811841</v>
      </c>
    </row>
    <row r="1567" spans="1:16" x14ac:dyDescent="0.2">
      <c r="A1567" s="1">
        <v>40750</v>
      </c>
      <c r="B1567" t="s">
        <v>15</v>
      </c>
      <c r="C1567" t="s">
        <v>16</v>
      </c>
      <c r="D1567">
        <v>4.29</v>
      </c>
      <c r="E1567">
        <v>4.3099999999999996</v>
      </c>
      <c r="F1567">
        <v>4.2699999999999996</v>
      </c>
      <c r="G1567">
        <v>4.28</v>
      </c>
      <c r="H1567">
        <v>4.29</v>
      </c>
      <c r="I1567">
        <v>0</v>
      </c>
      <c r="J1567">
        <v>0</v>
      </c>
      <c r="K1567">
        <v>7.0000000000000001E-3</v>
      </c>
      <c r="L1567">
        <v>18276501</v>
      </c>
      <c r="M1567">
        <v>78461667</v>
      </c>
      <c r="N1567" s="2">
        <v>1497293497040</v>
      </c>
      <c r="O1567" s="2">
        <v>1124947045920</v>
      </c>
      <c r="P1567">
        <f t="shared" si="24"/>
        <v>4.2930354666902595</v>
      </c>
    </row>
    <row r="1568" spans="1:16" x14ac:dyDescent="0.2">
      <c r="A1568" s="1">
        <v>40749</v>
      </c>
      <c r="B1568" t="s">
        <v>15</v>
      </c>
      <c r="C1568" t="s">
        <v>16</v>
      </c>
      <c r="D1568">
        <v>4.29</v>
      </c>
      <c r="E1568">
        <v>4.34</v>
      </c>
      <c r="F1568">
        <v>4.28</v>
      </c>
      <c r="G1568">
        <v>4.32</v>
      </c>
      <c r="H1568">
        <v>4.3600000000000003</v>
      </c>
      <c r="I1568">
        <v>-7.0000000000000007E-2</v>
      </c>
      <c r="J1568">
        <v>-1.6054999999999999</v>
      </c>
      <c r="K1568">
        <v>0.01</v>
      </c>
      <c r="L1568">
        <v>26339479</v>
      </c>
      <c r="M1568">
        <v>113431201</v>
      </c>
      <c r="N1568" s="2">
        <v>1497293497040</v>
      </c>
      <c r="O1568" s="2">
        <v>1124947045920</v>
      </c>
      <c r="P1568">
        <f t="shared" si="24"/>
        <v>4.3065089100661407</v>
      </c>
    </row>
    <row r="1569" spans="1:16" x14ac:dyDescent="0.2">
      <c r="A1569" s="1">
        <v>40746</v>
      </c>
      <c r="B1569" t="s">
        <v>15</v>
      </c>
      <c r="C1569" t="s">
        <v>16</v>
      </c>
      <c r="D1569">
        <v>4.3600000000000003</v>
      </c>
      <c r="E1569">
        <v>4.37</v>
      </c>
      <c r="F1569">
        <v>4.34</v>
      </c>
      <c r="G1569">
        <v>4.3600000000000003</v>
      </c>
      <c r="H1569">
        <v>4.37</v>
      </c>
      <c r="I1569">
        <v>-0.01</v>
      </c>
      <c r="J1569">
        <v>-0.2288</v>
      </c>
      <c r="K1569">
        <v>9.2999999999999992E-3</v>
      </c>
      <c r="L1569">
        <v>24496069</v>
      </c>
      <c r="M1569">
        <v>106620671</v>
      </c>
      <c r="N1569" s="2">
        <v>1521724859460</v>
      </c>
      <c r="O1569" s="2">
        <v>1143302825230</v>
      </c>
      <c r="P1569">
        <f t="shared" si="24"/>
        <v>4.3525624866585737</v>
      </c>
    </row>
    <row r="1570" spans="1:16" x14ac:dyDescent="0.2">
      <c r="A1570" s="1">
        <v>40745</v>
      </c>
      <c r="B1570" t="s">
        <v>15</v>
      </c>
      <c r="C1570" t="s">
        <v>16</v>
      </c>
      <c r="D1570">
        <v>4.37</v>
      </c>
      <c r="E1570">
        <v>4.3899999999999997</v>
      </c>
      <c r="F1570">
        <v>4.34</v>
      </c>
      <c r="G1570">
        <v>4.3899999999999997</v>
      </c>
      <c r="H1570">
        <v>4.37</v>
      </c>
      <c r="I1570">
        <v>0</v>
      </c>
      <c r="J1570">
        <v>0</v>
      </c>
      <c r="K1570">
        <v>9.9000000000000008E-3</v>
      </c>
      <c r="L1570">
        <v>26019938</v>
      </c>
      <c r="M1570">
        <v>113580555</v>
      </c>
      <c r="N1570" s="2">
        <v>1525215054100</v>
      </c>
      <c r="O1570" s="2">
        <v>1145925079410</v>
      </c>
      <c r="P1570">
        <f t="shared" si="24"/>
        <v>4.3651354972483025</v>
      </c>
    </row>
    <row r="1571" spans="1:16" x14ac:dyDescent="0.2">
      <c r="A1571" s="1">
        <v>40744</v>
      </c>
      <c r="B1571" t="s">
        <v>15</v>
      </c>
      <c r="C1571" t="s">
        <v>16</v>
      </c>
      <c r="D1571">
        <v>4.37</v>
      </c>
      <c r="E1571">
        <v>4.4000000000000004</v>
      </c>
      <c r="F1571">
        <v>4.3600000000000003</v>
      </c>
      <c r="G1571">
        <v>4.38</v>
      </c>
      <c r="H1571">
        <v>4.3600000000000003</v>
      </c>
      <c r="I1571">
        <v>0.01</v>
      </c>
      <c r="J1571">
        <v>0.22939999999999999</v>
      </c>
      <c r="K1571">
        <v>1.7500000000000002E-2</v>
      </c>
      <c r="L1571">
        <v>45898425</v>
      </c>
      <c r="M1571">
        <v>201033352</v>
      </c>
      <c r="N1571" s="2">
        <v>1525215054100</v>
      </c>
      <c r="O1571" s="2">
        <v>1145925079410</v>
      </c>
      <c r="P1571">
        <f t="shared" si="24"/>
        <v>4.379961883223662</v>
      </c>
    </row>
    <row r="1572" spans="1:16" x14ac:dyDescent="0.2">
      <c r="A1572" s="1">
        <v>40743</v>
      </c>
      <c r="B1572" t="s">
        <v>15</v>
      </c>
      <c r="C1572" t="s">
        <v>16</v>
      </c>
      <c r="D1572">
        <v>4.3600000000000003</v>
      </c>
      <c r="E1572">
        <v>4.3899999999999997</v>
      </c>
      <c r="F1572">
        <v>4.34</v>
      </c>
      <c r="G1572">
        <v>4.3499999999999996</v>
      </c>
      <c r="H1572">
        <v>4.3600000000000003</v>
      </c>
      <c r="I1572">
        <v>0</v>
      </c>
      <c r="J1572">
        <v>0</v>
      </c>
      <c r="K1572">
        <v>1.5100000000000001E-2</v>
      </c>
      <c r="L1572">
        <v>39547899</v>
      </c>
      <c r="M1572">
        <v>172770589</v>
      </c>
      <c r="N1572" s="2">
        <v>1521724859460</v>
      </c>
      <c r="O1572" s="2">
        <v>1143302825230</v>
      </c>
      <c r="P1572">
        <f t="shared" si="24"/>
        <v>4.3686414036811412</v>
      </c>
    </row>
    <row r="1573" spans="1:16" x14ac:dyDescent="0.2">
      <c r="A1573" s="1">
        <v>40742</v>
      </c>
      <c r="B1573" t="s">
        <v>15</v>
      </c>
      <c r="C1573" t="s">
        <v>16</v>
      </c>
      <c r="D1573">
        <v>4.3600000000000003</v>
      </c>
      <c r="E1573">
        <v>4.4000000000000004</v>
      </c>
      <c r="F1573">
        <v>4.3600000000000003</v>
      </c>
      <c r="G1573">
        <v>4.4000000000000004</v>
      </c>
      <c r="H1573">
        <v>4.4000000000000004</v>
      </c>
      <c r="I1573">
        <v>-0.04</v>
      </c>
      <c r="J1573">
        <v>-0.90910000000000002</v>
      </c>
      <c r="K1573">
        <v>6.4000000000000003E-3</v>
      </c>
      <c r="L1573">
        <v>16688084</v>
      </c>
      <c r="M1573">
        <v>72907643</v>
      </c>
      <c r="N1573" s="2">
        <v>1521724859460</v>
      </c>
      <c r="O1573" s="2">
        <v>1143302825230</v>
      </c>
      <c r="P1573">
        <f t="shared" si="24"/>
        <v>4.3688444401406414</v>
      </c>
    </row>
    <row r="1574" spans="1:16" x14ac:dyDescent="0.2">
      <c r="A1574" s="1">
        <v>40739</v>
      </c>
      <c r="B1574" t="s">
        <v>15</v>
      </c>
      <c r="C1574" t="s">
        <v>16</v>
      </c>
      <c r="D1574">
        <v>4.4000000000000004</v>
      </c>
      <c r="E1574">
        <v>4.41</v>
      </c>
      <c r="F1574">
        <v>4.33</v>
      </c>
      <c r="G1574">
        <v>4.37</v>
      </c>
      <c r="H1574">
        <v>4.38</v>
      </c>
      <c r="I1574">
        <v>0.02</v>
      </c>
      <c r="J1574">
        <v>0.45660000000000001</v>
      </c>
      <c r="K1574">
        <v>1.1299999999999999E-2</v>
      </c>
      <c r="L1574">
        <v>29706504</v>
      </c>
      <c r="M1574">
        <v>130221945</v>
      </c>
      <c r="N1574" s="2">
        <v>1535685637990</v>
      </c>
      <c r="O1574" s="2">
        <v>1153791841970</v>
      </c>
      <c r="P1574">
        <f t="shared" si="24"/>
        <v>4.3836173048164806</v>
      </c>
    </row>
    <row r="1575" spans="1:16" x14ac:dyDescent="0.2">
      <c r="A1575" s="1">
        <v>40738</v>
      </c>
      <c r="B1575" t="s">
        <v>15</v>
      </c>
      <c r="C1575" t="s">
        <v>16</v>
      </c>
      <c r="D1575">
        <v>4.38</v>
      </c>
      <c r="E1575">
        <v>4.4000000000000004</v>
      </c>
      <c r="F1575">
        <v>4.32</v>
      </c>
      <c r="G1575">
        <v>4.33</v>
      </c>
      <c r="H1575">
        <v>4.34</v>
      </c>
      <c r="I1575">
        <v>0.04</v>
      </c>
      <c r="J1575">
        <v>0.92169999999999996</v>
      </c>
      <c r="K1575">
        <v>2.2800000000000001E-2</v>
      </c>
      <c r="L1575">
        <v>59830899</v>
      </c>
      <c r="M1575">
        <v>261025060</v>
      </c>
      <c r="N1575" s="2">
        <v>1528705248730</v>
      </c>
      <c r="O1575" s="2">
        <v>1148547333600</v>
      </c>
      <c r="P1575">
        <f t="shared" si="24"/>
        <v>4.3627133197513883</v>
      </c>
    </row>
    <row r="1576" spans="1:16" x14ac:dyDescent="0.2">
      <c r="A1576" s="1">
        <v>40737</v>
      </c>
      <c r="B1576" t="s">
        <v>15</v>
      </c>
      <c r="C1576" t="s">
        <v>16</v>
      </c>
      <c r="D1576">
        <v>4.34</v>
      </c>
      <c r="E1576">
        <v>4.3600000000000003</v>
      </c>
      <c r="F1576">
        <v>4.29</v>
      </c>
      <c r="G1576">
        <v>4.29</v>
      </c>
      <c r="H1576">
        <v>4.29</v>
      </c>
      <c r="I1576">
        <v>0.05</v>
      </c>
      <c r="J1576">
        <v>1.1655</v>
      </c>
      <c r="K1576">
        <v>1.61E-2</v>
      </c>
      <c r="L1576">
        <v>42170019</v>
      </c>
      <c r="M1576">
        <v>182586664</v>
      </c>
      <c r="N1576" s="2">
        <v>1514744470200</v>
      </c>
      <c r="O1576" s="2">
        <v>1138058316850</v>
      </c>
      <c r="P1576">
        <f t="shared" si="24"/>
        <v>4.3297742882212127</v>
      </c>
    </row>
    <row r="1577" spans="1:16" x14ac:dyDescent="0.2">
      <c r="A1577" s="1">
        <v>40736</v>
      </c>
      <c r="B1577" t="s">
        <v>15</v>
      </c>
      <c r="C1577" t="s">
        <v>16</v>
      </c>
      <c r="D1577">
        <v>4.29</v>
      </c>
      <c r="E1577">
        <v>4.32</v>
      </c>
      <c r="F1577">
        <v>4.28</v>
      </c>
      <c r="G1577">
        <v>4.3099999999999996</v>
      </c>
      <c r="H1577">
        <v>4.33</v>
      </c>
      <c r="I1577">
        <v>-0.04</v>
      </c>
      <c r="J1577">
        <v>-0.92379999999999995</v>
      </c>
      <c r="K1577">
        <v>1.4500000000000001E-2</v>
      </c>
      <c r="L1577">
        <v>37912988</v>
      </c>
      <c r="M1577">
        <v>162786477</v>
      </c>
      <c r="N1577" s="2">
        <v>1497293497040</v>
      </c>
      <c r="O1577" s="2">
        <v>1124947045920</v>
      </c>
      <c r="P1577">
        <f t="shared" si="24"/>
        <v>4.2936862955776531</v>
      </c>
    </row>
    <row r="1578" spans="1:16" x14ac:dyDescent="0.2">
      <c r="A1578" s="1">
        <v>40735</v>
      </c>
      <c r="B1578" t="s">
        <v>15</v>
      </c>
      <c r="C1578" t="s">
        <v>16</v>
      </c>
      <c r="D1578">
        <v>4.33</v>
      </c>
      <c r="E1578">
        <v>4.34</v>
      </c>
      <c r="F1578">
        <v>4.3099999999999996</v>
      </c>
      <c r="G1578">
        <v>4.33</v>
      </c>
      <c r="H1578">
        <v>4.34</v>
      </c>
      <c r="I1578">
        <v>-0.01</v>
      </c>
      <c r="J1578">
        <v>-0.23039999999999999</v>
      </c>
      <c r="K1578">
        <v>1.24E-2</v>
      </c>
      <c r="L1578">
        <v>32508985</v>
      </c>
      <c r="M1578">
        <v>140630668</v>
      </c>
      <c r="N1578" s="2">
        <v>1511254275570</v>
      </c>
      <c r="O1578" s="2">
        <v>1135436062670</v>
      </c>
      <c r="P1578">
        <f t="shared" si="24"/>
        <v>4.3259015315304366</v>
      </c>
    </row>
    <row r="1579" spans="1:16" x14ac:dyDescent="0.2">
      <c r="A1579" s="1">
        <v>40732</v>
      </c>
      <c r="B1579" t="s">
        <v>15</v>
      </c>
      <c r="C1579" t="s">
        <v>16</v>
      </c>
      <c r="D1579">
        <v>4.34</v>
      </c>
      <c r="E1579">
        <v>4.3600000000000003</v>
      </c>
      <c r="F1579">
        <v>4.3099999999999996</v>
      </c>
      <c r="G1579">
        <v>4.32</v>
      </c>
      <c r="H1579">
        <v>4.3099999999999996</v>
      </c>
      <c r="I1579">
        <v>0.03</v>
      </c>
      <c r="J1579">
        <v>0.69610000000000005</v>
      </c>
      <c r="K1579">
        <v>2.3099999999999999E-2</v>
      </c>
      <c r="L1579">
        <v>60669706</v>
      </c>
      <c r="M1579">
        <v>262823839</v>
      </c>
      <c r="N1579" s="2">
        <v>1514744470200</v>
      </c>
      <c r="O1579" s="2">
        <v>1138058316850</v>
      </c>
      <c r="P1579">
        <f t="shared" si="24"/>
        <v>4.332044051771077</v>
      </c>
    </row>
    <row r="1580" spans="1:16" x14ac:dyDescent="0.2">
      <c r="A1580" s="1">
        <v>40731</v>
      </c>
      <c r="B1580" t="s">
        <v>15</v>
      </c>
      <c r="C1580" t="s">
        <v>16</v>
      </c>
      <c r="D1580">
        <v>4.3099999999999996</v>
      </c>
      <c r="E1580">
        <v>4.41</v>
      </c>
      <c r="F1580">
        <v>4.3</v>
      </c>
      <c r="G1580">
        <v>4.37</v>
      </c>
      <c r="H1580">
        <v>4.37</v>
      </c>
      <c r="I1580">
        <v>-0.06</v>
      </c>
      <c r="J1580">
        <v>-1.373</v>
      </c>
      <c r="K1580">
        <v>2.4E-2</v>
      </c>
      <c r="L1580">
        <v>62982287</v>
      </c>
      <c r="M1580">
        <v>273420870</v>
      </c>
      <c r="N1580" s="2">
        <v>1504273886310</v>
      </c>
      <c r="O1580" s="2">
        <v>1130191554300</v>
      </c>
      <c r="P1580">
        <f t="shared" si="24"/>
        <v>4.3412343854709503</v>
      </c>
    </row>
    <row r="1581" spans="1:16" x14ac:dyDescent="0.2">
      <c r="A1581" s="1">
        <v>40730</v>
      </c>
      <c r="B1581" t="s">
        <v>15</v>
      </c>
      <c r="C1581" t="s">
        <v>16</v>
      </c>
      <c r="D1581">
        <v>4.37</v>
      </c>
      <c r="E1581">
        <v>4.41</v>
      </c>
      <c r="F1581">
        <v>4.32</v>
      </c>
      <c r="G1581">
        <v>4.41</v>
      </c>
      <c r="H1581">
        <v>4.41</v>
      </c>
      <c r="I1581">
        <v>-0.04</v>
      </c>
      <c r="J1581">
        <v>-0.90700000000000003</v>
      </c>
      <c r="K1581">
        <v>2.6599999999999999E-2</v>
      </c>
      <c r="L1581">
        <v>69625617</v>
      </c>
      <c r="M1581">
        <v>302222444</v>
      </c>
      <c r="N1581" s="2">
        <v>1525215054100</v>
      </c>
      <c r="O1581" s="2">
        <v>1145925079410</v>
      </c>
      <c r="P1581">
        <f t="shared" si="24"/>
        <v>4.3406788624939585</v>
      </c>
    </row>
    <row r="1582" spans="1:16" x14ac:dyDescent="0.2">
      <c r="A1582" s="1">
        <v>40729</v>
      </c>
      <c r="B1582" t="s">
        <v>15</v>
      </c>
      <c r="C1582" t="s">
        <v>16</v>
      </c>
      <c r="D1582">
        <v>4.41</v>
      </c>
      <c r="E1582">
        <v>4.45</v>
      </c>
      <c r="F1582">
        <v>4.3899999999999997</v>
      </c>
      <c r="G1582">
        <v>4.41</v>
      </c>
      <c r="H1582">
        <v>4.42</v>
      </c>
      <c r="I1582">
        <v>-0.01</v>
      </c>
      <c r="J1582">
        <v>-0.22620000000000001</v>
      </c>
      <c r="K1582">
        <v>1.4200000000000001E-2</v>
      </c>
      <c r="L1582">
        <v>37299484</v>
      </c>
      <c r="M1582">
        <v>164535911</v>
      </c>
      <c r="N1582" s="2">
        <v>1539175832620</v>
      </c>
      <c r="O1582" s="2">
        <v>1156414096160</v>
      </c>
      <c r="P1582">
        <f t="shared" si="24"/>
        <v>4.4112114526839035</v>
      </c>
    </row>
    <row r="1583" spans="1:16" x14ac:dyDescent="0.2">
      <c r="A1583" s="1">
        <v>40728</v>
      </c>
      <c r="B1583" t="s">
        <v>15</v>
      </c>
      <c r="C1583" t="s">
        <v>16</v>
      </c>
      <c r="D1583">
        <v>4.42</v>
      </c>
      <c r="E1583">
        <v>4.42</v>
      </c>
      <c r="F1583">
        <v>4.37</v>
      </c>
      <c r="G1583">
        <v>4.4000000000000004</v>
      </c>
      <c r="H1583">
        <v>4.38</v>
      </c>
      <c r="I1583">
        <v>0.04</v>
      </c>
      <c r="J1583">
        <v>0.91320000000000001</v>
      </c>
      <c r="K1583">
        <v>1.7600000000000001E-2</v>
      </c>
      <c r="L1583">
        <v>46263657</v>
      </c>
      <c r="M1583">
        <v>203282751</v>
      </c>
      <c r="N1583" s="2">
        <v>1542665642140</v>
      </c>
      <c r="O1583" s="2">
        <v>1159035965230</v>
      </c>
      <c r="P1583">
        <f t="shared" si="24"/>
        <v>4.394005233957186</v>
      </c>
    </row>
    <row r="1584" spans="1:16" x14ac:dyDescent="0.2">
      <c r="A1584" s="1">
        <v>40725</v>
      </c>
      <c r="B1584" t="s">
        <v>15</v>
      </c>
      <c r="C1584" t="s">
        <v>16</v>
      </c>
      <c r="D1584">
        <v>4.38</v>
      </c>
      <c r="E1584">
        <v>4.47</v>
      </c>
      <c r="F1584">
        <v>4.3600000000000003</v>
      </c>
      <c r="G1584">
        <v>4.47</v>
      </c>
      <c r="H1584">
        <v>4.46</v>
      </c>
      <c r="I1584">
        <v>-0.08</v>
      </c>
      <c r="J1584">
        <v>-1.7937000000000001</v>
      </c>
      <c r="K1584">
        <v>2.18E-2</v>
      </c>
      <c r="L1584">
        <v>57180743</v>
      </c>
      <c r="M1584">
        <v>251296348</v>
      </c>
      <c r="N1584" s="2">
        <v>1528704867100</v>
      </c>
      <c r="O1584" s="2">
        <v>1148546951970</v>
      </c>
      <c r="P1584">
        <f t="shared" si="24"/>
        <v>4.3947723449483682</v>
      </c>
    </row>
    <row r="1585" spans="1:16" x14ac:dyDescent="0.2">
      <c r="A1585" s="1">
        <v>40724</v>
      </c>
      <c r="B1585" t="s">
        <v>15</v>
      </c>
      <c r="C1585" t="s">
        <v>16</v>
      </c>
      <c r="D1585">
        <v>4.46</v>
      </c>
      <c r="E1585">
        <v>4.5</v>
      </c>
      <c r="F1585">
        <v>4.4400000000000004</v>
      </c>
      <c r="G1585">
        <v>4.46</v>
      </c>
      <c r="H1585">
        <v>4.46</v>
      </c>
      <c r="I1585">
        <v>0</v>
      </c>
      <c r="J1585">
        <v>0</v>
      </c>
      <c r="K1585">
        <v>1.9400000000000001E-2</v>
      </c>
      <c r="L1585">
        <v>50943440</v>
      </c>
      <c r="M1585">
        <v>227564982</v>
      </c>
      <c r="N1585" s="2">
        <v>1556626417180</v>
      </c>
      <c r="O1585" s="2">
        <v>1169524978490</v>
      </c>
      <c r="P1585">
        <f t="shared" si="24"/>
        <v>4.4670124750115026</v>
      </c>
    </row>
    <row r="1586" spans="1:16" x14ac:dyDescent="0.2">
      <c r="A1586" s="1">
        <v>40723</v>
      </c>
      <c r="B1586" t="s">
        <v>15</v>
      </c>
      <c r="C1586" t="s">
        <v>16</v>
      </c>
      <c r="D1586">
        <v>4.46</v>
      </c>
      <c r="E1586">
        <v>4.49</v>
      </c>
      <c r="F1586">
        <v>4.4400000000000004</v>
      </c>
      <c r="G1586">
        <v>4.49</v>
      </c>
      <c r="H1586">
        <v>4.5</v>
      </c>
      <c r="I1586">
        <v>-0.04</v>
      </c>
      <c r="J1586">
        <v>-0.88890000000000002</v>
      </c>
      <c r="K1586">
        <v>2.3900000000000001E-2</v>
      </c>
      <c r="L1586">
        <v>62621407</v>
      </c>
      <c r="M1586">
        <v>279123033</v>
      </c>
      <c r="N1586" s="2">
        <v>1556626417180</v>
      </c>
      <c r="O1586" s="2">
        <v>1169524978490</v>
      </c>
      <c r="P1586">
        <f t="shared" si="24"/>
        <v>4.4573101495467835</v>
      </c>
    </row>
    <row r="1587" spans="1:16" x14ac:dyDescent="0.2">
      <c r="A1587" s="1">
        <v>40722</v>
      </c>
      <c r="B1587" t="s">
        <v>15</v>
      </c>
      <c r="C1587" t="s">
        <v>16</v>
      </c>
      <c r="D1587">
        <v>4.5</v>
      </c>
      <c r="E1587">
        <v>4.5</v>
      </c>
      <c r="F1587">
        <v>4.46</v>
      </c>
      <c r="G1587">
        <v>4.49</v>
      </c>
      <c r="H1587">
        <v>4.4800000000000004</v>
      </c>
      <c r="I1587">
        <v>0.02</v>
      </c>
      <c r="J1587">
        <v>0.44640000000000002</v>
      </c>
      <c r="K1587">
        <v>1.9199999999999998E-2</v>
      </c>
      <c r="L1587">
        <v>50391599</v>
      </c>
      <c r="M1587">
        <v>225883957</v>
      </c>
      <c r="N1587" s="2">
        <v>1570587192220</v>
      </c>
      <c r="O1587" s="2">
        <v>1180013991750</v>
      </c>
      <c r="P1587">
        <f t="shared" si="24"/>
        <v>4.482571727878689</v>
      </c>
    </row>
    <row r="1588" spans="1:16" x14ac:dyDescent="0.2">
      <c r="A1588" s="1">
        <v>40721</v>
      </c>
      <c r="B1588" t="s">
        <v>15</v>
      </c>
      <c r="C1588" t="s">
        <v>16</v>
      </c>
      <c r="D1588">
        <v>4.4800000000000004</v>
      </c>
      <c r="E1588">
        <v>4.5</v>
      </c>
      <c r="F1588">
        <v>4.45</v>
      </c>
      <c r="G1588">
        <v>4.47</v>
      </c>
      <c r="H1588">
        <v>4.4800000000000004</v>
      </c>
      <c r="I1588">
        <v>0</v>
      </c>
      <c r="J1588">
        <v>0</v>
      </c>
      <c r="K1588">
        <v>2.5600000000000001E-2</v>
      </c>
      <c r="L1588">
        <v>67198774</v>
      </c>
      <c r="M1588">
        <v>300592175</v>
      </c>
      <c r="N1588" s="2">
        <v>1563606804700</v>
      </c>
      <c r="O1588" s="2">
        <v>1174769485120</v>
      </c>
      <c r="P1588">
        <f t="shared" si="24"/>
        <v>4.4731794511608207</v>
      </c>
    </row>
    <row r="1589" spans="1:16" x14ac:dyDescent="0.2">
      <c r="A1589" s="1">
        <v>40718</v>
      </c>
      <c r="B1589" t="s">
        <v>15</v>
      </c>
      <c r="C1589" t="s">
        <v>16</v>
      </c>
      <c r="D1589">
        <v>4.4800000000000004</v>
      </c>
      <c r="E1589">
        <v>4.4800000000000004</v>
      </c>
      <c r="F1589">
        <v>4.3499999999999996</v>
      </c>
      <c r="G1589">
        <v>4.37</v>
      </c>
      <c r="H1589">
        <v>4.38</v>
      </c>
      <c r="I1589">
        <v>0.1</v>
      </c>
      <c r="J1589">
        <v>2.2831000000000001</v>
      </c>
      <c r="K1589">
        <v>3.1399999999999997E-2</v>
      </c>
      <c r="L1589">
        <v>82382111</v>
      </c>
      <c r="M1589">
        <v>365806116</v>
      </c>
      <c r="N1589" s="2">
        <v>1563606804700</v>
      </c>
      <c r="O1589" s="2">
        <v>1174769485120</v>
      </c>
      <c r="P1589">
        <f t="shared" si="24"/>
        <v>4.4403586113494953</v>
      </c>
    </row>
    <row r="1590" spans="1:16" x14ac:dyDescent="0.2">
      <c r="A1590" s="1">
        <v>40717</v>
      </c>
      <c r="B1590" t="s">
        <v>15</v>
      </c>
      <c r="C1590" t="s">
        <v>16</v>
      </c>
      <c r="D1590">
        <v>4.38</v>
      </c>
      <c r="E1590">
        <v>4.38</v>
      </c>
      <c r="F1590">
        <v>4.3</v>
      </c>
      <c r="G1590">
        <v>4.3099999999999996</v>
      </c>
      <c r="H1590">
        <v>4.33</v>
      </c>
      <c r="I1590">
        <v>0.05</v>
      </c>
      <c r="J1590">
        <v>1.1547000000000001</v>
      </c>
      <c r="K1590">
        <v>2.4799999999999999E-2</v>
      </c>
      <c r="L1590">
        <v>65156220</v>
      </c>
      <c r="M1590">
        <v>283637457</v>
      </c>
      <c r="N1590" s="2">
        <v>1528704867100</v>
      </c>
      <c r="O1590" s="2">
        <v>1148546951970</v>
      </c>
      <c r="P1590">
        <f t="shared" si="24"/>
        <v>4.3531907928360489</v>
      </c>
    </row>
    <row r="1591" spans="1:16" x14ac:dyDescent="0.2">
      <c r="A1591" s="1">
        <v>40716</v>
      </c>
      <c r="B1591" t="s">
        <v>15</v>
      </c>
      <c r="C1591" t="s">
        <v>16</v>
      </c>
      <c r="D1591">
        <v>4.33</v>
      </c>
      <c r="E1591">
        <v>4.34</v>
      </c>
      <c r="F1591">
        <v>4.2699999999999996</v>
      </c>
      <c r="G1591">
        <v>4.3</v>
      </c>
      <c r="H1591">
        <v>4.3</v>
      </c>
      <c r="I1591">
        <v>0.03</v>
      </c>
      <c r="J1591">
        <v>0.69769999999999999</v>
      </c>
      <c r="K1591">
        <v>2.4799999999999999E-2</v>
      </c>
      <c r="L1591">
        <v>64972340</v>
      </c>
      <c r="M1591">
        <v>280328165</v>
      </c>
      <c r="N1591" s="2">
        <v>1511253898300</v>
      </c>
      <c r="O1591" s="2">
        <v>1135435685400</v>
      </c>
      <c r="P1591">
        <f t="shared" si="24"/>
        <v>4.3145770184666272</v>
      </c>
    </row>
    <row r="1592" spans="1:16" x14ac:dyDescent="0.2">
      <c r="A1592" s="1">
        <v>40715</v>
      </c>
      <c r="B1592" t="s">
        <v>15</v>
      </c>
      <c r="C1592" t="s">
        <v>16</v>
      </c>
      <c r="D1592">
        <v>4.3</v>
      </c>
      <c r="E1592">
        <v>4.32</v>
      </c>
      <c r="F1592">
        <v>4.25</v>
      </c>
      <c r="G1592">
        <v>4.26</v>
      </c>
      <c r="H1592">
        <v>4.26</v>
      </c>
      <c r="I1592">
        <v>0.04</v>
      </c>
      <c r="J1592">
        <v>0.93899999999999995</v>
      </c>
      <c r="K1592">
        <v>1.72E-2</v>
      </c>
      <c r="L1592">
        <v>45080952</v>
      </c>
      <c r="M1592">
        <v>193605409</v>
      </c>
      <c r="N1592" s="2">
        <v>1500783317020</v>
      </c>
      <c r="O1592" s="2">
        <v>1127568925450</v>
      </c>
      <c r="P1592">
        <f t="shared" si="24"/>
        <v>4.2946166930991163</v>
      </c>
    </row>
    <row r="1593" spans="1:16" x14ac:dyDescent="0.2">
      <c r="A1593" s="1">
        <v>40714</v>
      </c>
      <c r="B1593" t="s">
        <v>15</v>
      </c>
      <c r="C1593" t="s">
        <v>16</v>
      </c>
      <c r="D1593">
        <v>4.26</v>
      </c>
      <c r="E1593">
        <v>4.3</v>
      </c>
      <c r="F1593">
        <v>4.24</v>
      </c>
      <c r="G1593">
        <v>4.28</v>
      </c>
      <c r="H1593">
        <v>4.29</v>
      </c>
      <c r="I1593">
        <v>-0.03</v>
      </c>
      <c r="J1593">
        <v>-0.69930000000000003</v>
      </c>
      <c r="K1593">
        <v>1.49E-2</v>
      </c>
      <c r="L1593">
        <v>39065639</v>
      </c>
      <c r="M1593">
        <v>166774733</v>
      </c>
      <c r="N1593" s="2">
        <v>1486822541970</v>
      </c>
      <c r="O1593" s="2">
        <v>1117079912190</v>
      </c>
      <c r="P1593">
        <f t="shared" si="24"/>
        <v>4.2690901075495011</v>
      </c>
    </row>
    <row r="1594" spans="1:16" x14ac:dyDescent="0.2">
      <c r="A1594" s="1">
        <v>40711</v>
      </c>
      <c r="B1594" t="s">
        <v>15</v>
      </c>
      <c r="C1594" t="s">
        <v>16</v>
      </c>
      <c r="D1594">
        <v>4.29</v>
      </c>
      <c r="E1594">
        <v>4.34</v>
      </c>
      <c r="F1594">
        <v>4.25</v>
      </c>
      <c r="G1594">
        <v>4.2699999999999996</v>
      </c>
      <c r="H1594">
        <v>4.28</v>
      </c>
      <c r="I1594">
        <v>0.01</v>
      </c>
      <c r="J1594">
        <v>0.2336</v>
      </c>
      <c r="K1594">
        <v>2.9700000000000001E-2</v>
      </c>
      <c r="L1594">
        <v>77924998</v>
      </c>
      <c r="M1594">
        <v>335722130</v>
      </c>
      <c r="N1594" s="2">
        <v>1497293123250</v>
      </c>
      <c r="O1594" s="2">
        <v>1124946672140</v>
      </c>
      <c r="P1594">
        <f t="shared" si="24"/>
        <v>4.3082725520249614</v>
      </c>
    </row>
    <row r="1595" spans="1:16" x14ac:dyDescent="0.2">
      <c r="A1595" s="1">
        <v>40710</v>
      </c>
      <c r="B1595" t="s">
        <v>15</v>
      </c>
      <c r="C1595" t="s">
        <v>16</v>
      </c>
      <c r="D1595">
        <v>4.28</v>
      </c>
      <c r="E1595">
        <v>4.3</v>
      </c>
      <c r="F1595">
        <v>4.25</v>
      </c>
      <c r="G1595">
        <v>4.26</v>
      </c>
      <c r="H1595">
        <v>4.2699999999999996</v>
      </c>
      <c r="I1595">
        <v>0.01</v>
      </c>
      <c r="J1595">
        <v>0.23419999999999999</v>
      </c>
      <c r="K1595">
        <v>1.5699999999999999E-2</v>
      </c>
      <c r="L1595">
        <v>41083484</v>
      </c>
      <c r="M1595">
        <v>175725363</v>
      </c>
      <c r="N1595" s="2">
        <v>1493802929490</v>
      </c>
      <c r="O1595" s="2">
        <v>1122324418820</v>
      </c>
      <c r="P1595">
        <f t="shared" si="24"/>
        <v>4.2772750967274344</v>
      </c>
    </row>
    <row r="1596" spans="1:16" x14ac:dyDescent="0.2">
      <c r="A1596" s="1">
        <v>40709</v>
      </c>
      <c r="B1596" t="s">
        <v>15</v>
      </c>
      <c r="C1596" t="s">
        <v>17</v>
      </c>
      <c r="D1596">
        <v>4.2699999999999996</v>
      </c>
      <c r="E1596">
        <v>4.29</v>
      </c>
      <c r="F1596">
        <v>4.25</v>
      </c>
      <c r="G1596">
        <v>4.29</v>
      </c>
      <c r="H1596">
        <v>4.2699999999999996</v>
      </c>
      <c r="I1596">
        <v>0</v>
      </c>
      <c r="J1596">
        <v>0</v>
      </c>
      <c r="K1596">
        <v>2.2800000000000001E-2</v>
      </c>
      <c r="L1596">
        <v>59822513</v>
      </c>
      <c r="M1596">
        <v>255673723</v>
      </c>
      <c r="N1596" s="2">
        <v>1490312735730</v>
      </c>
      <c r="O1596" s="2">
        <v>1119702165500</v>
      </c>
      <c r="P1596">
        <f t="shared" si="24"/>
        <v>4.2738713266692763</v>
      </c>
    </row>
    <row r="1597" spans="1:16" x14ac:dyDescent="0.2">
      <c r="A1597" s="1">
        <v>40708</v>
      </c>
      <c r="B1597" t="s">
        <v>15</v>
      </c>
      <c r="C1597" t="s">
        <v>16</v>
      </c>
      <c r="D1597">
        <v>4.45</v>
      </c>
      <c r="E1597">
        <v>4.53</v>
      </c>
      <c r="F1597">
        <v>4.4400000000000004</v>
      </c>
      <c r="G1597">
        <v>4.51</v>
      </c>
      <c r="H1597">
        <v>4.5199999999999996</v>
      </c>
      <c r="I1597">
        <v>-7.0000000000000007E-2</v>
      </c>
      <c r="J1597">
        <v>-1.5487</v>
      </c>
      <c r="K1597">
        <v>5.3900000000000003E-2</v>
      </c>
      <c r="L1597">
        <v>141339166</v>
      </c>
      <c r="M1597">
        <v>633455998</v>
      </c>
      <c r="N1597" s="2">
        <v>1553136223420</v>
      </c>
      <c r="O1597" s="2">
        <v>1166902725180</v>
      </c>
      <c r="P1597">
        <f t="shared" si="24"/>
        <v>4.481815026416669</v>
      </c>
    </row>
    <row r="1598" spans="1:16" x14ac:dyDescent="0.2">
      <c r="A1598" s="1">
        <v>40707</v>
      </c>
      <c r="B1598" t="s">
        <v>15</v>
      </c>
      <c r="C1598" t="s">
        <v>16</v>
      </c>
      <c r="D1598">
        <v>4.5199999999999996</v>
      </c>
      <c r="E1598">
        <v>4.55</v>
      </c>
      <c r="F1598">
        <v>4.3899999999999997</v>
      </c>
      <c r="G1598">
        <v>4.4000000000000004</v>
      </c>
      <c r="H1598">
        <v>4.42</v>
      </c>
      <c r="I1598">
        <v>0.1</v>
      </c>
      <c r="J1598">
        <v>2.2624</v>
      </c>
      <c r="K1598">
        <v>2.6499999999999999E-2</v>
      </c>
      <c r="L1598">
        <v>69459597</v>
      </c>
      <c r="M1598">
        <v>311928948</v>
      </c>
      <c r="N1598" s="2">
        <v>1577567579750</v>
      </c>
      <c r="O1598" s="2">
        <v>1185258498380</v>
      </c>
      <c r="P1598">
        <f t="shared" si="24"/>
        <v>4.4907969736708955</v>
      </c>
    </row>
    <row r="1599" spans="1:16" x14ac:dyDescent="0.2">
      <c r="A1599" s="1">
        <v>40704</v>
      </c>
      <c r="B1599" t="s">
        <v>15</v>
      </c>
      <c r="C1599" t="s">
        <v>16</v>
      </c>
      <c r="D1599">
        <v>4.42</v>
      </c>
      <c r="E1599">
        <v>4.45</v>
      </c>
      <c r="F1599">
        <v>4.3600000000000003</v>
      </c>
      <c r="G1599">
        <v>4.38</v>
      </c>
      <c r="H1599">
        <v>4.37</v>
      </c>
      <c r="I1599">
        <v>0.05</v>
      </c>
      <c r="J1599">
        <v>1.1442000000000001</v>
      </c>
      <c r="K1599">
        <v>2.0899999999999998E-2</v>
      </c>
      <c r="L1599">
        <v>54683577</v>
      </c>
      <c r="M1599">
        <v>241657287</v>
      </c>
      <c r="N1599" s="2">
        <v>1542665642140</v>
      </c>
      <c r="O1599" s="2">
        <v>1159035965230</v>
      </c>
      <c r="P1599">
        <f t="shared" si="24"/>
        <v>4.419193115329672</v>
      </c>
    </row>
    <row r="1600" spans="1:16" x14ac:dyDescent="0.2">
      <c r="A1600" s="1">
        <v>40703</v>
      </c>
      <c r="B1600" t="s">
        <v>15</v>
      </c>
      <c r="C1600" t="s">
        <v>16</v>
      </c>
      <c r="D1600">
        <v>4.37</v>
      </c>
      <c r="E1600">
        <v>4.42</v>
      </c>
      <c r="F1600">
        <v>4.37</v>
      </c>
      <c r="G1600">
        <v>4.41</v>
      </c>
      <c r="H1600">
        <v>4.42</v>
      </c>
      <c r="I1600">
        <v>-0.05</v>
      </c>
      <c r="J1600">
        <v>-1.1312</v>
      </c>
      <c r="K1600">
        <v>2.6100000000000002E-2</v>
      </c>
      <c r="L1600">
        <v>68309690</v>
      </c>
      <c r="M1600">
        <v>300208561</v>
      </c>
      <c r="N1600" s="2">
        <v>1525214673340</v>
      </c>
      <c r="O1600" s="2">
        <v>1145924698660</v>
      </c>
      <c r="P1600">
        <f t="shared" si="24"/>
        <v>4.3948166211850763</v>
      </c>
    </row>
    <row r="1601" spans="1:16" x14ac:dyDescent="0.2">
      <c r="A1601" s="1">
        <v>40702</v>
      </c>
      <c r="B1601" t="s">
        <v>15</v>
      </c>
      <c r="C1601" t="s">
        <v>16</v>
      </c>
      <c r="D1601">
        <v>4.42</v>
      </c>
      <c r="E1601">
        <v>4.4400000000000004</v>
      </c>
      <c r="F1601">
        <v>4.3600000000000003</v>
      </c>
      <c r="G1601">
        <v>4.42</v>
      </c>
      <c r="H1601">
        <v>4.43</v>
      </c>
      <c r="I1601">
        <v>-0.01</v>
      </c>
      <c r="J1601">
        <v>-0.22570000000000001</v>
      </c>
      <c r="K1601">
        <v>1.67E-2</v>
      </c>
      <c r="L1601">
        <v>43881823</v>
      </c>
      <c r="M1601">
        <v>193090083</v>
      </c>
      <c r="N1601" s="2">
        <v>1542665642140</v>
      </c>
      <c r="O1601" s="2">
        <v>1159035965230</v>
      </c>
      <c r="P1601">
        <f t="shared" si="24"/>
        <v>4.4002292931175626</v>
      </c>
    </row>
    <row r="1602" spans="1:16" x14ac:dyDescent="0.2">
      <c r="A1602" s="1">
        <v>40701</v>
      </c>
      <c r="B1602" t="s">
        <v>15</v>
      </c>
      <c r="C1602" t="s">
        <v>16</v>
      </c>
      <c r="D1602">
        <v>4.43</v>
      </c>
      <c r="E1602">
        <v>4.45</v>
      </c>
      <c r="F1602">
        <v>4.38</v>
      </c>
      <c r="G1602">
        <v>4.3899999999999997</v>
      </c>
      <c r="H1602">
        <v>4.41</v>
      </c>
      <c r="I1602">
        <v>0.02</v>
      </c>
      <c r="J1602">
        <v>0.45350000000000001</v>
      </c>
      <c r="K1602">
        <v>2.12E-2</v>
      </c>
      <c r="L1602">
        <v>55585071</v>
      </c>
      <c r="M1602">
        <v>245953013</v>
      </c>
      <c r="N1602" s="2">
        <v>1546155637500</v>
      </c>
      <c r="O1602" s="2">
        <v>1161658020150</v>
      </c>
      <c r="P1602">
        <f t="shared" si="24"/>
        <v>4.4248034332815731</v>
      </c>
    </row>
    <row r="1603" spans="1:16" x14ac:dyDescent="0.2">
      <c r="A1603" s="1">
        <v>40697</v>
      </c>
      <c r="B1603" t="s">
        <v>15</v>
      </c>
      <c r="C1603" t="s">
        <v>16</v>
      </c>
      <c r="D1603">
        <v>4.41</v>
      </c>
      <c r="E1603">
        <v>4.43</v>
      </c>
      <c r="F1603">
        <v>4.3499999999999996</v>
      </c>
      <c r="G1603">
        <v>4.41</v>
      </c>
      <c r="H1603">
        <v>4.4400000000000004</v>
      </c>
      <c r="I1603">
        <v>-0.03</v>
      </c>
      <c r="J1603">
        <v>-0.67569999999999997</v>
      </c>
      <c r="K1603">
        <v>2.2800000000000001E-2</v>
      </c>
      <c r="L1603">
        <v>59807752</v>
      </c>
      <c r="M1603">
        <v>262790744</v>
      </c>
      <c r="N1603" s="2">
        <v>1539175250880</v>
      </c>
      <c r="O1603" s="2">
        <v>1156413514410</v>
      </c>
      <c r="P1603">
        <f t="shared" ref="P1603:P1666" si="25">M1603/L1603</f>
        <v>4.3939244531377808</v>
      </c>
    </row>
    <row r="1604" spans="1:16" x14ac:dyDescent="0.2">
      <c r="A1604" s="1">
        <v>40696</v>
      </c>
      <c r="B1604" t="s">
        <v>15</v>
      </c>
      <c r="C1604" t="s">
        <v>16</v>
      </c>
      <c r="D1604">
        <v>4.4400000000000004</v>
      </c>
      <c r="E1604">
        <v>4.53</v>
      </c>
      <c r="F1604">
        <v>4.34</v>
      </c>
      <c r="G1604">
        <v>4.46</v>
      </c>
      <c r="H1604">
        <v>4.4800000000000004</v>
      </c>
      <c r="I1604">
        <v>-0.04</v>
      </c>
      <c r="J1604">
        <v>-0.89290000000000003</v>
      </c>
      <c r="K1604">
        <v>4.0599999999999997E-2</v>
      </c>
      <c r="L1604">
        <v>106541612</v>
      </c>
      <c r="M1604">
        <v>470413278</v>
      </c>
      <c r="N1604" s="2">
        <v>1549645830820</v>
      </c>
      <c r="O1604" s="2">
        <v>1164280273010</v>
      </c>
      <c r="P1604">
        <f t="shared" si="25"/>
        <v>4.4153009248630477</v>
      </c>
    </row>
    <row r="1605" spans="1:16" x14ac:dyDescent="0.2">
      <c r="A1605" s="1">
        <v>40695</v>
      </c>
      <c r="B1605" t="s">
        <v>15</v>
      </c>
      <c r="C1605" t="s">
        <v>16</v>
      </c>
      <c r="D1605">
        <v>4.4800000000000004</v>
      </c>
      <c r="E1605">
        <v>4.54</v>
      </c>
      <c r="F1605">
        <v>4.4400000000000004</v>
      </c>
      <c r="G1605">
        <v>4.53</v>
      </c>
      <c r="H1605">
        <v>4.5599999999999996</v>
      </c>
      <c r="I1605">
        <v>-0.08</v>
      </c>
      <c r="J1605">
        <v>-1.7544</v>
      </c>
      <c r="K1605">
        <v>2.6599999999999999E-2</v>
      </c>
      <c r="L1605">
        <v>69731771</v>
      </c>
      <c r="M1605">
        <v>313236684</v>
      </c>
      <c r="N1605" s="2">
        <v>1563606604070</v>
      </c>
      <c r="O1605" s="2">
        <v>1174769284480</v>
      </c>
      <c r="P1605">
        <f t="shared" si="25"/>
        <v>4.4920224957430097</v>
      </c>
    </row>
    <row r="1606" spans="1:16" x14ac:dyDescent="0.2">
      <c r="A1606" s="1">
        <v>40694</v>
      </c>
      <c r="B1606" t="s">
        <v>15</v>
      </c>
      <c r="C1606" t="s">
        <v>16</v>
      </c>
      <c r="D1606">
        <v>0</v>
      </c>
      <c r="E1606">
        <v>0</v>
      </c>
      <c r="F1606">
        <v>0</v>
      </c>
      <c r="G1606">
        <v>0</v>
      </c>
      <c r="H1606">
        <v>4.5599999999999996</v>
      </c>
      <c r="I1606" t="s">
        <v>18</v>
      </c>
      <c r="J1606" t="s">
        <v>18</v>
      </c>
      <c r="K1606">
        <v>0</v>
      </c>
      <c r="L1606">
        <v>0</v>
      </c>
      <c r="M1606">
        <v>0</v>
      </c>
      <c r="N1606" s="2">
        <v>1591528150570</v>
      </c>
      <c r="O1606" s="2">
        <v>1195747307420</v>
      </c>
      <c r="P1606" t="e">
        <f t="shared" si="25"/>
        <v>#DIV/0!</v>
      </c>
    </row>
    <row r="1607" spans="1:16" x14ac:dyDescent="0.2">
      <c r="A1607" s="1">
        <v>40693</v>
      </c>
      <c r="B1607" t="s">
        <v>15</v>
      </c>
      <c r="C1607" t="s">
        <v>16</v>
      </c>
      <c r="D1607">
        <v>4.5599999999999996</v>
      </c>
      <c r="E1607">
        <v>4.58</v>
      </c>
      <c r="F1607">
        <v>4.38</v>
      </c>
      <c r="G1607">
        <v>4.3899999999999997</v>
      </c>
      <c r="H1607">
        <v>4.3899999999999997</v>
      </c>
      <c r="I1607">
        <v>0.17</v>
      </c>
      <c r="J1607">
        <v>3.8723999999999998</v>
      </c>
      <c r="K1607">
        <v>5.9499999999999997E-2</v>
      </c>
      <c r="L1607">
        <v>156120417</v>
      </c>
      <c r="M1607">
        <v>706711568</v>
      </c>
      <c r="N1607" s="2">
        <v>1591528150570</v>
      </c>
      <c r="O1607" s="2">
        <v>1195747307420</v>
      </c>
      <c r="P1607">
        <f t="shared" si="25"/>
        <v>4.5267081755232565</v>
      </c>
    </row>
    <row r="1608" spans="1:16" x14ac:dyDescent="0.2">
      <c r="A1608" s="1">
        <v>40690</v>
      </c>
      <c r="B1608" t="s">
        <v>15</v>
      </c>
      <c r="C1608" t="s">
        <v>16</v>
      </c>
      <c r="D1608">
        <v>4.3899999999999997</v>
      </c>
      <c r="E1608">
        <v>4.45</v>
      </c>
      <c r="F1608">
        <v>4.38</v>
      </c>
      <c r="G1608">
        <v>4.42</v>
      </c>
      <c r="H1608">
        <v>4.41</v>
      </c>
      <c r="I1608">
        <v>-0.02</v>
      </c>
      <c r="J1608">
        <v>-0.45350000000000001</v>
      </c>
      <c r="K1608">
        <v>2.18E-2</v>
      </c>
      <c r="L1608">
        <v>57208409</v>
      </c>
      <c r="M1608">
        <v>252550053</v>
      </c>
      <c r="N1608" s="2">
        <v>1532194864250</v>
      </c>
      <c r="O1608" s="2">
        <v>1151169008680</v>
      </c>
      <c r="P1608">
        <f t="shared" si="25"/>
        <v>4.4145617299023296</v>
      </c>
    </row>
    <row r="1609" spans="1:16" x14ac:dyDescent="0.2">
      <c r="A1609" s="1">
        <v>40689</v>
      </c>
      <c r="B1609" t="s">
        <v>15</v>
      </c>
      <c r="C1609" t="s">
        <v>16</v>
      </c>
      <c r="D1609">
        <v>4.41</v>
      </c>
      <c r="E1609">
        <v>4.43</v>
      </c>
      <c r="F1609">
        <v>4.37</v>
      </c>
      <c r="G1609">
        <v>4.38</v>
      </c>
      <c r="H1609">
        <v>4.3600000000000003</v>
      </c>
      <c r="I1609">
        <v>0.05</v>
      </c>
      <c r="J1609">
        <v>1.1468</v>
      </c>
      <c r="K1609">
        <v>1.2800000000000001E-2</v>
      </c>
      <c r="L1609">
        <v>33435376</v>
      </c>
      <c r="M1609">
        <v>147305772</v>
      </c>
      <c r="N1609" s="2">
        <v>1539175250880</v>
      </c>
      <c r="O1609" s="2">
        <v>1156413514410</v>
      </c>
      <c r="P1609">
        <f t="shared" si="25"/>
        <v>4.4056861211909206</v>
      </c>
    </row>
    <row r="1610" spans="1:16" x14ac:dyDescent="0.2">
      <c r="A1610" s="1">
        <v>40688</v>
      </c>
      <c r="B1610" t="s">
        <v>15</v>
      </c>
      <c r="C1610" t="s">
        <v>16</v>
      </c>
      <c r="D1610">
        <v>4.3600000000000003</v>
      </c>
      <c r="E1610">
        <v>4.4400000000000004</v>
      </c>
      <c r="F1610">
        <v>4.33</v>
      </c>
      <c r="G1610">
        <v>4.43</v>
      </c>
      <c r="H1610">
        <v>4.4400000000000004</v>
      </c>
      <c r="I1610">
        <v>-0.08</v>
      </c>
      <c r="J1610">
        <v>-1.8018000000000001</v>
      </c>
      <c r="K1610">
        <v>1.5599999999999999E-2</v>
      </c>
      <c r="L1610">
        <v>40879866</v>
      </c>
      <c r="M1610">
        <v>179156292</v>
      </c>
      <c r="N1610" s="2">
        <v>1521724284320</v>
      </c>
      <c r="O1610" s="2">
        <v>1143302250080</v>
      </c>
      <c r="P1610">
        <f t="shared" si="25"/>
        <v>4.3825068311133899</v>
      </c>
    </row>
    <row r="1611" spans="1:16" x14ac:dyDescent="0.2">
      <c r="A1611" s="1">
        <v>40687</v>
      </c>
      <c r="B1611" t="s">
        <v>15</v>
      </c>
      <c r="C1611" t="s">
        <v>16</v>
      </c>
      <c r="D1611">
        <v>4.4400000000000004</v>
      </c>
      <c r="E1611">
        <v>4.5</v>
      </c>
      <c r="F1611">
        <v>4.42</v>
      </c>
      <c r="G1611">
        <v>4.46</v>
      </c>
      <c r="H1611">
        <v>4.46</v>
      </c>
      <c r="I1611">
        <v>-0.02</v>
      </c>
      <c r="J1611">
        <v>-0.44840000000000002</v>
      </c>
      <c r="K1611">
        <v>2.07E-2</v>
      </c>
      <c r="L1611">
        <v>54357471</v>
      </c>
      <c r="M1611">
        <v>242180130</v>
      </c>
      <c r="N1611" s="2">
        <v>1549645830820</v>
      </c>
      <c r="O1611" s="2">
        <v>1164280273010</v>
      </c>
      <c r="P1611">
        <f t="shared" si="25"/>
        <v>4.4553237217382682</v>
      </c>
    </row>
    <row r="1612" spans="1:16" x14ac:dyDescent="0.2">
      <c r="A1612" s="1">
        <v>40686</v>
      </c>
      <c r="B1612" t="s">
        <v>15</v>
      </c>
      <c r="C1612" t="s">
        <v>16</v>
      </c>
      <c r="D1612">
        <v>4.46</v>
      </c>
      <c r="E1612">
        <v>4.55</v>
      </c>
      <c r="F1612">
        <v>4.43</v>
      </c>
      <c r="G1612">
        <v>4.54</v>
      </c>
      <c r="H1612">
        <v>4.54</v>
      </c>
      <c r="I1612">
        <v>-0.08</v>
      </c>
      <c r="J1612">
        <v>-1.7621</v>
      </c>
      <c r="K1612">
        <v>2.3599999999999999E-2</v>
      </c>
      <c r="L1612">
        <v>61993617</v>
      </c>
      <c r="M1612">
        <v>278059229</v>
      </c>
      <c r="N1612" s="2">
        <v>1556626217440</v>
      </c>
      <c r="O1612" s="2">
        <v>1169524778750</v>
      </c>
      <c r="P1612">
        <f t="shared" si="25"/>
        <v>4.4852880418317902</v>
      </c>
    </row>
    <row r="1613" spans="1:16" x14ac:dyDescent="0.2">
      <c r="A1613" s="1">
        <v>40683</v>
      </c>
      <c r="B1613" t="s">
        <v>15</v>
      </c>
      <c r="C1613" t="s">
        <v>16</v>
      </c>
      <c r="D1613">
        <v>4.54</v>
      </c>
      <c r="E1613">
        <v>4.5999999999999996</v>
      </c>
      <c r="F1613">
        <v>4.53</v>
      </c>
      <c r="G1613">
        <v>4.57</v>
      </c>
      <c r="H1613">
        <v>4.57</v>
      </c>
      <c r="I1613">
        <v>-0.03</v>
      </c>
      <c r="J1613">
        <v>-0.65649999999999997</v>
      </c>
      <c r="K1613">
        <v>1.21E-2</v>
      </c>
      <c r="L1613">
        <v>31838663</v>
      </c>
      <c r="M1613">
        <v>145631845</v>
      </c>
      <c r="N1613" s="2">
        <v>1584547763940</v>
      </c>
      <c r="O1613" s="2">
        <v>1190502801690</v>
      </c>
      <c r="P1613">
        <f t="shared" si="25"/>
        <v>4.5740565487941502</v>
      </c>
    </row>
    <row r="1614" spans="1:16" x14ac:dyDescent="0.2">
      <c r="A1614" s="1">
        <v>40682</v>
      </c>
      <c r="B1614" t="s">
        <v>15</v>
      </c>
      <c r="C1614" t="s">
        <v>16</v>
      </c>
      <c r="D1614">
        <v>4.57</v>
      </c>
      <c r="E1614">
        <v>4.5999999999999996</v>
      </c>
      <c r="F1614">
        <v>4.55</v>
      </c>
      <c r="G1614">
        <v>4.57</v>
      </c>
      <c r="H1614">
        <v>4.5599999999999996</v>
      </c>
      <c r="I1614">
        <v>0.01</v>
      </c>
      <c r="J1614">
        <v>0.21929999999999999</v>
      </c>
      <c r="K1614">
        <v>9.5999999999999992E-3</v>
      </c>
      <c r="L1614">
        <v>25251982</v>
      </c>
      <c r="M1614">
        <v>115598964</v>
      </c>
      <c r="N1614" s="2">
        <v>1595018343880</v>
      </c>
      <c r="O1614" s="2">
        <v>1198369560290</v>
      </c>
      <c r="P1614">
        <f t="shared" si="25"/>
        <v>4.5778174560713687</v>
      </c>
    </row>
    <row r="1615" spans="1:16" x14ac:dyDescent="0.2">
      <c r="A1615" s="1">
        <v>40681</v>
      </c>
      <c r="B1615" t="s">
        <v>15</v>
      </c>
      <c r="C1615" t="s">
        <v>16</v>
      </c>
      <c r="D1615">
        <v>4.5599999999999996</v>
      </c>
      <c r="E1615">
        <v>4.6100000000000003</v>
      </c>
      <c r="F1615">
        <v>4.49</v>
      </c>
      <c r="G1615">
        <v>4.51</v>
      </c>
      <c r="H1615">
        <v>4.5</v>
      </c>
      <c r="I1615">
        <v>0.06</v>
      </c>
      <c r="J1615">
        <v>1.3332999999999999</v>
      </c>
      <c r="K1615">
        <v>1.3899999999999999E-2</v>
      </c>
      <c r="L1615">
        <v>36478956</v>
      </c>
      <c r="M1615">
        <v>166137052</v>
      </c>
      <c r="N1615" s="2">
        <v>1591528150570</v>
      </c>
      <c r="O1615" s="2">
        <v>1195747307420</v>
      </c>
      <c r="P1615">
        <f t="shared" si="25"/>
        <v>4.5543258420005222</v>
      </c>
    </row>
    <row r="1616" spans="1:16" x14ac:dyDescent="0.2">
      <c r="A1616" s="1">
        <v>40680</v>
      </c>
      <c r="B1616" t="s">
        <v>15</v>
      </c>
      <c r="C1616" t="s">
        <v>16</v>
      </c>
      <c r="D1616">
        <v>4.5</v>
      </c>
      <c r="E1616">
        <v>4.53</v>
      </c>
      <c r="F1616">
        <v>4.4800000000000004</v>
      </c>
      <c r="G1616">
        <v>4.51</v>
      </c>
      <c r="H1616">
        <v>4.51</v>
      </c>
      <c r="I1616">
        <v>-0.01</v>
      </c>
      <c r="J1616">
        <v>-0.22170000000000001</v>
      </c>
      <c r="K1616">
        <v>1.4500000000000001E-2</v>
      </c>
      <c r="L1616">
        <v>38075889</v>
      </c>
      <c r="M1616">
        <v>171208203</v>
      </c>
      <c r="N1616" s="2">
        <v>1570586990690</v>
      </c>
      <c r="O1616" s="2">
        <v>1180013790220</v>
      </c>
      <c r="P1616">
        <f t="shared" si="25"/>
        <v>4.4964991625014976</v>
      </c>
    </row>
    <row r="1617" spans="1:16" x14ac:dyDescent="0.2">
      <c r="A1617" s="1">
        <v>40679</v>
      </c>
      <c r="B1617" t="s">
        <v>15</v>
      </c>
      <c r="C1617" t="s">
        <v>16</v>
      </c>
      <c r="D1617">
        <v>4.51</v>
      </c>
      <c r="E1617">
        <v>4.6100000000000003</v>
      </c>
      <c r="F1617">
        <v>4.49</v>
      </c>
      <c r="G1617">
        <v>4.55</v>
      </c>
      <c r="H1617">
        <v>4.58</v>
      </c>
      <c r="I1617">
        <v>-7.0000000000000007E-2</v>
      </c>
      <c r="J1617">
        <v>-1.5284</v>
      </c>
      <c r="K1617">
        <v>1.9699999999999999E-2</v>
      </c>
      <c r="L1617">
        <v>51617587</v>
      </c>
      <c r="M1617">
        <v>234003268</v>
      </c>
      <c r="N1617" s="2">
        <v>1574077184010</v>
      </c>
      <c r="O1617" s="2">
        <v>1182636043080</v>
      </c>
      <c r="P1617">
        <f t="shared" si="25"/>
        <v>4.5334019197759092</v>
      </c>
    </row>
    <row r="1618" spans="1:16" x14ac:dyDescent="0.2">
      <c r="A1618" s="1">
        <v>40676</v>
      </c>
      <c r="B1618" t="s">
        <v>15</v>
      </c>
      <c r="C1618" t="s">
        <v>16</v>
      </c>
      <c r="D1618">
        <v>4.58</v>
      </c>
      <c r="E1618">
        <v>4.5999999999999996</v>
      </c>
      <c r="F1618">
        <v>4.49</v>
      </c>
      <c r="G1618">
        <v>4.49</v>
      </c>
      <c r="H1618">
        <v>4.49</v>
      </c>
      <c r="I1618">
        <v>0.09</v>
      </c>
      <c r="J1618">
        <v>2.0045000000000002</v>
      </c>
      <c r="K1618">
        <v>2.0400000000000001E-2</v>
      </c>
      <c r="L1618">
        <v>53605392</v>
      </c>
      <c r="M1618">
        <v>243930725</v>
      </c>
      <c r="N1618" s="2">
        <v>1598508537190</v>
      </c>
      <c r="O1618" s="2">
        <v>1200991813150</v>
      </c>
      <c r="P1618">
        <f t="shared" si="25"/>
        <v>4.5504885963710517</v>
      </c>
    </row>
    <row r="1619" spans="1:16" x14ac:dyDescent="0.2">
      <c r="A1619" s="1">
        <v>40675</v>
      </c>
      <c r="B1619" t="s">
        <v>15</v>
      </c>
      <c r="C1619" t="s">
        <v>16</v>
      </c>
      <c r="D1619">
        <v>4.49</v>
      </c>
      <c r="E1619">
        <v>4.55</v>
      </c>
      <c r="F1619">
        <v>4.49</v>
      </c>
      <c r="G1619">
        <v>4.53</v>
      </c>
      <c r="H1619">
        <v>4.54</v>
      </c>
      <c r="I1619">
        <v>-0.05</v>
      </c>
      <c r="J1619">
        <v>-1.1012999999999999</v>
      </c>
      <c r="K1619">
        <v>1.3899999999999999E-2</v>
      </c>
      <c r="L1619">
        <v>36433800</v>
      </c>
      <c r="M1619">
        <v>164410033</v>
      </c>
      <c r="N1619" s="2">
        <v>1567096797380</v>
      </c>
      <c r="O1619" s="2">
        <v>1177391537350</v>
      </c>
      <c r="P1619">
        <f t="shared" si="25"/>
        <v>4.5125689057962663</v>
      </c>
    </row>
    <row r="1620" spans="1:16" x14ac:dyDescent="0.2">
      <c r="A1620" s="1">
        <v>40674</v>
      </c>
      <c r="B1620" t="s">
        <v>15</v>
      </c>
      <c r="C1620" t="s">
        <v>16</v>
      </c>
      <c r="D1620">
        <v>4.54</v>
      </c>
      <c r="E1620">
        <v>4.59</v>
      </c>
      <c r="F1620">
        <v>4.53</v>
      </c>
      <c r="G1620">
        <v>4.57</v>
      </c>
      <c r="H1620">
        <v>4.57</v>
      </c>
      <c r="I1620">
        <v>-0.03</v>
      </c>
      <c r="J1620">
        <v>-0.65649999999999997</v>
      </c>
      <c r="K1620">
        <v>1.2699999999999999E-2</v>
      </c>
      <c r="L1620">
        <v>33241770</v>
      </c>
      <c r="M1620">
        <v>151270504</v>
      </c>
      <c r="N1620" s="2">
        <v>1584547763940</v>
      </c>
      <c r="O1620" s="2">
        <v>1190502801690</v>
      </c>
      <c r="P1620">
        <f t="shared" si="25"/>
        <v>4.5506152049063573</v>
      </c>
    </row>
    <row r="1621" spans="1:16" x14ac:dyDescent="0.2">
      <c r="A1621" s="1">
        <v>40673</v>
      </c>
      <c r="B1621" t="s">
        <v>15</v>
      </c>
      <c r="C1621" t="s">
        <v>16</v>
      </c>
      <c r="D1621">
        <v>4.57</v>
      </c>
      <c r="E1621">
        <v>4.59</v>
      </c>
      <c r="F1621">
        <v>4.55</v>
      </c>
      <c r="G1621">
        <v>4.58</v>
      </c>
      <c r="H1621">
        <v>4.57</v>
      </c>
      <c r="I1621">
        <v>0</v>
      </c>
      <c r="J1621">
        <v>0</v>
      </c>
      <c r="K1621">
        <v>8.5000000000000006E-3</v>
      </c>
      <c r="L1621">
        <v>22212215</v>
      </c>
      <c r="M1621">
        <v>101607246</v>
      </c>
      <c r="N1621" s="2">
        <v>1595018343880</v>
      </c>
      <c r="O1621" s="2">
        <v>1198369560290</v>
      </c>
      <c r="P1621">
        <f t="shared" si="25"/>
        <v>4.5743860303891353</v>
      </c>
    </row>
    <row r="1622" spans="1:16" x14ac:dyDescent="0.2">
      <c r="A1622" s="1">
        <v>40672</v>
      </c>
      <c r="B1622" t="s">
        <v>15</v>
      </c>
      <c r="C1622" t="s">
        <v>16</v>
      </c>
      <c r="D1622">
        <v>4.57</v>
      </c>
      <c r="E1622">
        <v>4.5999999999999996</v>
      </c>
      <c r="F1622">
        <v>4.55</v>
      </c>
      <c r="G1622">
        <v>4.59</v>
      </c>
      <c r="H1622">
        <v>4.58</v>
      </c>
      <c r="I1622">
        <v>-0.01</v>
      </c>
      <c r="J1622">
        <v>-0.21829999999999999</v>
      </c>
      <c r="K1622">
        <v>8.6999999999999994E-3</v>
      </c>
      <c r="L1622">
        <v>22940320</v>
      </c>
      <c r="M1622">
        <v>104909201</v>
      </c>
      <c r="N1622" s="2">
        <v>1595018343880</v>
      </c>
      <c r="O1622" s="2">
        <v>1198369560290</v>
      </c>
      <c r="P1622">
        <f t="shared" si="25"/>
        <v>4.5731359022018871</v>
      </c>
    </row>
    <row r="1623" spans="1:16" x14ac:dyDescent="0.2">
      <c r="A1623" s="1">
        <v>40669</v>
      </c>
      <c r="B1623" t="s">
        <v>15</v>
      </c>
      <c r="C1623" t="s">
        <v>16</v>
      </c>
      <c r="D1623">
        <v>4.58</v>
      </c>
      <c r="E1623">
        <v>4.6399999999999997</v>
      </c>
      <c r="F1623">
        <v>4.5599999999999996</v>
      </c>
      <c r="G1623">
        <v>4.57</v>
      </c>
      <c r="H1623">
        <v>4.5999999999999996</v>
      </c>
      <c r="I1623">
        <v>-0.02</v>
      </c>
      <c r="J1623">
        <v>-0.43480000000000002</v>
      </c>
      <c r="K1623">
        <v>1.9800000000000002E-2</v>
      </c>
      <c r="L1623">
        <v>51896639</v>
      </c>
      <c r="M1623">
        <v>239376547</v>
      </c>
      <c r="N1623" s="2">
        <v>1598508537190</v>
      </c>
      <c r="O1623" s="2">
        <v>1200991813150</v>
      </c>
      <c r="P1623">
        <f t="shared" si="25"/>
        <v>4.6125635804661647</v>
      </c>
    </row>
    <row r="1624" spans="1:16" x14ac:dyDescent="0.2">
      <c r="A1624" s="1">
        <v>40668</v>
      </c>
      <c r="B1624" t="s">
        <v>15</v>
      </c>
      <c r="C1624" t="s">
        <v>16</v>
      </c>
      <c r="D1624">
        <v>4.5999999999999996</v>
      </c>
      <c r="E1624">
        <v>4.63</v>
      </c>
      <c r="F1624">
        <v>4.49</v>
      </c>
      <c r="G1624">
        <v>4.5199999999999996</v>
      </c>
      <c r="H1624">
        <v>4.53</v>
      </c>
      <c r="I1624">
        <v>7.0000000000000007E-2</v>
      </c>
      <c r="J1624">
        <v>1.5452999999999999</v>
      </c>
      <c r="K1624">
        <v>3.04E-2</v>
      </c>
      <c r="L1624">
        <v>79671315</v>
      </c>
      <c r="M1624">
        <v>365212369</v>
      </c>
      <c r="N1624" s="2">
        <v>1605488923820</v>
      </c>
      <c r="O1624" s="2">
        <v>1206236318890</v>
      </c>
      <c r="P1624">
        <f t="shared" si="25"/>
        <v>4.5839882145788611</v>
      </c>
    </row>
    <row r="1625" spans="1:16" x14ac:dyDescent="0.2">
      <c r="A1625" s="1">
        <v>40667</v>
      </c>
      <c r="B1625" t="s">
        <v>15</v>
      </c>
      <c r="C1625" t="s">
        <v>16</v>
      </c>
      <c r="D1625">
        <v>4.53</v>
      </c>
      <c r="E1625">
        <v>4.59</v>
      </c>
      <c r="F1625">
        <v>4.5199999999999996</v>
      </c>
      <c r="G1625">
        <v>4.54</v>
      </c>
      <c r="H1625">
        <v>4.57</v>
      </c>
      <c r="I1625">
        <v>-0.04</v>
      </c>
      <c r="J1625">
        <v>-0.87529999999999997</v>
      </c>
      <c r="K1625">
        <v>2.1700000000000001E-2</v>
      </c>
      <c r="L1625">
        <v>56789910</v>
      </c>
      <c r="M1625">
        <v>258903355</v>
      </c>
      <c r="N1625" s="2">
        <v>1581057570630</v>
      </c>
      <c r="O1625" s="2">
        <v>1187880548820</v>
      </c>
      <c r="P1625">
        <f t="shared" si="25"/>
        <v>4.5589675172931248</v>
      </c>
    </row>
    <row r="1626" spans="1:16" x14ac:dyDescent="0.2">
      <c r="A1626" s="1">
        <v>40666</v>
      </c>
      <c r="B1626" t="s">
        <v>15</v>
      </c>
      <c r="C1626" t="s">
        <v>16</v>
      </c>
      <c r="D1626">
        <v>4.57</v>
      </c>
      <c r="E1626">
        <v>4.58</v>
      </c>
      <c r="F1626">
        <v>4.53</v>
      </c>
      <c r="G1626">
        <v>4.57</v>
      </c>
      <c r="H1626">
        <v>4.5599999999999996</v>
      </c>
      <c r="I1626">
        <v>0.01</v>
      </c>
      <c r="J1626">
        <v>0.21929999999999999</v>
      </c>
      <c r="K1626">
        <v>1.0699999999999999E-2</v>
      </c>
      <c r="L1626">
        <v>28090648</v>
      </c>
      <c r="M1626">
        <v>127885323</v>
      </c>
      <c r="N1626" s="2">
        <v>1595017599900</v>
      </c>
      <c r="O1626" s="2">
        <v>1198368816310</v>
      </c>
      <c r="P1626">
        <f t="shared" si="25"/>
        <v>4.5525942655363449</v>
      </c>
    </row>
    <row r="1627" spans="1:16" x14ac:dyDescent="0.2">
      <c r="A1627" s="1">
        <v>40662</v>
      </c>
      <c r="B1627" t="s">
        <v>15</v>
      </c>
      <c r="C1627" t="s">
        <v>16</v>
      </c>
      <c r="D1627">
        <v>4.5599999999999996</v>
      </c>
      <c r="E1627">
        <v>4.5999999999999996</v>
      </c>
      <c r="F1627">
        <v>4.51</v>
      </c>
      <c r="G1627">
        <v>4.5999999999999996</v>
      </c>
      <c r="H1627">
        <v>4.59</v>
      </c>
      <c r="I1627">
        <v>-0.03</v>
      </c>
      <c r="J1627">
        <v>-0.65359999999999996</v>
      </c>
      <c r="K1627">
        <v>1.38E-2</v>
      </c>
      <c r="L1627">
        <v>36274115</v>
      </c>
      <c r="M1627">
        <v>165209964</v>
      </c>
      <c r="N1627" s="2">
        <v>1591527408210</v>
      </c>
      <c r="O1627" s="2">
        <v>1195746565070</v>
      </c>
      <c r="P1627">
        <f t="shared" si="25"/>
        <v>4.5544864154507971</v>
      </c>
    </row>
    <row r="1628" spans="1:16" x14ac:dyDescent="0.2">
      <c r="A1628" s="1">
        <v>40661</v>
      </c>
      <c r="B1628" t="s">
        <v>15</v>
      </c>
      <c r="C1628" t="s">
        <v>16</v>
      </c>
      <c r="D1628">
        <v>4.59</v>
      </c>
      <c r="E1628">
        <v>4.67</v>
      </c>
      <c r="F1628">
        <v>4.54</v>
      </c>
      <c r="G1628">
        <v>4.5599999999999996</v>
      </c>
      <c r="H1628">
        <v>4.54</v>
      </c>
      <c r="I1628">
        <v>0.05</v>
      </c>
      <c r="J1628">
        <v>1.1012999999999999</v>
      </c>
      <c r="K1628">
        <v>3.1E-2</v>
      </c>
      <c r="L1628">
        <v>81373523</v>
      </c>
      <c r="M1628">
        <v>375234258</v>
      </c>
      <c r="N1628" s="2">
        <v>1601997983270</v>
      </c>
      <c r="O1628" s="2">
        <v>1203613318780</v>
      </c>
      <c r="P1628">
        <f t="shared" si="25"/>
        <v>4.6112573742198677</v>
      </c>
    </row>
    <row r="1629" spans="1:16" x14ac:dyDescent="0.2">
      <c r="A1629" s="1">
        <v>40660</v>
      </c>
      <c r="B1629" t="s">
        <v>15</v>
      </c>
      <c r="C1629" t="s">
        <v>16</v>
      </c>
      <c r="D1629">
        <v>4.54</v>
      </c>
      <c r="E1629">
        <v>4.5599999999999996</v>
      </c>
      <c r="F1629">
        <v>4.51</v>
      </c>
      <c r="G1629">
        <v>4.51</v>
      </c>
      <c r="H1629">
        <v>4.5</v>
      </c>
      <c r="I1629">
        <v>0.04</v>
      </c>
      <c r="J1629">
        <v>0.88890000000000002</v>
      </c>
      <c r="K1629">
        <v>1.9900000000000001E-2</v>
      </c>
      <c r="L1629">
        <v>52220005</v>
      </c>
      <c r="M1629">
        <v>237211429</v>
      </c>
      <c r="N1629" s="2">
        <v>1584547024840</v>
      </c>
      <c r="O1629" s="2">
        <v>1190502062590</v>
      </c>
      <c r="P1629">
        <f t="shared" si="25"/>
        <v>4.5425393773899483</v>
      </c>
    </row>
    <row r="1630" spans="1:16" x14ac:dyDescent="0.2">
      <c r="A1630" s="1">
        <v>40659</v>
      </c>
      <c r="B1630" t="s">
        <v>15</v>
      </c>
      <c r="C1630" t="s">
        <v>16</v>
      </c>
      <c r="D1630">
        <v>4.5</v>
      </c>
      <c r="E1630">
        <v>4.55</v>
      </c>
      <c r="F1630">
        <v>4.4800000000000004</v>
      </c>
      <c r="G1630">
        <v>4.49</v>
      </c>
      <c r="H1630">
        <v>4.49</v>
      </c>
      <c r="I1630">
        <v>0.01</v>
      </c>
      <c r="J1630">
        <v>0.22270000000000001</v>
      </c>
      <c r="K1630">
        <v>1.77E-2</v>
      </c>
      <c r="L1630">
        <v>46434519</v>
      </c>
      <c r="M1630">
        <v>209697766</v>
      </c>
      <c r="N1630" s="2">
        <v>1570586258110</v>
      </c>
      <c r="O1630" s="2">
        <v>1180013057630</v>
      </c>
      <c r="P1630">
        <f t="shared" si="25"/>
        <v>4.5159887625841453</v>
      </c>
    </row>
    <row r="1631" spans="1:16" x14ac:dyDescent="0.2">
      <c r="A1631" s="1">
        <v>40658</v>
      </c>
      <c r="B1631" t="s">
        <v>15</v>
      </c>
      <c r="C1631" t="s">
        <v>16</v>
      </c>
      <c r="D1631">
        <v>4.49</v>
      </c>
      <c r="E1631">
        <v>4.55</v>
      </c>
      <c r="F1631">
        <v>4.47</v>
      </c>
      <c r="G1631">
        <v>4.51</v>
      </c>
      <c r="H1631">
        <v>4.54</v>
      </c>
      <c r="I1631">
        <v>-0.05</v>
      </c>
      <c r="J1631">
        <v>-1.1012999999999999</v>
      </c>
      <c r="K1631">
        <v>1.6199999999999999E-2</v>
      </c>
      <c r="L1631">
        <v>42608083</v>
      </c>
      <c r="M1631">
        <v>191812271</v>
      </c>
      <c r="N1631" s="2">
        <v>1567096066420</v>
      </c>
      <c r="O1631" s="2">
        <v>1177390806390</v>
      </c>
      <c r="P1631">
        <f t="shared" si="25"/>
        <v>4.5017812934695982</v>
      </c>
    </row>
    <row r="1632" spans="1:16" x14ac:dyDescent="0.2">
      <c r="A1632" s="1">
        <v>40655</v>
      </c>
      <c r="B1632" t="s">
        <v>15</v>
      </c>
      <c r="C1632" t="s">
        <v>16</v>
      </c>
      <c r="D1632">
        <v>4.54</v>
      </c>
      <c r="E1632">
        <v>4.58</v>
      </c>
      <c r="F1632">
        <v>4.53</v>
      </c>
      <c r="G1632">
        <v>4.58</v>
      </c>
      <c r="H1632">
        <v>4.58</v>
      </c>
      <c r="I1632">
        <v>-0.04</v>
      </c>
      <c r="J1632">
        <v>-0.87339999999999995</v>
      </c>
      <c r="K1632">
        <v>1.0200000000000001E-2</v>
      </c>
      <c r="L1632">
        <v>26639619</v>
      </c>
      <c r="M1632">
        <v>121235141</v>
      </c>
      <c r="N1632" s="2">
        <v>1584547024840</v>
      </c>
      <c r="O1632" s="2">
        <v>1190502062590</v>
      </c>
      <c r="P1632">
        <f t="shared" si="25"/>
        <v>4.5509337427085574</v>
      </c>
    </row>
    <row r="1633" spans="1:16" x14ac:dyDescent="0.2">
      <c r="A1633" s="1">
        <v>40654</v>
      </c>
      <c r="B1633" t="s">
        <v>15</v>
      </c>
      <c r="C1633" t="s">
        <v>16</v>
      </c>
      <c r="D1633">
        <v>4.58</v>
      </c>
      <c r="E1633">
        <v>4.5999999999999996</v>
      </c>
      <c r="F1633">
        <v>4.5599999999999996</v>
      </c>
      <c r="G1633">
        <v>4.58</v>
      </c>
      <c r="H1633">
        <v>4.5599999999999996</v>
      </c>
      <c r="I1633">
        <v>0.02</v>
      </c>
      <c r="J1633">
        <v>0.43859999999999999</v>
      </c>
      <c r="K1633">
        <v>1.3299999999999999E-2</v>
      </c>
      <c r="L1633">
        <v>34920932</v>
      </c>
      <c r="M1633">
        <v>159960052</v>
      </c>
      <c r="N1633" s="2">
        <v>1598507791580</v>
      </c>
      <c r="O1633" s="2">
        <v>1200991067540</v>
      </c>
      <c r="P1633">
        <f t="shared" si="25"/>
        <v>4.5806352476503207</v>
      </c>
    </row>
    <row r="1634" spans="1:16" x14ac:dyDescent="0.2">
      <c r="A1634" s="1">
        <v>40653</v>
      </c>
      <c r="B1634" t="s">
        <v>15</v>
      </c>
      <c r="C1634" t="s">
        <v>16</v>
      </c>
      <c r="D1634">
        <v>4.5599999999999996</v>
      </c>
      <c r="E1634">
        <v>4.6100000000000003</v>
      </c>
      <c r="F1634">
        <v>4.54</v>
      </c>
      <c r="G1634">
        <v>4.57</v>
      </c>
      <c r="H1634">
        <v>4.5599999999999996</v>
      </c>
      <c r="I1634">
        <v>0</v>
      </c>
      <c r="J1634">
        <v>0</v>
      </c>
      <c r="K1634">
        <v>1.9E-2</v>
      </c>
      <c r="L1634">
        <v>49903502</v>
      </c>
      <c r="M1634">
        <v>228394062</v>
      </c>
      <c r="N1634" s="2">
        <v>1591527408210</v>
      </c>
      <c r="O1634" s="2">
        <v>1195746565070</v>
      </c>
      <c r="P1634">
        <f t="shared" si="25"/>
        <v>4.5767141151737203</v>
      </c>
    </row>
    <row r="1635" spans="1:16" x14ac:dyDescent="0.2">
      <c r="A1635" s="1">
        <v>40652</v>
      </c>
      <c r="B1635" t="s">
        <v>15</v>
      </c>
      <c r="C1635" t="s">
        <v>16</v>
      </c>
      <c r="D1635">
        <v>4.5599999999999996</v>
      </c>
      <c r="E1635">
        <v>4.66</v>
      </c>
      <c r="F1635">
        <v>4.5599999999999996</v>
      </c>
      <c r="G1635">
        <v>4.6500000000000004</v>
      </c>
      <c r="H1635">
        <v>4.67</v>
      </c>
      <c r="I1635">
        <v>-0.11</v>
      </c>
      <c r="J1635">
        <v>-2.3555000000000001</v>
      </c>
      <c r="K1635">
        <v>2.1100000000000001E-2</v>
      </c>
      <c r="L1635">
        <v>55402677</v>
      </c>
      <c r="M1635">
        <v>254437390</v>
      </c>
      <c r="N1635" s="2">
        <v>1591527408210</v>
      </c>
      <c r="O1635" s="2">
        <v>1195746565070</v>
      </c>
      <c r="P1635">
        <f t="shared" si="25"/>
        <v>4.5925107553918378</v>
      </c>
    </row>
    <row r="1636" spans="1:16" x14ac:dyDescent="0.2">
      <c r="A1636" s="1">
        <v>40651</v>
      </c>
      <c r="B1636" t="s">
        <v>15</v>
      </c>
      <c r="C1636" t="s">
        <v>16</v>
      </c>
      <c r="D1636">
        <v>4.67</v>
      </c>
      <c r="E1636">
        <v>4.7</v>
      </c>
      <c r="F1636">
        <v>4.66</v>
      </c>
      <c r="G1636">
        <v>4.68</v>
      </c>
      <c r="H1636">
        <v>4.7</v>
      </c>
      <c r="I1636">
        <v>-0.03</v>
      </c>
      <c r="J1636">
        <v>-0.63829999999999998</v>
      </c>
      <c r="K1636">
        <v>1.52E-2</v>
      </c>
      <c r="L1636">
        <v>39856994</v>
      </c>
      <c r="M1636">
        <v>186304985</v>
      </c>
      <c r="N1636" s="2">
        <v>1629919516750</v>
      </c>
      <c r="O1636" s="2">
        <v>1224591328700</v>
      </c>
      <c r="P1636">
        <f t="shared" si="25"/>
        <v>4.6743360776279319</v>
      </c>
    </row>
    <row r="1637" spans="1:16" x14ac:dyDescent="0.2">
      <c r="A1637" s="1">
        <v>40648</v>
      </c>
      <c r="B1637" t="s">
        <v>15</v>
      </c>
      <c r="C1637" t="s">
        <v>16</v>
      </c>
      <c r="D1637">
        <v>4.7</v>
      </c>
      <c r="E1637">
        <v>4.7</v>
      </c>
      <c r="F1637">
        <v>4.5999999999999996</v>
      </c>
      <c r="G1637">
        <v>4.6100000000000003</v>
      </c>
      <c r="H1637">
        <v>4.63</v>
      </c>
      <c r="I1637">
        <v>7.0000000000000007E-2</v>
      </c>
      <c r="J1637">
        <v>1.5119</v>
      </c>
      <c r="K1637">
        <v>3.9800000000000002E-2</v>
      </c>
      <c r="L1637">
        <v>104411795</v>
      </c>
      <c r="M1637">
        <v>488174613</v>
      </c>
      <c r="N1637" s="2">
        <v>1640390091800</v>
      </c>
      <c r="O1637" s="2">
        <v>1232458082410</v>
      </c>
      <c r="P1637">
        <f t="shared" si="25"/>
        <v>4.6754738102146414</v>
      </c>
    </row>
    <row r="1638" spans="1:16" x14ac:dyDescent="0.2">
      <c r="A1638" s="1">
        <v>40647</v>
      </c>
      <c r="B1638" t="s">
        <v>15</v>
      </c>
      <c r="C1638" t="s">
        <v>16</v>
      </c>
      <c r="D1638">
        <v>4.63</v>
      </c>
      <c r="E1638">
        <v>4.6500000000000004</v>
      </c>
      <c r="F1638">
        <v>4.5999999999999996</v>
      </c>
      <c r="G1638">
        <v>4.63</v>
      </c>
      <c r="H1638">
        <v>4.63</v>
      </c>
      <c r="I1638">
        <v>0</v>
      </c>
      <c r="J1638">
        <v>0</v>
      </c>
      <c r="K1638">
        <v>2.3400000000000001E-2</v>
      </c>
      <c r="L1638">
        <v>61414539</v>
      </c>
      <c r="M1638">
        <v>284015818</v>
      </c>
      <c r="N1638" s="2">
        <v>1615958750010</v>
      </c>
      <c r="O1638" s="2">
        <v>1214102323740</v>
      </c>
      <c r="P1638">
        <f t="shared" si="25"/>
        <v>4.6245697293274484</v>
      </c>
    </row>
    <row r="1639" spans="1:16" x14ac:dyDescent="0.2">
      <c r="A1639" s="1">
        <v>40646</v>
      </c>
      <c r="B1639" t="s">
        <v>15</v>
      </c>
      <c r="C1639" t="s">
        <v>16</v>
      </c>
      <c r="D1639">
        <v>4.63</v>
      </c>
      <c r="E1639">
        <v>4.63</v>
      </c>
      <c r="F1639">
        <v>4.55</v>
      </c>
      <c r="G1639">
        <v>4.59</v>
      </c>
      <c r="H1639">
        <v>4.6100000000000003</v>
      </c>
      <c r="I1639">
        <v>0.02</v>
      </c>
      <c r="J1639">
        <v>0.43380000000000002</v>
      </c>
      <c r="K1639">
        <v>1.9300000000000001E-2</v>
      </c>
      <c r="L1639">
        <v>50714437</v>
      </c>
      <c r="M1639">
        <v>232646923</v>
      </c>
      <c r="N1639" s="2">
        <v>1615958750010</v>
      </c>
      <c r="O1639" s="2">
        <v>1214102323740</v>
      </c>
      <c r="P1639">
        <f t="shared" si="25"/>
        <v>4.5873904308550246</v>
      </c>
    </row>
    <row r="1640" spans="1:16" x14ac:dyDescent="0.2">
      <c r="A1640" s="1">
        <v>40645</v>
      </c>
      <c r="B1640" t="s">
        <v>15</v>
      </c>
      <c r="C1640" t="s">
        <v>16</v>
      </c>
      <c r="D1640">
        <v>4.6100000000000003</v>
      </c>
      <c r="E1640">
        <v>4.63</v>
      </c>
      <c r="F1640">
        <v>4.57</v>
      </c>
      <c r="G1640">
        <v>4.58</v>
      </c>
      <c r="H1640">
        <v>4.59</v>
      </c>
      <c r="I1640">
        <v>0.02</v>
      </c>
      <c r="J1640">
        <v>0.43569999999999998</v>
      </c>
      <c r="K1640">
        <v>2.6200000000000001E-2</v>
      </c>
      <c r="L1640">
        <v>68723979</v>
      </c>
      <c r="M1640">
        <v>316124287</v>
      </c>
      <c r="N1640" s="2">
        <v>1608978366640</v>
      </c>
      <c r="O1640" s="2">
        <v>1208857821260</v>
      </c>
      <c r="P1640">
        <f t="shared" si="25"/>
        <v>4.599912455592829</v>
      </c>
    </row>
    <row r="1641" spans="1:16" x14ac:dyDescent="0.2">
      <c r="A1641" s="1">
        <v>40644</v>
      </c>
      <c r="B1641" t="s">
        <v>15</v>
      </c>
      <c r="C1641" t="s">
        <v>16</v>
      </c>
      <c r="D1641">
        <v>4.59</v>
      </c>
      <c r="E1641">
        <v>4.63</v>
      </c>
      <c r="F1641">
        <v>4.54</v>
      </c>
      <c r="G1641">
        <v>4.5599999999999996</v>
      </c>
      <c r="H1641">
        <v>4.55</v>
      </c>
      <c r="I1641">
        <v>0.04</v>
      </c>
      <c r="J1641">
        <v>0.87909999999999999</v>
      </c>
      <c r="K1641">
        <v>2.92E-2</v>
      </c>
      <c r="L1641">
        <v>76653515</v>
      </c>
      <c r="M1641">
        <v>352086155</v>
      </c>
      <c r="N1641" s="2">
        <v>1601997983270</v>
      </c>
      <c r="O1641" s="2">
        <v>1203613318780</v>
      </c>
      <c r="P1641">
        <f t="shared" si="25"/>
        <v>4.5932160449524071</v>
      </c>
    </row>
    <row r="1642" spans="1:16" x14ac:dyDescent="0.2">
      <c r="A1642" s="1">
        <v>40641</v>
      </c>
      <c r="B1642" t="s">
        <v>15</v>
      </c>
      <c r="C1642" t="s">
        <v>16</v>
      </c>
      <c r="D1642">
        <v>4.55</v>
      </c>
      <c r="E1642">
        <v>4.57</v>
      </c>
      <c r="F1642">
        <v>4.53</v>
      </c>
      <c r="G1642">
        <v>4.57</v>
      </c>
      <c r="H1642">
        <v>4.57</v>
      </c>
      <c r="I1642">
        <v>-0.02</v>
      </c>
      <c r="J1642">
        <v>-0.43759999999999999</v>
      </c>
      <c r="K1642">
        <v>1.0500000000000001E-2</v>
      </c>
      <c r="L1642">
        <v>27544385</v>
      </c>
      <c r="M1642">
        <v>125348587</v>
      </c>
      <c r="N1642" s="2">
        <v>1588037216530</v>
      </c>
      <c r="O1642" s="2">
        <v>1193124313830</v>
      </c>
      <c r="P1642">
        <f t="shared" si="25"/>
        <v>4.5507854686172884</v>
      </c>
    </row>
    <row r="1643" spans="1:16" x14ac:dyDescent="0.2">
      <c r="A1643" s="1">
        <v>40640</v>
      </c>
      <c r="B1643" t="s">
        <v>15</v>
      </c>
      <c r="C1643" t="s">
        <v>16</v>
      </c>
      <c r="D1643">
        <v>4.57</v>
      </c>
      <c r="E1643">
        <v>4.5999999999999996</v>
      </c>
      <c r="F1643">
        <v>4.54</v>
      </c>
      <c r="G1643">
        <v>4.58</v>
      </c>
      <c r="H1643">
        <v>4.58</v>
      </c>
      <c r="I1643">
        <v>-0.01</v>
      </c>
      <c r="J1643">
        <v>-0.21829999999999999</v>
      </c>
      <c r="K1643">
        <v>1.9699999999999999E-2</v>
      </c>
      <c r="L1643">
        <v>51748684</v>
      </c>
      <c r="M1643">
        <v>236022791</v>
      </c>
      <c r="N1643" s="2">
        <v>1595017599900</v>
      </c>
      <c r="O1643" s="2">
        <v>1198368816310</v>
      </c>
      <c r="P1643">
        <f t="shared" si="25"/>
        <v>4.5609428637837439</v>
      </c>
    </row>
    <row r="1644" spans="1:16" x14ac:dyDescent="0.2">
      <c r="A1644" s="1">
        <v>40639</v>
      </c>
      <c r="B1644" t="s">
        <v>15</v>
      </c>
      <c r="C1644" t="s">
        <v>16</v>
      </c>
      <c r="D1644">
        <v>4.58</v>
      </c>
      <c r="E1644">
        <v>4.63</v>
      </c>
      <c r="F1644">
        <v>4.51</v>
      </c>
      <c r="G1644">
        <v>4.51</v>
      </c>
      <c r="H1644">
        <v>4.5</v>
      </c>
      <c r="I1644">
        <v>0.08</v>
      </c>
      <c r="J1644">
        <v>1.7778</v>
      </c>
      <c r="K1644">
        <v>3.2000000000000001E-2</v>
      </c>
      <c r="L1644">
        <v>83819986</v>
      </c>
      <c r="M1644">
        <v>384393957</v>
      </c>
      <c r="N1644" s="2">
        <v>1598504939890</v>
      </c>
      <c r="O1644" s="2">
        <v>1200988215850</v>
      </c>
      <c r="P1644">
        <f t="shared" si="25"/>
        <v>4.5859463278841401</v>
      </c>
    </row>
    <row r="1645" spans="1:16" x14ac:dyDescent="0.2">
      <c r="A1645" s="1">
        <v>40634</v>
      </c>
      <c r="B1645" t="s">
        <v>15</v>
      </c>
      <c r="C1645" t="s">
        <v>16</v>
      </c>
      <c r="D1645">
        <v>4.5</v>
      </c>
      <c r="E1645">
        <v>4.5199999999999996</v>
      </c>
      <c r="F1645">
        <v>4.45</v>
      </c>
      <c r="G1645">
        <v>4.49</v>
      </c>
      <c r="H1645">
        <v>4.47</v>
      </c>
      <c r="I1645">
        <v>0.03</v>
      </c>
      <c r="J1645">
        <v>0.67110000000000003</v>
      </c>
      <c r="K1645">
        <v>2.1100000000000001E-2</v>
      </c>
      <c r="L1645">
        <v>55309484</v>
      </c>
      <c r="M1645">
        <v>248482623</v>
      </c>
      <c r="N1645" s="2">
        <v>1570583456220</v>
      </c>
      <c r="O1645" s="2">
        <v>1180010255750</v>
      </c>
      <c r="P1645">
        <f t="shared" si="25"/>
        <v>4.4925861720206974</v>
      </c>
    </row>
    <row r="1646" spans="1:16" x14ac:dyDescent="0.2">
      <c r="A1646" s="1">
        <v>40633</v>
      </c>
      <c r="B1646" t="s">
        <v>15</v>
      </c>
      <c r="C1646" t="s">
        <v>16</v>
      </c>
      <c r="D1646">
        <v>4.47</v>
      </c>
      <c r="E1646">
        <v>4.54</v>
      </c>
      <c r="F1646">
        <v>4.46</v>
      </c>
      <c r="G1646">
        <v>4.5199999999999996</v>
      </c>
      <c r="H1646">
        <v>4.5199999999999996</v>
      </c>
      <c r="I1646">
        <v>-0.05</v>
      </c>
      <c r="J1646">
        <v>-1.1062000000000001</v>
      </c>
      <c r="K1646">
        <v>2.81E-2</v>
      </c>
      <c r="L1646">
        <v>73641605</v>
      </c>
      <c r="M1646">
        <v>331185446</v>
      </c>
      <c r="N1646" s="2">
        <v>1560112899850</v>
      </c>
      <c r="O1646" s="2">
        <v>1172143520710</v>
      </c>
      <c r="P1646">
        <f t="shared" si="25"/>
        <v>4.4972600203376878</v>
      </c>
    </row>
    <row r="1647" spans="1:16" x14ac:dyDescent="0.2">
      <c r="A1647" s="1">
        <v>40632</v>
      </c>
      <c r="B1647" t="s">
        <v>15</v>
      </c>
      <c r="C1647" t="s">
        <v>16</v>
      </c>
      <c r="D1647">
        <v>4.5199999999999996</v>
      </c>
      <c r="E1647">
        <v>4.5599999999999996</v>
      </c>
      <c r="F1647">
        <v>4.5</v>
      </c>
      <c r="G1647">
        <v>4.51</v>
      </c>
      <c r="H1647">
        <v>4.51</v>
      </c>
      <c r="I1647">
        <v>0.01</v>
      </c>
      <c r="J1647">
        <v>0.22170000000000001</v>
      </c>
      <c r="K1647">
        <v>3.4700000000000002E-2</v>
      </c>
      <c r="L1647">
        <v>91030253</v>
      </c>
      <c r="M1647">
        <v>413038541</v>
      </c>
      <c r="N1647" s="2">
        <v>1577563827140</v>
      </c>
      <c r="O1647" s="2">
        <v>1185254745770</v>
      </c>
      <c r="P1647">
        <f t="shared" si="25"/>
        <v>4.5373766125861472</v>
      </c>
    </row>
    <row r="1648" spans="1:16" x14ac:dyDescent="0.2">
      <c r="A1648" s="1">
        <v>40631</v>
      </c>
      <c r="B1648" t="s">
        <v>15</v>
      </c>
      <c r="C1648" t="s">
        <v>16</v>
      </c>
      <c r="D1648">
        <v>4.51</v>
      </c>
      <c r="E1648">
        <v>4.5599999999999996</v>
      </c>
      <c r="F1648">
        <v>4.49</v>
      </c>
      <c r="G1648">
        <v>4.5</v>
      </c>
      <c r="H1648">
        <v>4.5</v>
      </c>
      <c r="I1648">
        <v>0.01</v>
      </c>
      <c r="J1648">
        <v>0.22220000000000001</v>
      </c>
      <c r="K1648">
        <v>4.1300000000000003E-2</v>
      </c>
      <c r="L1648">
        <v>108353779</v>
      </c>
      <c r="M1648">
        <v>491231426</v>
      </c>
      <c r="N1648" s="2">
        <v>1574073641680</v>
      </c>
      <c r="O1648" s="2">
        <v>1182632500760</v>
      </c>
      <c r="P1648">
        <f t="shared" si="25"/>
        <v>4.5335883116730056</v>
      </c>
    </row>
    <row r="1649" spans="1:16" x14ac:dyDescent="0.2">
      <c r="A1649" s="1">
        <v>40630</v>
      </c>
      <c r="B1649" t="s">
        <v>15</v>
      </c>
      <c r="C1649" t="s">
        <v>16</v>
      </c>
      <c r="D1649">
        <v>4.5</v>
      </c>
      <c r="E1649">
        <v>4.53</v>
      </c>
      <c r="F1649">
        <v>4.46</v>
      </c>
      <c r="G1649">
        <v>4.4800000000000004</v>
      </c>
      <c r="H1649">
        <v>4.46</v>
      </c>
      <c r="I1649">
        <v>0.04</v>
      </c>
      <c r="J1649">
        <v>0.89690000000000003</v>
      </c>
      <c r="K1649">
        <v>3.95E-2</v>
      </c>
      <c r="L1649">
        <v>103624646</v>
      </c>
      <c r="M1649">
        <v>466866343</v>
      </c>
      <c r="N1649" s="2">
        <v>1570583456220</v>
      </c>
      <c r="O1649" s="2">
        <v>1180010255750</v>
      </c>
      <c r="P1649">
        <f t="shared" si="25"/>
        <v>4.5053600762119856</v>
      </c>
    </row>
    <row r="1650" spans="1:16" x14ac:dyDescent="0.2">
      <c r="A1650" s="1">
        <v>40627</v>
      </c>
      <c r="B1650" t="s">
        <v>15</v>
      </c>
      <c r="C1650" t="s">
        <v>16</v>
      </c>
      <c r="D1650">
        <v>4.46</v>
      </c>
      <c r="E1650">
        <v>4.49</v>
      </c>
      <c r="F1650">
        <v>4.4000000000000004</v>
      </c>
      <c r="G1650">
        <v>4.42</v>
      </c>
      <c r="H1650">
        <v>4.41</v>
      </c>
      <c r="I1650">
        <v>0.05</v>
      </c>
      <c r="J1650">
        <v>1.1337999999999999</v>
      </c>
      <c r="K1650">
        <v>3.8399999999999997E-2</v>
      </c>
      <c r="L1650">
        <v>100608109</v>
      </c>
      <c r="M1650">
        <v>449025836</v>
      </c>
      <c r="N1650" s="2">
        <v>1556622714390</v>
      </c>
      <c r="O1650" s="2">
        <v>1169521275700</v>
      </c>
      <c r="P1650">
        <f t="shared" si="25"/>
        <v>4.4631177393464379</v>
      </c>
    </row>
    <row r="1651" spans="1:16" x14ac:dyDescent="0.2">
      <c r="A1651" s="1">
        <v>40626</v>
      </c>
      <c r="B1651" t="s">
        <v>15</v>
      </c>
      <c r="C1651" t="s">
        <v>16</v>
      </c>
      <c r="D1651">
        <v>4.41</v>
      </c>
      <c r="E1651">
        <v>4.43</v>
      </c>
      <c r="F1651">
        <v>4.37</v>
      </c>
      <c r="G1651">
        <v>4.4000000000000004</v>
      </c>
      <c r="H1651">
        <v>4.4000000000000004</v>
      </c>
      <c r="I1651">
        <v>0.01</v>
      </c>
      <c r="J1651">
        <v>0.2273</v>
      </c>
      <c r="K1651">
        <v>3.1699999999999999E-2</v>
      </c>
      <c r="L1651">
        <v>83052325</v>
      </c>
      <c r="M1651">
        <v>366882041</v>
      </c>
      <c r="N1651" s="2">
        <v>1539171787100</v>
      </c>
      <c r="O1651" s="2">
        <v>1156410050630</v>
      </c>
      <c r="P1651">
        <f t="shared" si="25"/>
        <v>4.417480678596295</v>
      </c>
    </row>
    <row r="1652" spans="1:16" x14ac:dyDescent="0.2">
      <c r="A1652" s="1">
        <v>40625</v>
      </c>
      <c r="B1652" t="s">
        <v>15</v>
      </c>
      <c r="C1652" t="s">
        <v>16</v>
      </c>
      <c r="D1652">
        <v>4.4000000000000004</v>
      </c>
      <c r="E1652">
        <v>4.42</v>
      </c>
      <c r="F1652">
        <v>4.3499999999999996</v>
      </c>
      <c r="G1652">
        <v>4.3499999999999996</v>
      </c>
      <c r="H1652">
        <v>4.3600000000000003</v>
      </c>
      <c r="I1652">
        <v>0.04</v>
      </c>
      <c r="J1652">
        <v>0.91739999999999999</v>
      </c>
      <c r="K1652">
        <v>3.0800000000000001E-2</v>
      </c>
      <c r="L1652">
        <v>80875062</v>
      </c>
      <c r="M1652">
        <v>355809211</v>
      </c>
      <c r="N1652" s="2">
        <v>1535681601640</v>
      </c>
      <c r="O1652" s="2">
        <v>1153787805620</v>
      </c>
      <c r="P1652">
        <f t="shared" si="25"/>
        <v>4.3994922810692865</v>
      </c>
    </row>
    <row r="1653" spans="1:16" x14ac:dyDescent="0.2">
      <c r="A1653" s="1">
        <v>40624</v>
      </c>
      <c r="B1653" t="s">
        <v>15</v>
      </c>
      <c r="C1653" t="s">
        <v>16</v>
      </c>
      <c r="D1653">
        <v>4.3600000000000003</v>
      </c>
      <c r="E1653">
        <v>4.3899999999999997</v>
      </c>
      <c r="F1653">
        <v>4.3099999999999996</v>
      </c>
      <c r="G1653">
        <v>4.33</v>
      </c>
      <c r="H1653">
        <v>4.34</v>
      </c>
      <c r="I1653">
        <v>0.02</v>
      </c>
      <c r="J1653">
        <v>0.46079999999999999</v>
      </c>
      <c r="K1653">
        <v>2.8000000000000001E-2</v>
      </c>
      <c r="L1653">
        <v>73401914</v>
      </c>
      <c r="M1653">
        <v>319789452</v>
      </c>
      <c r="N1653" s="2">
        <v>1521720859810</v>
      </c>
      <c r="O1653" s="2">
        <v>1143298825570</v>
      </c>
      <c r="P1653">
        <f t="shared" si="25"/>
        <v>4.3566909168063379</v>
      </c>
    </row>
    <row r="1654" spans="1:16" x14ac:dyDescent="0.2">
      <c r="A1654" s="1">
        <v>40623</v>
      </c>
      <c r="B1654" t="s">
        <v>15</v>
      </c>
      <c r="C1654" t="s">
        <v>16</v>
      </c>
      <c r="D1654">
        <v>4.34</v>
      </c>
      <c r="E1654">
        <v>4.3499999999999996</v>
      </c>
      <c r="F1654">
        <v>4.26</v>
      </c>
      <c r="G1654">
        <v>4.28</v>
      </c>
      <c r="H1654">
        <v>4.26</v>
      </c>
      <c r="I1654">
        <v>0.08</v>
      </c>
      <c r="J1654">
        <v>1.8778999999999999</v>
      </c>
      <c r="K1654">
        <v>2.4400000000000002E-2</v>
      </c>
      <c r="L1654">
        <v>63911628</v>
      </c>
      <c r="M1654">
        <v>275293046</v>
      </c>
      <c r="N1654" s="2">
        <v>1514740488890</v>
      </c>
      <c r="O1654" s="2">
        <v>1138054335540</v>
      </c>
      <c r="P1654">
        <f t="shared" si="25"/>
        <v>4.3074015576633409</v>
      </c>
    </row>
    <row r="1655" spans="1:16" x14ac:dyDescent="0.2">
      <c r="A1655" s="1">
        <v>40620</v>
      </c>
      <c r="B1655" t="s">
        <v>15</v>
      </c>
      <c r="C1655" t="s">
        <v>16</v>
      </c>
      <c r="D1655">
        <v>4.26</v>
      </c>
      <c r="E1655">
        <v>4.33</v>
      </c>
      <c r="F1655">
        <v>4.21</v>
      </c>
      <c r="G1655">
        <v>4.28</v>
      </c>
      <c r="H1655">
        <v>4.2699999999999996</v>
      </c>
      <c r="I1655">
        <v>-0.01</v>
      </c>
      <c r="J1655">
        <v>-0.23419999999999999</v>
      </c>
      <c r="K1655">
        <v>2.1700000000000001E-2</v>
      </c>
      <c r="L1655">
        <v>56909641</v>
      </c>
      <c r="M1655">
        <v>244134615</v>
      </c>
      <c r="N1655" s="2">
        <v>1486819005220</v>
      </c>
      <c r="O1655" s="2">
        <v>1117076375440</v>
      </c>
      <c r="P1655">
        <f t="shared" si="25"/>
        <v>4.2898639089991804</v>
      </c>
    </row>
    <row r="1656" spans="1:16" x14ac:dyDescent="0.2">
      <c r="A1656" s="1">
        <v>40619</v>
      </c>
      <c r="B1656" t="s">
        <v>15</v>
      </c>
      <c r="C1656" t="s">
        <v>16</v>
      </c>
      <c r="D1656">
        <v>4.2699999999999996</v>
      </c>
      <c r="E1656">
        <v>4.3099999999999996</v>
      </c>
      <c r="F1656">
        <v>4.26</v>
      </c>
      <c r="G1656">
        <v>4.29</v>
      </c>
      <c r="H1656">
        <v>4.3099999999999996</v>
      </c>
      <c r="I1656">
        <v>-0.04</v>
      </c>
      <c r="J1656">
        <v>-0.92810000000000004</v>
      </c>
      <c r="K1656">
        <v>1.7500000000000002E-2</v>
      </c>
      <c r="L1656">
        <v>45968646</v>
      </c>
      <c r="M1656">
        <v>196934533</v>
      </c>
      <c r="N1656" s="2">
        <v>1490309190680</v>
      </c>
      <c r="O1656" s="2">
        <v>1119698620450</v>
      </c>
      <c r="P1656">
        <f t="shared" si="25"/>
        <v>4.2841055836188868</v>
      </c>
    </row>
    <row r="1657" spans="1:16" x14ac:dyDescent="0.2">
      <c r="A1657" s="1">
        <v>40618</v>
      </c>
      <c r="B1657" t="s">
        <v>15</v>
      </c>
      <c r="C1657" t="s">
        <v>16</v>
      </c>
      <c r="D1657">
        <v>4.3099999999999996</v>
      </c>
      <c r="E1657">
        <v>4.3099999999999996</v>
      </c>
      <c r="F1657">
        <v>4.26</v>
      </c>
      <c r="G1657">
        <v>4.26</v>
      </c>
      <c r="H1657">
        <v>4.2699999999999996</v>
      </c>
      <c r="I1657">
        <v>0.04</v>
      </c>
      <c r="J1657">
        <v>0.93679999999999997</v>
      </c>
      <c r="K1657">
        <v>1.6299999999999999E-2</v>
      </c>
      <c r="L1657">
        <v>42748337</v>
      </c>
      <c r="M1657">
        <v>183157967</v>
      </c>
      <c r="N1657" s="2">
        <v>1504269932510</v>
      </c>
      <c r="O1657" s="2">
        <v>1130187600500</v>
      </c>
      <c r="P1657">
        <f t="shared" si="25"/>
        <v>4.2845635609170012</v>
      </c>
    </row>
    <row r="1658" spans="1:16" x14ac:dyDescent="0.2">
      <c r="A1658" s="1">
        <v>40617</v>
      </c>
      <c r="B1658" t="s">
        <v>15</v>
      </c>
      <c r="C1658" t="s">
        <v>16</v>
      </c>
      <c r="D1658">
        <v>4.2699999999999996</v>
      </c>
      <c r="E1658">
        <v>4.29</v>
      </c>
      <c r="F1658">
        <v>4.2</v>
      </c>
      <c r="G1658">
        <v>4.28</v>
      </c>
      <c r="H1658">
        <v>4.29</v>
      </c>
      <c r="I1658">
        <v>-0.02</v>
      </c>
      <c r="J1658">
        <v>-0.4662</v>
      </c>
      <c r="K1658">
        <v>2.9700000000000001E-2</v>
      </c>
      <c r="L1658">
        <v>77796054</v>
      </c>
      <c r="M1658">
        <v>330019726</v>
      </c>
      <c r="N1658" s="2">
        <v>1490309190680</v>
      </c>
      <c r="O1658" s="2">
        <v>1119698620450</v>
      </c>
      <c r="P1658">
        <f t="shared" si="25"/>
        <v>4.2421139509209551</v>
      </c>
    </row>
    <row r="1659" spans="1:16" x14ac:dyDescent="0.2">
      <c r="A1659" s="1">
        <v>40616</v>
      </c>
      <c r="B1659" t="s">
        <v>15</v>
      </c>
      <c r="C1659" t="s">
        <v>16</v>
      </c>
      <c r="D1659">
        <v>4.29</v>
      </c>
      <c r="E1659">
        <v>4.32</v>
      </c>
      <c r="F1659">
        <v>4.28</v>
      </c>
      <c r="G1659">
        <v>4.3</v>
      </c>
      <c r="H1659">
        <v>4.3</v>
      </c>
      <c r="I1659">
        <v>-0.01</v>
      </c>
      <c r="J1659">
        <v>-0.2326</v>
      </c>
      <c r="K1659">
        <v>1.7299999999999999E-2</v>
      </c>
      <c r="L1659">
        <v>45237664</v>
      </c>
      <c r="M1659">
        <v>194284606</v>
      </c>
      <c r="N1659" s="2">
        <v>1497289561600</v>
      </c>
      <c r="O1659" s="2">
        <v>1124943110480</v>
      </c>
      <c r="P1659">
        <f t="shared" si="25"/>
        <v>4.2947532834586681</v>
      </c>
    </row>
    <row r="1660" spans="1:16" x14ac:dyDescent="0.2">
      <c r="A1660" s="1">
        <v>40613</v>
      </c>
      <c r="B1660" t="s">
        <v>15</v>
      </c>
      <c r="C1660" t="s">
        <v>16</v>
      </c>
      <c r="D1660">
        <v>4.3</v>
      </c>
      <c r="E1660">
        <v>4.38</v>
      </c>
      <c r="F1660">
        <v>4.29</v>
      </c>
      <c r="G1660">
        <v>4.3499999999999996</v>
      </c>
      <c r="H1660">
        <v>4.3499999999999996</v>
      </c>
      <c r="I1660">
        <v>-0.05</v>
      </c>
      <c r="J1660">
        <v>-1.1494</v>
      </c>
      <c r="K1660">
        <v>2.1399999999999999E-2</v>
      </c>
      <c r="L1660">
        <v>55984300</v>
      </c>
      <c r="M1660">
        <v>242418343</v>
      </c>
      <c r="N1660" s="2">
        <v>1500779747060</v>
      </c>
      <c r="O1660" s="2">
        <v>1127565355490</v>
      </c>
      <c r="P1660">
        <f t="shared" si="25"/>
        <v>4.3301129602406387</v>
      </c>
    </row>
    <row r="1661" spans="1:16" x14ac:dyDescent="0.2">
      <c r="A1661" s="1">
        <v>40612</v>
      </c>
      <c r="B1661" t="s">
        <v>15</v>
      </c>
      <c r="C1661" t="s">
        <v>16</v>
      </c>
      <c r="D1661">
        <v>4.3499999999999996</v>
      </c>
      <c r="E1661">
        <v>4.42</v>
      </c>
      <c r="F1661">
        <v>4.3499999999999996</v>
      </c>
      <c r="G1661">
        <v>4.41</v>
      </c>
      <c r="H1661">
        <v>4.42</v>
      </c>
      <c r="I1661">
        <v>-7.0000000000000007E-2</v>
      </c>
      <c r="J1661">
        <v>-1.5837000000000001</v>
      </c>
      <c r="K1661">
        <v>2.81E-2</v>
      </c>
      <c r="L1661">
        <v>73602731</v>
      </c>
      <c r="M1661">
        <v>322545951</v>
      </c>
      <c r="N1661" s="2">
        <v>1518230674350</v>
      </c>
      <c r="O1661" s="2">
        <v>1140676580550</v>
      </c>
      <c r="P1661">
        <f t="shared" si="25"/>
        <v>4.3822552046336432</v>
      </c>
    </row>
    <row r="1662" spans="1:16" x14ac:dyDescent="0.2">
      <c r="A1662" s="1">
        <v>40611</v>
      </c>
      <c r="B1662" t="s">
        <v>15</v>
      </c>
      <c r="C1662" t="s">
        <v>16</v>
      </c>
      <c r="D1662">
        <v>4.42</v>
      </c>
      <c r="E1662">
        <v>4.4400000000000004</v>
      </c>
      <c r="F1662">
        <v>4.41</v>
      </c>
      <c r="G1662">
        <v>4.42</v>
      </c>
      <c r="H1662">
        <v>4.41</v>
      </c>
      <c r="I1662">
        <v>0.01</v>
      </c>
      <c r="J1662">
        <v>0.2268</v>
      </c>
      <c r="K1662">
        <v>2.3199999999999998E-2</v>
      </c>
      <c r="L1662">
        <v>60939508</v>
      </c>
      <c r="M1662">
        <v>269740681</v>
      </c>
      <c r="N1662" s="2">
        <v>1542661972560</v>
      </c>
      <c r="O1662" s="2">
        <v>1159032295640</v>
      </c>
      <c r="P1662">
        <f t="shared" si="25"/>
        <v>4.4263678827206814</v>
      </c>
    </row>
    <row r="1663" spans="1:16" x14ac:dyDescent="0.2">
      <c r="A1663" s="1">
        <v>40610</v>
      </c>
      <c r="B1663" t="s">
        <v>15</v>
      </c>
      <c r="C1663" t="s">
        <v>16</v>
      </c>
      <c r="D1663">
        <v>4.41</v>
      </c>
      <c r="E1663">
        <v>4.42</v>
      </c>
      <c r="F1663">
        <v>4.38</v>
      </c>
      <c r="G1663">
        <v>4.4000000000000004</v>
      </c>
      <c r="H1663">
        <v>4.4000000000000004</v>
      </c>
      <c r="I1663">
        <v>0.01</v>
      </c>
      <c r="J1663">
        <v>0.2273</v>
      </c>
      <c r="K1663">
        <v>2.87E-2</v>
      </c>
      <c r="L1663">
        <v>75368153</v>
      </c>
      <c r="M1663">
        <v>331720172</v>
      </c>
      <c r="N1663" s="2">
        <v>1539171787100</v>
      </c>
      <c r="O1663" s="2">
        <v>1156410050630</v>
      </c>
      <c r="P1663">
        <f t="shared" si="25"/>
        <v>4.4013307849006198</v>
      </c>
    </row>
    <row r="1664" spans="1:16" x14ac:dyDescent="0.2">
      <c r="A1664" s="1">
        <v>40609</v>
      </c>
      <c r="B1664" t="s">
        <v>15</v>
      </c>
      <c r="C1664" t="s">
        <v>16</v>
      </c>
      <c r="D1664">
        <v>4.4000000000000004</v>
      </c>
      <c r="E1664">
        <v>4.41</v>
      </c>
      <c r="F1664">
        <v>4.3499999999999996</v>
      </c>
      <c r="G1664">
        <v>4.3499999999999996</v>
      </c>
      <c r="H1664">
        <v>4.3499999999999996</v>
      </c>
      <c r="I1664">
        <v>0.05</v>
      </c>
      <c r="J1664">
        <v>1.1494</v>
      </c>
      <c r="K1664">
        <v>4.1799999999999997E-2</v>
      </c>
      <c r="L1664">
        <v>109516428</v>
      </c>
      <c r="M1664">
        <v>480518817</v>
      </c>
      <c r="N1664" s="2">
        <v>1535681601640</v>
      </c>
      <c r="O1664" s="2">
        <v>1153787805620</v>
      </c>
      <c r="P1664">
        <f t="shared" si="25"/>
        <v>4.3876414322059514</v>
      </c>
    </row>
    <row r="1665" spans="1:16" x14ac:dyDescent="0.2">
      <c r="A1665" s="1">
        <v>40606</v>
      </c>
      <c r="B1665" t="s">
        <v>15</v>
      </c>
      <c r="C1665" t="s">
        <v>16</v>
      </c>
      <c r="D1665">
        <v>4.3499999999999996</v>
      </c>
      <c r="E1665">
        <v>4.38</v>
      </c>
      <c r="F1665">
        <v>4.29</v>
      </c>
      <c r="G1665">
        <v>4.3099999999999996</v>
      </c>
      <c r="H1665">
        <v>4.3</v>
      </c>
      <c r="I1665">
        <v>0.05</v>
      </c>
      <c r="J1665">
        <v>1.1628000000000001</v>
      </c>
      <c r="K1665">
        <v>3.5999999999999997E-2</v>
      </c>
      <c r="L1665">
        <v>94434289</v>
      </c>
      <c r="M1665">
        <v>408392695</v>
      </c>
      <c r="N1665" s="2">
        <v>1518230674350</v>
      </c>
      <c r="O1665" s="2">
        <v>1140676580550</v>
      </c>
      <c r="P1665">
        <f t="shared" si="25"/>
        <v>4.324622966134684</v>
      </c>
    </row>
    <row r="1666" spans="1:16" x14ac:dyDescent="0.2">
      <c r="A1666" s="1">
        <v>40605</v>
      </c>
      <c r="B1666" t="s">
        <v>15</v>
      </c>
      <c r="C1666" t="s">
        <v>16</v>
      </c>
      <c r="D1666">
        <v>4.3</v>
      </c>
      <c r="E1666">
        <v>4.4000000000000004</v>
      </c>
      <c r="F1666">
        <v>4.26</v>
      </c>
      <c r="G1666">
        <v>4.28</v>
      </c>
      <c r="H1666">
        <v>4.28</v>
      </c>
      <c r="I1666">
        <v>0.02</v>
      </c>
      <c r="J1666">
        <v>0.46729999999999999</v>
      </c>
      <c r="K1666">
        <v>8.6199999999999999E-2</v>
      </c>
      <c r="L1666">
        <v>226024586</v>
      </c>
      <c r="M1666">
        <v>979734298</v>
      </c>
      <c r="N1666" s="2">
        <v>1500779747060</v>
      </c>
      <c r="O1666" s="2">
        <v>1127565355490</v>
      </c>
      <c r="P1666">
        <f t="shared" si="25"/>
        <v>4.3346359585854968</v>
      </c>
    </row>
    <row r="1667" spans="1:16" x14ac:dyDescent="0.2">
      <c r="A1667" s="1">
        <v>40604</v>
      </c>
      <c r="B1667" t="s">
        <v>15</v>
      </c>
      <c r="C1667" t="s">
        <v>16</v>
      </c>
      <c r="D1667">
        <v>4.28</v>
      </c>
      <c r="E1667">
        <v>4.3099999999999996</v>
      </c>
      <c r="F1667">
        <v>4.24</v>
      </c>
      <c r="G1667">
        <v>4.25</v>
      </c>
      <c r="H1667">
        <v>4.2699999999999996</v>
      </c>
      <c r="I1667">
        <v>0.01</v>
      </c>
      <c r="J1667">
        <v>0.23419999999999999</v>
      </c>
      <c r="K1667">
        <v>2.0199999999999999E-2</v>
      </c>
      <c r="L1667">
        <v>52913090</v>
      </c>
      <c r="M1667">
        <v>225884957</v>
      </c>
      <c r="N1667" s="2">
        <v>1493799376140</v>
      </c>
      <c r="O1667" s="2">
        <v>1122320865470</v>
      </c>
      <c r="P1667">
        <f t="shared" ref="P1667:P1730" si="26">M1667/L1667</f>
        <v>4.2689806435420801</v>
      </c>
    </row>
    <row r="1668" spans="1:16" x14ac:dyDescent="0.2">
      <c r="A1668" s="1">
        <v>40603</v>
      </c>
      <c r="B1668" t="s">
        <v>15</v>
      </c>
      <c r="C1668" t="s">
        <v>16</v>
      </c>
      <c r="D1668">
        <v>4.2699999999999996</v>
      </c>
      <c r="E1668">
        <v>4.3</v>
      </c>
      <c r="F1668">
        <v>4.2300000000000004</v>
      </c>
      <c r="G1668">
        <v>4.26</v>
      </c>
      <c r="H1668">
        <v>4.26</v>
      </c>
      <c r="I1668">
        <v>0.01</v>
      </c>
      <c r="J1668">
        <v>0.23469999999999999</v>
      </c>
      <c r="K1668">
        <v>1.44E-2</v>
      </c>
      <c r="L1668">
        <v>37636264</v>
      </c>
      <c r="M1668">
        <v>160428765</v>
      </c>
      <c r="N1668" s="2">
        <v>1490309190680</v>
      </c>
      <c r="O1668" s="2">
        <v>1119698620450</v>
      </c>
      <c r="P1668">
        <f t="shared" si="26"/>
        <v>4.2626113208261049</v>
      </c>
    </row>
    <row r="1669" spans="1:16" x14ac:dyDescent="0.2">
      <c r="A1669" s="1">
        <v>40602</v>
      </c>
      <c r="B1669" t="s">
        <v>15</v>
      </c>
      <c r="C1669" t="s">
        <v>16</v>
      </c>
      <c r="D1669">
        <v>4.26</v>
      </c>
      <c r="E1669">
        <v>4.28</v>
      </c>
      <c r="F1669">
        <v>4.2300000000000004</v>
      </c>
      <c r="G1669">
        <v>4.2699999999999996</v>
      </c>
      <c r="H1669">
        <v>4.2699999999999996</v>
      </c>
      <c r="I1669">
        <v>-0.01</v>
      </c>
      <c r="J1669">
        <v>-0.23419999999999999</v>
      </c>
      <c r="K1669">
        <v>8.6999999999999994E-3</v>
      </c>
      <c r="L1669">
        <v>22824607</v>
      </c>
      <c r="M1669">
        <v>97078011</v>
      </c>
      <c r="N1669" s="2">
        <v>1486819005220</v>
      </c>
      <c r="O1669" s="2">
        <v>1117076375440</v>
      </c>
      <c r="P1669">
        <f t="shared" si="26"/>
        <v>4.2532171966860153</v>
      </c>
    </row>
    <row r="1670" spans="1:16" x14ac:dyDescent="0.2">
      <c r="A1670" s="1">
        <v>40599</v>
      </c>
      <c r="B1670" t="s">
        <v>15</v>
      </c>
      <c r="C1670" t="s">
        <v>16</v>
      </c>
      <c r="D1670">
        <v>4.2699999999999996</v>
      </c>
      <c r="E1670">
        <v>4.29</v>
      </c>
      <c r="F1670">
        <v>4.22</v>
      </c>
      <c r="G1670">
        <v>4.24</v>
      </c>
      <c r="H1670">
        <v>4.24</v>
      </c>
      <c r="I1670">
        <v>0.03</v>
      </c>
      <c r="J1670">
        <v>0.70750000000000002</v>
      </c>
      <c r="K1670">
        <v>2.12E-2</v>
      </c>
      <c r="L1670">
        <v>55717815</v>
      </c>
      <c r="M1670">
        <v>237541407</v>
      </c>
      <c r="N1670" s="2">
        <v>1490309190680</v>
      </c>
      <c r="O1670" s="2">
        <v>1119698620450</v>
      </c>
      <c r="P1670">
        <f t="shared" si="26"/>
        <v>4.2632936521290361</v>
      </c>
    </row>
    <row r="1671" spans="1:16" x14ac:dyDescent="0.2">
      <c r="A1671" s="1">
        <v>40598</v>
      </c>
      <c r="B1671" t="s">
        <v>15</v>
      </c>
      <c r="C1671" t="s">
        <v>16</v>
      </c>
      <c r="D1671">
        <v>4.24</v>
      </c>
      <c r="E1671">
        <v>4.25</v>
      </c>
      <c r="F1671">
        <v>4.2</v>
      </c>
      <c r="G1671">
        <v>4.22</v>
      </c>
      <c r="H1671">
        <v>4.2300000000000004</v>
      </c>
      <c r="I1671">
        <v>0.01</v>
      </c>
      <c r="J1671">
        <v>0.2364</v>
      </c>
      <c r="K1671">
        <v>1.7000000000000001E-2</v>
      </c>
      <c r="L1671">
        <v>44565463</v>
      </c>
      <c r="M1671">
        <v>187753323</v>
      </c>
      <c r="N1671" s="2">
        <v>1479838634310</v>
      </c>
      <c r="O1671" s="2">
        <v>1111831885410</v>
      </c>
      <c r="P1671">
        <f t="shared" si="26"/>
        <v>4.212978175498816</v>
      </c>
    </row>
    <row r="1672" spans="1:16" x14ac:dyDescent="0.2">
      <c r="A1672" s="1">
        <v>40597</v>
      </c>
      <c r="B1672" t="s">
        <v>15</v>
      </c>
      <c r="C1672" t="s">
        <v>16</v>
      </c>
      <c r="D1672">
        <v>4.2300000000000004</v>
      </c>
      <c r="E1672">
        <v>4.25</v>
      </c>
      <c r="F1672">
        <v>4.2</v>
      </c>
      <c r="G1672">
        <v>4.22</v>
      </c>
      <c r="H1672">
        <v>4.2300000000000004</v>
      </c>
      <c r="I1672">
        <v>0</v>
      </c>
      <c r="J1672">
        <v>0</v>
      </c>
      <c r="K1672">
        <v>1.7600000000000001E-2</v>
      </c>
      <c r="L1672">
        <v>46146744</v>
      </c>
      <c r="M1672">
        <v>194978375</v>
      </c>
      <c r="N1672" s="2">
        <v>1476348448850</v>
      </c>
      <c r="O1672" s="2">
        <v>1109209640400</v>
      </c>
      <c r="P1672">
        <f t="shared" si="26"/>
        <v>4.2251816292824476</v>
      </c>
    </row>
    <row r="1673" spans="1:16" x14ac:dyDescent="0.2">
      <c r="A1673" s="1">
        <v>40596</v>
      </c>
      <c r="B1673" t="s">
        <v>15</v>
      </c>
      <c r="C1673" t="s">
        <v>16</v>
      </c>
      <c r="D1673">
        <v>4.2300000000000004</v>
      </c>
      <c r="E1673">
        <v>4.3</v>
      </c>
      <c r="F1673">
        <v>4.21</v>
      </c>
      <c r="G1673">
        <v>4.29</v>
      </c>
      <c r="H1673">
        <v>4.3</v>
      </c>
      <c r="I1673">
        <v>-7.0000000000000007E-2</v>
      </c>
      <c r="J1673">
        <v>-1.6278999999999999</v>
      </c>
      <c r="K1673">
        <v>2.75E-2</v>
      </c>
      <c r="L1673">
        <v>72057409</v>
      </c>
      <c r="M1673">
        <v>305724696</v>
      </c>
      <c r="N1673" s="2">
        <v>1476348448850</v>
      </c>
      <c r="O1673" s="2">
        <v>1109209640400</v>
      </c>
      <c r="P1673">
        <f t="shared" si="26"/>
        <v>4.2427933538381879</v>
      </c>
    </row>
    <row r="1674" spans="1:16" x14ac:dyDescent="0.2">
      <c r="A1674" s="1">
        <v>40595</v>
      </c>
      <c r="B1674" t="s">
        <v>15</v>
      </c>
      <c r="C1674" t="s">
        <v>16</v>
      </c>
      <c r="D1674">
        <v>4.3</v>
      </c>
      <c r="E1674">
        <v>4.32</v>
      </c>
      <c r="F1674">
        <v>4.2699999999999996</v>
      </c>
      <c r="G1674">
        <v>4.3</v>
      </c>
      <c r="H1674">
        <v>4.33</v>
      </c>
      <c r="I1674">
        <v>-0.03</v>
      </c>
      <c r="J1674">
        <v>-0.69279999999999997</v>
      </c>
      <c r="K1674">
        <v>2.1100000000000001E-2</v>
      </c>
      <c r="L1674">
        <v>55227298</v>
      </c>
      <c r="M1674">
        <v>237050627</v>
      </c>
      <c r="N1674" s="2">
        <v>1500779747060</v>
      </c>
      <c r="O1674" s="2">
        <v>1127565355490</v>
      </c>
      <c r="P1674">
        <f t="shared" si="26"/>
        <v>4.2922727633714759</v>
      </c>
    </row>
    <row r="1675" spans="1:16" x14ac:dyDescent="0.2">
      <c r="A1675" s="1">
        <v>40592</v>
      </c>
      <c r="B1675" t="s">
        <v>15</v>
      </c>
      <c r="C1675" t="s">
        <v>16</v>
      </c>
      <c r="D1675">
        <v>4.33</v>
      </c>
      <c r="E1675">
        <v>4.34</v>
      </c>
      <c r="F1675">
        <v>4.3</v>
      </c>
      <c r="G1675">
        <v>4.33</v>
      </c>
      <c r="H1675">
        <v>4.33</v>
      </c>
      <c r="I1675">
        <v>0</v>
      </c>
      <c r="J1675">
        <v>0</v>
      </c>
      <c r="K1675">
        <v>2.1000000000000001E-2</v>
      </c>
      <c r="L1675">
        <v>55107205</v>
      </c>
      <c r="M1675">
        <v>238005813</v>
      </c>
      <c r="N1675" s="2">
        <v>1511250303430</v>
      </c>
      <c r="O1675" s="2">
        <v>1135432090530</v>
      </c>
      <c r="P1675">
        <f t="shared" si="26"/>
        <v>4.3189599799155118</v>
      </c>
    </row>
    <row r="1676" spans="1:16" x14ac:dyDescent="0.2">
      <c r="A1676" s="1">
        <v>40591</v>
      </c>
      <c r="B1676" t="s">
        <v>15</v>
      </c>
      <c r="C1676" t="s">
        <v>16</v>
      </c>
      <c r="D1676">
        <v>4.33</v>
      </c>
      <c r="E1676">
        <v>4.3600000000000003</v>
      </c>
      <c r="F1676">
        <v>4.32</v>
      </c>
      <c r="G1676">
        <v>4.34</v>
      </c>
      <c r="H1676">
        <v>4.34</v>
      </c>
      <c r="I1676">
        <v>-0.01</v>
      </c>
      <c r="J1676">
        <v>-0.23039999999999999</v>
      </c>
      <c r="K1676">
        <v>2.3099999999999999E-2</v>
      </c>
      <c r="L1676">
        <v>60544854</v>
      </c>
      <c r="M1676">
        <v>262590161</v>
      </c>
      <c r="N1676" s="2">
        <v>1511250303430</v>
      </c>
      <c r="O1676" s="2">
        <v>1135432090530</v>
      </c>
      <c r="P1676">
        <f t="shared" si="26"/>
        <v>4.3371177507505427</v>
      </c>
    </row>
    <row r="1677" spans="1:16" x14ac:dyDescent="0.2">
      <c r="A1677" s="1">
        <v>40590</v>
      </c>
      <c r="B1677" t="s">
        <v>15</v>
      </c>
      <c r="C1677" t="s">
        <v>16</v>
      </c>
      <c r="D1677">
        <v>4.34</v>
      </c>
      <c r="E1677">
        <v>4.3600000000000003</v>
      </c>
      <c r="F1677">
        <v>4.3099999999999996</v>
      </c>
      <c r="G1677">
        <v>4.33</v>
      </c>
      <c r="H1677">
        <v>4.34</v>
      </c>
      <c r="I1677">
        <v>0</v>
      </c>
      <c r="J1677">
        <v>0</v>
      </c>
      <c r="K1677">
        <v>3.9399999999999998E-2</v>
      </c>
      <c r="L1677">
        <v>103424058</v>
      </c>
      <c r="M1677">
        <v>447522250</v>
      </c>
      <c r="N1677" s="2">
        <v>1514740488890</v>
      </c>
      <c r="O1677" s="2">
        <v>1138054335540</v>
      </c>
      <c r="P1677">
        <f t="shared" si="26"/>
        <v>4.327061407704579</v>
      </c>
    </row>
    <row r="1678" spans="1:16" x14ac:dyDescent="0.2">
      <c r="A1678" s="1">
        <v>40589</v>
      </c>
      <c r="B1678" t="s">
        <v>15</v>
      </c>
      <c r="C1678" t="s">
        <v>16</v>
      </c>
      <c r="D1678">
        <v>4.34</v>
      </c>
      <c r="E1678">
        <v>4.4000000000000004</v>
      </c>
      <c r="F1678">
        <v>4.33</v>
      </c>
      <c r="G1678">
        <v>4.37</v>
      </c>
      <c r="H1678">
        <v>4.37</v>
      </c>
      <c r="I1678">
        <v>-0.03</v>
      </c>
      <c r="J1678">
        <v>-0.6865</v>
      </c>
      <c r="K1678">
        <v>0.05</v>
      </c>
      <c r="L1678">
        <v>131231831</v>
      </c>
      <c r="M1678">
        <v>571473187</v>
      </c>
      <c r="N1678" s="2">
        <v>1514740488890</v>
      </c>
      <c r="O1678" s="2">
        <v>1138054335540</v>
      </c>
      <c r="P1678">
        <f t="shared" si="26"/>
        <v>4.3546842457757062</v>
      </c>
    </row>
    <row r="1679" spans="1:16" x14ac:dyDescent="0.2">
      <c r="A1679" s="1">
        <v>40588</v>
      </c>
      <c r="B1679" t="s">
        <v>15</v>
      </c>
      <c r="C1679" t="s">
        <v>16</v>
      </c>
      <c r="D1679">
        <v>4.37</v>
      </c>
      <c r="E1679">
        <v>4.38</v>
      </c>
      <c r="F1679">
        <v>4.28</v>
      </c>
      <c r="G1679">
        <v>4.29</v>
      </c>
      <c r="H1679">
        <v>4.29</v>
      </c>
      <c r="I1679">
        <v>0.08</v>
      </c>
      <c r="J1679">
        <v>1.8648</v>
      </c>
      <c r="K1679">
        <v>5.4300000000000001E-2</v>
      </c>
      <c r="L1679">
        <v>142475673</v>
      </c>
      <c r="M1679">
        <v>619274419</v>
      </c>
      <c r="N1679" s="2">
        <v>1525211045260</v>
      </c>
      <c r="O1679" s="2">
        <v>1145921070580</v>
      </c>
      <c r="P1679">
        <f t="shared" si="26"/>
        <v>4.3465274173507504</v>
      </c>
    </row>
    <row r="1680" spans="1:16" x14ac:dyDescent="0.2">
      <c r="A1680" s="1">
        <v>40585</v>
      </c>
      <c r="B1680" t="s">
        <v>15</v>
      </c>
      <c r="C1680" t="s">
        <v>16</v>
      </c>
      <c r="D1680">
        <v>4.29</v>
      </c>
      <c r="E1680">
        <v>4.29</v>
      </c>
      <c r="F1680">
        <v>4.25</v>
      </c>
      <c r="G1680">
        <v>4.2699999999999996</v>
      </c>
      <c r="H1680">
        <v>4.2699999999999996</v>
      </c>
      <c r="I1680">
        <v>0.02</v>
      </c>
      <c r="J1680">
        <v>0.46839999999999998</v>
      </c>
      <c r="K1680">
        <v>1.9900000000000001E-2</v>
      </c>
      <c r="L1680">
        <v>52281075</v>
      </c>
      <c r="M1680">
        <v>223474123</v>
      </c>
      <c r="N1680" s="2">
        <v>1497289561600</v>
      </c>
      <c r="O1680" s="2">
        <v>1124943110480</v>
      </c>
      <c r="P1680">
        <f t="shared" si="26"/>
        <v>4.2744745206558967</v>
      </c>
    </row>
    <row r="1681" spans="1:16" x14ac:dyDescent="0.2">
      <c r="A1681" s="1">
        <v>40584</v>
      </c>
      <c r="B1681" t="s">
        <v>15</v>
      </c>
      <c r="C1681" t="s">
        <v>16</v>
      </c>
      <c r="D1681">
        <v>4.2699999999999996</v>
      </c>
      <c r="E1681">
        <v>4.28</v>
      </c>
      <c r="F1681">
        <v>4.22</v>
      </c>
      <c r="G1681">
        <v>4.2300000000000004</v>
      </c>
      <c r="H1681">
        <v>4.24</v>
      </c>
      <c r="I1681">
        <v>0.03</v>
      </c>
      <c r="J1681">
        <v>0.70750000000000002</v>
      </c>
      <c r="K1681">
        <v>1.12E-2</v>
      </c>
      <c r="L1681">
        <v>29389763</v>
      </c>
      <c r="M1681">
        <v>125022044</v>
      </c>
      <c r="N1681" s="2">
        <v>1490309190680</v>
      </c>
      <c r="O1681" s="2">
        <v>1119698620450</v>
      </c>
      <c r="P1681">
        <f t="shared" si="26"/>
        <v>4.2539316836273908</v>
      </c>
    </row>
    <row r="1682" spans="1:16" x14ac:dyDescent="0.2">
      <c r="A1682" s="1">
        <v>40583</v>
      </c>
      <c r="B1682" t="s">
        <v>15</v>
      </c>
      <c r="C1682" t="s">
        <v>16</v>
      </c>
      <c r="D1682">
        <v>4.24</v>
      </c>
      <c r="E1682">
        <v>4.29</v>
      </c>
      <c r="F1682">
        <v>4.22</v>
      </c>
      <c r="G1682">
        <v>4.24</v>
      </c>
      <c r="H1682">
        <v>4.26</v>
      </c>
      <c r="I1682">
        <v>-0.02</v>
      </c>
      <c r="J1682">
        <v>-0.46949999999999997</v>
      </c>
      <c r="K1682">
        <v>1.61E-2</v>
      </c>
      <c r="L1682">
        <v>42139559</v>
      </c>
      <c r="M1682">
        <v>179075985</v>
      </c>
      <c r="N1682" s="2">
        <v>1479838634310</v>
      </c>
      <c r="O1682" s="2">
        <v>1111831885410</v>
      </c>
      <c r="P1682">
        <f t="shared" si="26"/>
        <v>4.2495932385054145</v>
      </c>
    </row>
    <row r="1683" spans="1:16" x14ac:dyDescent="0.2">
      <c r="A1683" s="1">
        <v>40575</v>
      </c>
      <c r="B1683" t="s">
        <v>15</v>
      </c>
      <c r="C1683" t="s">
        <v>16</v>
      </c>
      <c r="D1683">
        <v>4.26</v>
      </c>
      <c r="E1683">
        <v>4.28</v>
      </c>
      <c r="F1683">
        <v>4.22</v>
      </c>
      <c r="G1683">
        <v>4.24</v>
      </c>
      <c r="H1683">
        <v>4.25</v>
      </c>
      <c r="I1683">
        <v>0.01</v>
      </c>
      <c r="J1683">
        <v>0.23530000000000001</v>
      </c>
      <c r="K1683">
        <v>1.23E-2</v>
      </c>
      <c r="L1683">
        <v>32352503</v>
      </c>
      <c r="M1683">
        <v>137800328</v>
      </c>
      <c r="N1683" s="2">
        <v>1486819005220</v>
      </c>
      <c r="O1683" s="2">
        <v>1117076375440</v>
      </c>
      <c r="P1683">
        <f t="shared" si="26"/>
        <v>4.2593405524141366</v>
      </c>
    </row>
    <row r="1684" spans="1:16" x14ac:dyDescent="0.2">
      <c r="A1684" s="1">
        <v>40574</v>
      </c>
      <c r="B1684" t="s">
        <v>15</v>
      </c>
      <c r="C1684" t="s">
        <v>16</v>
      </c>
      <c r="D1684">
        <v>4.25</v>
      </c>
      <c r="E1684">
        <v>4.25</v>
      </c>
      <c r="F1684">
        <v>4.1900000000000004</v>
      </c>
      <c r="G1684">
        <v>4.21</v>
      </c>
      <c r="H1684">
        <v>4.21</v>
      </c>
      <c r="I1684">
        <v>0.04</v>
      </c>
      <c r="J1684">
        <v>0.95009999999999994</v>
      </c>
      <c r="K1684">
        <v>1.0699999999999999E-2</v>
      </c>
      <c r="L1684">
        <v>28038306</v>
      </c>
      <c r="M1684">
        <v>118514064</v>
      </c>
      <c r="N1684" s="2">
        <v>1483328819760</v>
      </c>
      <c r="O1684" s="2">
        <v>1114454130430</v>
      </c>
      <c r="P1684">
        <f t="shared" si="26"/>
        <v>4.2268624930479035</v>
      </c>
    </row>
    <row r="1685" spans="1:16" x14ac:dyDescent="0.2">
      <c r="A1685" s="1">
        <v>40571</v>
      </c>
      <c r="B1685" t="s">
        <v>15</v>
      </c>
      <c r="C1685" t="s">
        <v>16</v>
      </c>
      <c r="D1685">
        <v>4.21</v>
      </c>
      <c r="E1685">
        <v>4.24</v>
      </c>
      <c r="F1685">
        <v>4.2</v>
      </c>
      <c r="G1685">
        <v>4.22</v>
      </c>
      <c r="H1685">
        <v>4.24</v>
      </c>
      <c r="I1685">
        <v>-0.03</v>
      </c>
      <c r="J1685">
        <v>-0.70750000000000002</v>
      </c>
      <c r="K1685">
        <v>1.1299999999999999E-2</v>
      </c>
      <c r="L1685">
        <v>29689134</v>
      </c>
      <c r="M1685">
        <v>125149704</v>
      </c>
      <c r="N1685" s="2">
        <v>1469368077930</v>
      </c>
      <c r="O1685" s="2">
        <v>1103965150380</v>
      </c>
      <c r="P1685">
        <f t="shared" si="26"/>
        <v>4.2153369646955685</v>
      </c>
    </row>
    <row r="1686" spans="1:16" x14ac:dyDescent="0.2">
      <c r="A1686" s="1">
        <v>40570</v>
      </c>
      <c r="B1686" t="s">
        <v>15</v>
      </c>
      <c r="C1686" t="s">
        <v>16</v>
      </c>
      <c r="D1686">
        <v>4.24</v>
      </c>
      <c r="E1686">
        <v>4.25</v>
      </c>
      <c r="F1686">
        <v>4.16</v>
      </c>
      <c r="G1686">
        <v>4.18</v>
      </c>
      <c r="H1686">
        <v>4.2</v>
      </c>
      <c r="I1686">
        <v>0.04</v>
      </c>
      <c r="J1686">
        <v>0.95240000000000002</v>
      </c>
      <c r="K1686">
        <v>2.2200000000000001E-2</v>
      </c>
      <c r="L1686">
        <v>58213855</v>
      </c>
      <c r="M1686">
        <v>244835963</v>
      </c>
      <c r="N1686" s="2">
        <v>1479838634310</v>
      </c>
      <c r="O1686" s="2">
        <v>1111831885410</v>
      </c>
      <c r="P1686">
        <f t="shared" si="26"/>
        <v>4.2058022613345223</v>
      </c>
    </row>
    <row r="1687" spans="1:16" x14ac:dyDescent="0.2">
      <c r="A1687" s="1">
        <v>40569</v>
      </c>
      <c r="B1687" t="s">
        <v>15</v>
      </c>
      <c r="C1687" t="s">
        <v>16</v>
      </c>
      <c r="D1687">
        <v>4.2</v>
      </c>
      <c r="E1687">
        <v>4.21</v>
      </c>
      <c r="F1687">
        <v>4.18</v>
      </c>
      <c r="G1687">
        <v>4.1900000000000004</v>
      </c>
      <c r="H1687">
        <v>4.1900000000000004</v>
      </c>
      <c r="I1687">
        <v>0.01</v>
      </c>
      <c r="J1687">
        <v>0.2387</v>
      </c>
      <c r="K1687">
        <v>1.06E-2</v>
      </c>
      <c r="L1687">
        <v>27888527</v>
      </c>
      <c r="M1687">
        <v>117116313</v>
      </c>
      <c r="N1687" s="2">
        <v>1465877892470</v>
      </c>
      <c r="O1687" s="2">
        <v>1101342905360</v>
      </c>
      <c r="P1687">
        <f t="shared" si="26"/>
        <v>4.1994442015528461</v>
      </c>
    </row>
    <row r="1688" spans="1:16" x14ac:dyDescent="0.2">
      <c r="A1688" s="1">
        <v>40568</v>
      </c>
      <c r="B1688" t="s">
        <v>15</v>
      </c>
      <c r="C1688" t="s">
        <v>16</v>
      </c>
      <c r="D1688">
        <v>4.1900000000000004</v>
      </c>
      <c r="E1688">
        <v>4.22</v>
      </c>
      <c r="F1688">
        <v>4.1500000000000004</v>
      </c>
      <c r="G1688">
        <v>4.1900000000000004</v>
      </c>
      <c r="H1688">
        <v>4.1900000000000004</v>
      </c>
      <c r="I1688">
        <v>0</v>
      </c>
      <c r="J1688">
        <v>0</v>
      </c>
      <c r="K1688">
        <v>1.49E-2</v>
      </c>
      <c r="L1688">
        <v>38991637</v>
      </c>
      <c r="M1688">
        <v>163357706</v>
      </c>
      <c r="N1688" s="2">
        <v>1462387707020</v>
      </c>
      <c r="O1688" s="2">
        <v>1098720660350</v>
      </c>
      <c r="P1688">
        <f t="shared" si="26"/>
        <v>4.1895575197317312</v>
      </c>
    </row>
    <row r="1689" spans="1:16" x14ac:dyDescent="0.2">
      <c r="A1689" s="1">
        <v>40567</v>
      </c>
      <c r="B1689" t="s">
        <v>15</v>
      </c>
      <c r="C1689" t="s">
        <v>16</v>
      </c>
      <c r="D1689">
        <v>4.1900000000000004</v>
      </c>
      <c r="E1689">
        <v>4.25</v>
      </c>
      <c r="F1689">
        <v>4.18</v>
      </c>
      <c r="G1689">
        <v>4.2300000000000004</v>
      </c>
      <c r="H1689">
        <v>4.22</v>
      </c>
      <c r="I1689">
        <v>-0.03</v>
      </c>
      <c r="J1689">
        <v>-0.71089999999999998</v>
      </c>
      <c r="K1689">
        <v>1.21E-2</v>
      </c>
      <c r="L1689">
        <v>31638929</v>
      </c>
      <c r="M1689">
        <v>133111387</v>
      </c>
      <c r="N1689" s="2">
        <v>1462387707020</v>
      </c>
      <c r="O1689" s="2">
        <v>1098720660350</v>
      </c>
      <c r="P1689">
        <f t="shared" si="26"/>
        <v>4.2072026837570888</v>
      </c>
    </row>
    <row r="1690" spans="1:16" x14ac:dyDescent="0.2">
      <c r="A1690" s="1">
        <v>40564</v>
      </c>
      <c r="B1690" t="s">
        <v>15</v>
      </c>
      <c r="C1690" t="s">
        <v>16</v>
      </c>
      <c r="D1690">
        <v>4.22</v>
      </c>
      <c r="E1690">
        <v>4.28</v>
      </c>
      <c r="F1690">
        <v>4.1399999999999997</v>
      </c>
      <c r="G1690">
        <v>4.1500000000000004</v>
      </c>
      <c r="H1690">
        <v>4.1500000000000004</v>
      </c>
      <c r="I1690">
        <v>7.0000000000000007E-2</v>
      </c>
      <c r="J1690">
        <v>1.6867000000000001</v>
      </c>
      <c r="K1690">
        <v>1.7600000000000001E-2</v>
      </c>
      <c r="L1690">
        <v>46051093</v>
      </c>
      <c r="M1690">
        <v>194385245</v>
      </c>
      <c r="N1690" s="2">
        <v>1472858263390</v>
      </c>
      <c r="O1690" s="2">
        <v>1106587395390</v>
      </c>
      <c r="P1690">
        <f t="shared" si="26"/>
        <v>4.2210777711616965</v>
      </c>
    </row>
    <row r="1691" spans="1:16" x14ac:dyDescent="0.2">
      <c r="A1691" s="1">
        <v>40563</v>
      </c>
      <c r="B1691" t="s">
        <v>15</v>
      </c>
      <c r="C1691" t="s">
        <v>16</v>
      </c>
      <c r="D1691">
        <v>4.1500000000000004</v>
      </c>
      <c r="E1691">
        <v>4.2300000000000004</v>
      </c>
      <c r="F1691">
        <v>4.1500000000000004</v>
      </c>
      <c r="G1691">
        <v>4.2300000000000004</v>
      </c>
      <c r="H1691">
        <v>4.2300000000000004</v>
      </c>
      <c r="I1691">
        <v>-0.08</v>
      </c>
      <c r="J1691">
        <v>-1.8913</v>
      </c>
      <c r="K1691">
        <v>1.52E-2</v>
      </c>
      <c r="L1691">
        <v>39855248</v>
      </c>
      <c r="M1691">
        <v>166664430</v>
      </c>
      <c r="N1691" s="2">
        <v>1448426965180</v>
      </c>
      <c r="O1691" s="2">
        <v>1088231680300</v>
      </c>
      <c r="P1691">
        <f t="shared" si="26"/>
        <v>4.1817436438985398</v>
      </c>
    </row>
    <row r="1692" spans="1:16" x14ac:dyDescent="0.2">
      <c r="A1692" s="1">
        <v>40562</v>
      </c>
      <c r="B1692" t="s">
        <v>15</v>
      </c>
      <c r="C1692" t="s">
        <v>16</v>
      </c>
      <c r="D1692">
        <v>4.2300000000000004</v>
      </c>
      <c r="E1692">
        <v>4.26</v>
      </c>
      <c r="F1692">
        <v>4.2</v>
      </c>
      <c r="G1692">
        <v>4.2300000000000004</v>
      </c>
      <c r="H1692">
        <v>4.26</v>
      </c>
      <c r="I1692">
        <v>-0.03</v>
      </c>
      <c r="J1692">
        <v>-0.70420000000000005</v>
      </c>
      <c r="K1692">
        <v>1.5800000000000002E-2</v>
      </c>
      <c r="L1692">
        <v>41352178</v>
      </c>
      <c r="M1692">
        <v>174801519</v>
      </c>
      <c r="N1692" s="2">
        <v>1476348448850</v>
      </c>
      <c r="O1692" s="2">
        <v>1109209640400</v>
      </c>
      <c r="P1692">
        <f t="shared" si="26"/>
        <v>4.2271417723148703</v>
      </c>
    </row>
    <row r="1693" spans="1:16" x14ac:dyDescent="0.2">
      <c r="A1693" s="1">
        <v>40561</v>
      </c>
      <c r="B1693" t="s">
        <v>15</v>
      </c>
      <c r="C1693" t="s">
        <v>16</v>
      </c>
      <c r="D1693">
        <v>4.26</v>
      </c>
      <c r="E1693">
        <v>4.26</v>
      </c>
      <c r="F1693">
        <v>4.18</v>
      </c>
      <c r="G1693">
        <v>4.21</v>
      </c>
      <c r="H1693">
        <v>4.2300000000000004</v>
      </c>
      <c r="I1693">
        <v>0.03</v>
      </c>
      <c r="J1693">
        <v>0.70920000000000005</v>
      </c>
      <c r="K1693">
        <v>0.02</v>
      </c>
      <c r="L1693">
        <v>52465825</v>
      </c>
      <c r="M1693">
        <v>221088541</v>
      </c>
      <c r="N1693" s="2">
        <v>1486819005220</v>
      </c>
      <c r="O1693" s="2">
        <v>1117076375440</v>
      </c>
      <c r="P1693">
        <f t="shared" si="26"/>
        <v>4.213953387752885</v>
      </c>
    </row>
    <row r="1694" spans="1:16" x14ac:dyDescent="0.2">
      <c r="A1694" s="1">
        <v>40560</v>
      </c>
      <c r="B1694" t="s">
        <v>15</v>
      </c>
      <c r="C1694" t="s">
        <v>16</v>
      </c>
      <c r="D1694">
        <v>4.2300000000000004</v>
      </c>
      <c r="E1694">
        <v>4.33</v>
      </c>
      <c r="F1694">
        <v>4.17</v>
      </c>
      <c r="G1694">
        <v>4.3099999999999996</v>
      </c>
      <c r="H1694">
        <v>4.3499999999999996</v>
      </c>
      <c r="I1694">
        <v>-0.12</v>
      </c>
      <c r="J1694">
        <v>-2.7585999999999999</v>
      </c>
      <c r="K1694">
        <v>2.92E-2</v>
      </c>
      <c r="L1694">
        <v>76630958</v>
      </c>
      <c r="M1694">
        <v>323945825</v>
      </c>
      <c r="N1694" s="2">
        <v>1476348448850</v>
      </c>
      <c r="O1694" s="2">
        <v>1109209640400</v>
      </c>
      <c r="P1694">
        <f t="shared" si="26"/>
        <v>4.2273492783425723</v>
      </c>
    </row>
    <row r="1695" spans="1:16" x14ac:dyDescent="0.2">
      <c r="A1695" s="1">
        <v>40557</v>
      </c>
      <c r="B1695" t="s">
        <v>15</v>
      </c>
      <c r="C1695" t="s">
        <v>16</v>
      </c>
      <c r="D1695">
        <v>4.3499999999999996</v>
      </c>
      <c r="E1695">
        <v>4.37</v>
      </c>
      <c r="F1695">
        <v>4.3</v>
      </c>
      <c r="G1695">
        <v>4.32</v>
      </c>
      <c r="H1695">
        <v>4.34</v>
      </c>
      <c r="I1695">
        <v>0.01</v>
      </c>
      <c r="J1695">
        <v>0.23039999999999999</v>
      </c>
      <c r="K1695">
        <v>2.8000000000000001E-2</v>
      </c>
      <c r="L1695">
        <v>73508205</v>
      </c>
      <c r="M1695">
        <v>319137945</v>
      </c>
      <c r="N1695" s="2">
        <v>1518230674350</v>
      </c>
      <c r="O1695" s="2">
        <v>1140676580550</v>
      </c>
      <c r="P1695">
        <f t="shared" si="26"/>
        <v>4.3415282008314584</v>
      </c>
    </row>
    <row r="1696" spans="1:16" x14ac:dyDescent="0.2">
      <c r="A1696" s="1">
        <v>40556</v>
      </c>
      <c r="B1696" t="s">
        <v>15</v>
      </c>
      <c r="C1696" t="s">
        <v>16</v>
      </c>
      <c r="D1696">
        <v>4.34</v>
      </c>
      <c r="E1696">
        <v>4.3499999999999996</v>
      </c>
      <c r="F1696">
        <v>4.28</v>
      </c>
      <c r="G1696">
        <v>4.3</v>
      </c>
      <c r="H1696">
        <v>4.29</v>
      </c>
      <c r="I1696">
        <v>0.05</v>
      </c>
      <c r="J1696">
        <v>1.1655</v>
      </c>
      <c r="K1696">
        <v>3.49E-2</v>
      </c>
      <c r="L1696">
        <v>91422151</v>
      </c>
      <c r="M1696">
        <v>394631946</v>
      </c>
      <c r="N1696" s="2">
        <v>1514740488890</v>
      </c>
      <c r="O1696" s="2">
        <v>1138054335540</v>
      </c>
      <c r="P1696">
        <f t="shared" si="26"/>
        <v>4.3165900351655475</v>
      </c>
    </row>
    <row r="1697" spans="1:16" x14ac:dyDescent="0.2">
      <c r="A1697" s="1">
        <v>40555</v>
      </c>
      <c r="B1697" t="s">
        <v>15</v>
      </c>
      <c r="C1697" t="s">
        <v>16</v>
      </c>
      <c r="D1697">
        <v>4.29</v>
      </c>
      <c r="E1697">
        <v>4.3</v>
      </c>
      <c r="F1697">
        <v>4.25</v>
      </c>
      <c r="G1697">
        <v>4.26</v>
      </c>
      <c r="H1697">
        <v>4.26</v>
      </c>
      <c r="I1697">
        <v>0.03</v>
      </c>
      <c r="J1697">
        <v>0.70420000000000005</v>
      </c>
      <c r="K1697">
        <v>2.23E-2</v>
      </c>
      <c r="L1697">
        <v>58418096</v>
      </c>
      <c r="M1697">
        <v>249964211</v>
      </c>
      <c r="N1697" s="2">
        <v>1497289561600</v>
      </c>
      <c r="O1697" s="2">
        <v>1124943110480</v>
      </c>
      <c r="P1697">
        <f t="shared" si="26"/>
        <v>4.2788832248144475</v>
      </c>
    </row>
    <row r="1698" spans="1:16" x14ac:dyDescent="0.2">
      <c r="A1698" s="1">
        <v>40554</v>
      </c>
      <c r="B1698" t="s">
        <v>15</v>
      </c>
      <c r="C1698" t="s">
        <v>16</v>
      </c>
      <c r="D1698">
        <v>4.26</v>
      </c>
      <c r="E1698">
        <v>4.28</v>
      </c>
      <c r="F1698">
        <v>4.2300000000000004</v>
      </c>
      <c r="G1698">
        <v>4.24</v>
      </c>
      <c r="H1698">
        <v>4.24</v>
      </c>
      <c r="I1698">
        <v>0.02</v>
      </c>
      <c r="J1698">
        <v>0.47170000000000001</v>
      </c>
      <c r="K1698">
        <v>2.2100000000000002E-2</v>
      </c>
      <c r="L1698">
        <v>57881661</v>
      </c>
      <c r="M1698">
        <v>246676189</v>
      </c>
      <c r="N1698" s="2">
        <v>1486819005220</v>
      </c>
      <c r="O1698" s="2">
        <v>1117076375440</v>
      </c>
      <c r="P1698">
        <f t="shared" si="26"/>
        <v>4.2617330729330662</v>
      </c>
    </row>
    <row r="1699" spans="1:16" x14ac:dyDescent="0.2">
      <c r="A1699" s="1">
        <v>40553</v>
      </c>
      <c r="B1699" t="s">
        <v>15</v>
      </c>
      <c r="C1699" t="s">
        <v>16</v>
      </c>
      <c r="D1699">
        <v>4.24</v>
      </c>
      <c r="E1699">
        <v>4.3099999999999996</v>
      </c>
      <c r="F1699">
        <v>4.2300000000000004</v>
      </c>
      <c r="G1699">
        <v>4.26</v>
      </c>
      <c r="H1699">
        <v>4.3</v>
      </c>
      <c r="I1699">
        <v>-0.06</v>
      </c>
      <c r="J1699">
        <v>-1.3953</v>
      </c>
      <c r="K1699">
        <v>4.2999999999999997E-2</v>
      </c>
      <c r="L1699">
        <v>112870446</v>
      </c>
      <c r="M1699">
        <v>480637189</v>
      </c>
      <c r="N1699" s="2">
        <v>1479838634310</v>
      </c>
      <c r="O1699" s="2">
        <v>1111831885410</v>
      </c>
      <c r="P1699">
        <f t="shared" si="26"/>
        <v>4.2583085832760865</v>
      </c>
    </row>
    <row r="1700" spans="1:16" x14ac:dyDescent="0.2">
      <c r="A1700" s="1">
        <v>40550</v>
      </c>
      <c r="B1700" t="s">
        <v>15</v>
      </c>
      <c r="C1700" t="s">
        <v>16</v>
      </c>
      <c r="D1700">
        <v>4.3</v>
      </c>
      <c r="E1700">
        <v>4.3</v>
      </c>
      <c r="F1700">
        <v>4.13</v>
      </c>
      <c r="G1700">
        <v>4.17</v>
      </c>
      <c r="H1700">
        <v>4.16</v>
      </c>
      <c r="I1700">
        <v>0.14000000000000001</v>
      </c>
      <c r="J1700">
        <v>3.3654000000000002</v>
      </c>
      <c r="K1700">
        <v>7.2999999999999995E-2</v>
      </c>
      <c r="L1700">
        <v>191327064</v>
      </c>
      <c r="M1700">
        <v>812543351</v>
      </c>
      <c r="N1700" s="2">
        <v>1500779747060</v>
      </c>
      <c r="O1700" s="2">
        <v>1127565355490</v>
      </c>
      <c r="P1700">
        <f t="shared" si="26"/>
        <v>4.246881408267468</v>
      </c>
    </row>
    <row r="1701" spans="1:16" x14ac:dyDescent="0.2">
      <c r="A1701" s="1">
        <v>40549</v>
      </c>
      <c r="B1701" t="s">
        <v>15</v>
      </c>
      <c r="C1701" t="s">
        <v>16</v>
      </c>
      <c r="D1701">
        <v>4.16</v>
      </c>
      <c r="E1701">
        <v>4.21</v>
      </c>
      <c r="F1701">
        <v>4.1500000000000004</v>
      </c>
      <c r="G1701">
        <v>4.18</v>
      </c>
      <c r="H1701">
        <v>4.1900000000000004</v>
      </c>
      <c r="I1701">
        <v>-0.03</v>
      </c>
      <c r="J1701">
        <v>-0.71599999999999997</v>
      </c>
      <c r="K1701">
        <v>2.1899999999999999E-2</v>
      </c>
      <c r="L1701">
        <v>57509795</v>
      </c>
      <c r="M1701">
        <v>240061289</v>
      </c>
      <c r="N1701" s="2">
        <v>1451917150640</v>
      </c>
      <c r="O1701" s="2">
        <v>1090853925310</v>
      </c>
      <c r="P1701">
        <f t="shared" si="26"/>
        <v>4.1742678616746938</v>
      </c>
    </row>
    <row r="1702" spans="1:16" x14ac:dyDescent="0.2">
      <c r="A1702" s="1">
        <v>40548</v>
      </c>
      <c r="B1702" t="s">
        <v>15</v>
      </c>
      <c r="C1702" t="s">
        <v>16</v>
      </c>
      <c r="D1702">
        <v>4.1900000000000004</v>
      </c>
      <c r="E1702">
        <v>4.24</v>
      </c>
      <c r="F1702">
        <v>4.17</v>
      </c>
      <c r="G1702">
        <v>4.22</v>
      </c>
      <c r="H1702">
        <v>4.24</v>
      </c>
      <c r="I1702">
        <v>-0.05</v>
      </c>
      <c r="J1702">
        <v>-1.1792</v>
      </c>
      <c r="K1702">
        <v>2.5600000000000001E-2</v>
      </c>
      <c r="L1702">
        <v>67185971</v>
      </c>
      <c r="M1702">
        <v>282113467</v>
      </c>
      <c r="N1702" s="2">
        <v>1462387707020</v>
      </c>
      <c r="O1702" s="2">
        <v>1098720660350</v>
      </c>
      <c r="P1702">
        <f t="shared" si="26"/>
        <v>4.1989936708661988</v>
      </c>
    </row>
    <row r="1703" spans="1:16" x14ac:dyDescent="0.2">
      <c r="A1703" s="1">
        <v>40547</v>
      </c>
      <c r="B1703" t="s">
        <v>15</v>
      </c>
      <c r="C1703" t="s">
        <v>16</v>
      </c>
      <c r="D1703">
        <v>4.24</v>
      </c>
      <c r="E1703">
        <v>4.25</v>
      </c>
      <c r="F1703">
        <v>4.18</v>
      </c>
      <c r="G1703">
        <v>4.24</v>
      </c>
      <c r="H1703">
        <v>4.24</v>
      </c>
      <c r="I1703">
        <v>0</v>
      </c>
      <c r="J1703">
        <v>0</v>
      </c>
      <c r="K1703">
        <v>1.8800000000000001E-2</v>
      </c>
      <c r="L1703">
        <v>49201081</v>
      </c>
      <c r="M1703">
        <v>207611087</v>
      </c>
      <c r="N1703" s="2">
        <v>1479838634310</v>
      </c>
      <c r="O1703" s="2">
        <v>1111831885410</v>
      </c>
      <c r="P1703">
        <f t="shared" si="26"/>
        <v>4.2196448285353734</v>
      </c>
    </row>
    <row r="1704" spans="1:16" x14ac:dyDescent="0.2">
      <c r="A1704" s="1">
        <v>40543</v>
      </c>
      <c r="B1704" t="s">
        <v>15</v>
      </c>
      <c r="C1704" t="s">
        <v>16</v>
      </c>
      <c r="D1704">
        <v>4.24</v>
      </c>
      <c r="E1704">
        <v>4.26</v>
      </c>
      <c r="F1704">
        <v>4.18</v>
      </c>
      <c r="G1704">
        <v>4.21</v>
      </c>
      <c r="H1704">
        <v>4.24</v>
      </c>
      <c r="I1704">
        <v>0</v>
      </c>
      <c r="J1704">
        <v>0</v>
      </c>
      <c r="K1704">
        <v>4.24E-2</v>
      </c>
      <c r="L1704">
        <v>111064549</v>
      </c>
      <c r="M1704">
        <v>467794086</v>
      </c>
      <c r="N1704" s="2">
        <v>1479838634310</v>
      </c>
      <c r="O1704" s="2">
        <v>1111831885410</v>
      </c>
      <c r="P1704">
        <f t="shared" si="26"/>
        <v>4.2119118135526756</v>
      </c>
    </row>
    <row r="1705" spans="1:16" x14ac:dyDescent="0.2">
      <c r="A1705" s="1">
        <v>40542</v>
      </c>
      <c r="B1705" t="s">
        <v>15</v>
      </c>
      <c r="C1705" t="s">
        <v>16</v>
      </c>
      <c r="D1705">
        <v>4.24</v>
      </c>
      <c r="E1705">
        <v>4.28</v>
      </c>
      <c r="F1705">
        <v>4.0599999999999996</v>
      </c>
      <c r="G1705">
        <v>4.1100000000000003</v>
      </c>
      <c r="H1705">
        <v>4.1100000000000003</v>
      </c>
      <c r="I1705">
        <v>0.13</v>
      </c>
      <c r="J1705">
        <v>3.1629999999999998</v>
      </c>
      <c r="K1705">
        <v>8.5800000000000001E-2</v>
      </c>
      <c r="L1705">
        <v>225104026</v>
      </c>
      <c r="M1705">
        <v>946150925</v>
      </c>
      <c r="N1705" s="2">
        <v>1479838634310</v>
      </c>
      <c r="O1705" s="2">
        <v>1111831885410</v>
      </c>
      <c r="P1705">
        <f t="shared" si="26"/>
        <v>4.2031719370492286</v>
      </c>
    </row>
    <row r="1706" spans="1:16" x14ac:dyDescent="0.2">
      <c r="A1706" s="1">
        <v>40541</v>
      </c>
      <c r="B1706" t="s">
        <v>15</v>
      </c>
      <c r="C1706" t="s">
        <v>16</v>
      </c>
      <c r="D1706">
        <v>4.1100000000000003</v>
      </c>
      <c r="E1706">
        <v>4.12</v>
      </c>
      <c r="F1706">
        <v>4.08</v>
      </c>
      <c r="G1706">
        <v>4.08</v>
      </c>
      <c r="H1706">
        <v>4.08</v>
      </c>
      <c r="I1706">
        <v>0.03</v>
      </c>
      <c r="J1706">
        <v>0.73529999999999995</v>
      </c>
      <c r="K1706">
        <v>1.38E-2</v>
      </c>
      <c r="L1706">
        <v>36135708</v>
      </c>
      <c r="M1706">
        <v>148203882</v>
      </c>
      <c r="N1706" s="2">
        <v>1434466223350</v>
      </c>
      <c r="O1706" s="2">
        <v>1077742700250</v>
      </c>
      <c r="P1706">
        <f t="shared" si="26"/>
        <v>4.1013139136501771</v>
      </c>
    </row>
    <row r="1707" spans="1:16" x14ac:dyDescent="0.2">
      <c r="A1707" s="1">
        <v>40540</v>
      </c>
      <c r="B1707" t="s">
        <v>15</v>
      </c>
      <c r="C1707" t="s">
        <v>16</v>
      </c>
      <c r="D1707">
        <v>4.08</v>
      </c>
      <c r="E1707">
        <v>4.18</v>
      </c>
      <c r="F1707">
        <v>4.07</v>
      </c>
      <c r="G1707">
        <v>4.1399999999999997</v>
      </c>
      <c r="H1707">
        <v>4.1500000000000004</v>
      </c>
      <c r="I1707">
        <v>-7.0000000000000007E-2</v>
      </c>
      <c r="J1707">
        <v>-1.6867000000000001</v>
      </c>
      <c r="K1707">
        <v>2.18E-2</v>
      </c>
      <c r="L1707">
        <v>57170870</v>
      </c>
      <c r="M1707">
        <v>236515763</v>
      </c>
      <c r="N1707" s="2">
        <v>1423995666970</v>
      </c>
      <c r="O1707" s="2">
        <v>1069875965210</v>
      </c>
      <c r="P1707">
        <f t="shared" si="26"/>
        <v>4.1369977927570458</v>
      </c>
    </row>
    <row r="1708" spans="1:16" x14ac:dyDescent="0.2">
      <c r="A1708" s="1">
        <v>40539</v>
      </c>
      <c r="B1708" t="s">
        <v>15</v>
      </c>
      <c r="C1708" t="s">
        <v>16</v>
      </c>
      <c r="D1708">
        <v>4.1500000000000004</v>
      </c>
      <c r="E1708">
        <v>4.22</v>
      </c>
      <c r="F1708">
        <v>4.1399999999999997</v>
      </c>
      <c r="G1708">
        <v>4.1900000000000004</v>
      </c>
      <c r="H1708">
        <v>4.18</v>
      </c>
      <c r="I1708">
        <v>-0.03</v>
      </c>
      <c r="J1708">
        <v>-0.7177</v>
      </c>
      <c r="K1708">
        <v>2.8199999999999999E-2</v>
      </c>
      <c r="L1708">
        <v>73964864</v>
      </c>
      <c r="M1708">
        <v>309982277</v>
      </c>
      <c r="N1708" s="2">
        <v>1448426965180</v>
      </c>
      <c r="O1708" s="2">
        <v>1088231680300</v>
      </c>
      <c r="P1708">
        <f t="shared" si="26"/>
        <v>4.1909395926152175</v>
      </c>
    </row>
    <row r="1709" spans="1:16" x14ac:dyDescent="0.2">
      <c r="A1709" s="1">
        <v>40536</v>
      </c>
      <c r="B1709" t="s">
        <v>15</v>
      </c>
      <c r="C1709" t="s">
        <v>16</v>
      </c>
      <c r="D1709">
        <v>4.18</v>
      </c>
      <c r="E1709">
        <v>4.21</v>
      </c>
      <c r="F1709">
        <v>4.1399999999999997</v>
      </c>
      <c r="G1709">
        <v>4.17</v>
      </c>
      <c r="H1709">
        <v>4.18</v>
      </c>
      <c r="I1709">
        <v>0</v>
      </c>
      <c r="J1709">
        <v>0</v>
      </c>
      <c r="K1709">
        <v>2.07E-2</v>
      </c>
      <c r="L1709">
        <v>54400408</v>
      </c>
      <c r="M1709">
        <v>227069347</v>
      </c>
      <c r="N1709" s="2">
        <v>1458897521560</v>
      </c>
      <c r="O1709" s="2">
        <v>1096098415340</v>
      </c>
      <c r="P1709">
        <f t="shared" si="26"/>
        <v>4.1740375733946697</v>
      </c>
    </row>
    <row r="1710" spans="1:16" x14ac:dyDescent="0.2">
      <c r="A1710" s="1">
        <v>40535</v>
      </c>
      <c r="B1710" t="s">
        <v>15</v>
      </c>
      <c r="C1710" t="s">
        <v>16</v>
      </c>
      <c r="D1710">
        <v>4.18</v>
      </c>
      <c r="E1710">
        <v>4.2300000000000004</v>
      </c>
      <c r="F1710">
        <v>4.16</v>
      </c>
      <c r="G1710">
        <v>4.18</v>
      </c>
      <c r="H1710">
        <v>4.18</v>
      </c>
      <c r="I1710">
        <v>0</v>
      </c>
      <c r="J1710">
        <v>0</v>
      </c>
      <c r="K1710">
        <v>2.8299999999999999E-2</v>
      </c>
      <c r="L1710">
        <v>74278998</v>
      </c>
      <c r="M1710">
        <v>311391949</v>
      </c>
      <c r="N1710" s="2">
        <v>1458897521560</v>
      </c>
      <c r="O1710" s="2">
        <v>1096098415340</v>
      </c>
      <c r="P1710">
        <f t="shared" si="26"/>
        <v>4.1921937207607458</v>
      </c>
    </row>
    <row r="1711" spans="1:16" x14ac:dyDescent="0.2">
      <c r="A1711" s="1">
        <v>40534</v>
      </c>
      <c r="B1711" t="s">
        <v>15</v>
      </c>
      <c r="C1711" t="s">
        <v>16</v>
      </c>
      <c r="D1711">
        <v>4.18</v>
      </c>
      <c r="E1711">
        <v>4.22</v>
      </c>
      <c r="F1711">
        <v>4.16</v>
      </c>
      <c r="G1711">
        <v>4.21</v>
      </c>
      <c r="H1711">
        <v>4.21</v>
      </c>
      <c r="I1711">
        <v>-0.03</v>
      </c>
      <c r="J1711">
        <v>-0.71260000000000001</v>
      </c>
      <c r="K1711">
        <v>3.15E-2</v>
      </c>
      <c r="L1711">
        <v>82688847</v>
      </c>
      <c r="M1711">
        <v>345631574</v>
      </c>
      <c r="N1711" s="2">
        <v>1458897521560</v>
      </c>
      <c r="O1711" s="2">
        <v>1096098415340</v>
      </c>
      <c r="P1711">
        <f t="shared" si="26"/>
        <v>4.1799055923466923</v>
      </c>
    </row>
    <row r="1712" spans="1:16" x14ac:dyDescent="0.2">
      <c r="A1712" s="1">
        <v>40533</v>
      </c>
      <c r="B1712" t="s">
        <v>15</v>
      </c>
      <c r="C1712" t="s">
        <v>16</v>
      </c>
      <c r="D1712">
        <v>4.21</v>
      </c>
      <c r="E1712">
        <v>4.24</v>
      </c>
      <c r="F1712">
        <v>4.17</v>
      </c>
      <c r="G1712">
        <v>4.18</v>
      </c>
      <c r="H1712">
        <v>4.1900000000000004</v>
      </c>
      <c r="I1712">
        <v>0.02</v>
      </c>
      <c r="J1712">
        <v>0.4773</v>
      </c>
      <c r="K1712">
        <v>4.2900000000000001E-2</v>
      </c>
      <c r="L1712">
        <v>112584291</v>
      </c>
      <c r="M1712">
        <v>473703652</v>
      </c>
      <c r="N1712" s="2">
        <v>1469368077930</v>
      </c>
      <c r="O1712" s="2">
        <v>1103965150380</v>
      </c>
      <c r="P1712">
        <f t="shared" si="26"/>
        <v>4.2075466105657675</v>
      </c>
    </row>
    <row r="1713" spans="1:16" x14ac:dyDescent="0.2">
      <c r="A1713" s="1">
        <v>40532</v>
      </c>
      <c r="B1713" t="s">
        <v>15</v>
      </c>
      <c r="C1713" t="s">
        <v>16</v>
      </c>
      <c r="D1713">
        <v>4.1900000000000004</v>
      </c>
      <c r="E1713">
        <v>4.24</v>
      </c>
      <c r="F1713">
        <v>4.1399999999999997</v>
      </c>
      <c r="G1713">
        <v>4.22</v>
      </c>
      <c r="H1713">
        <v>4.22</v>
      </c>
      <c r="I1713">
        <v>-0.03</v>
      </c>
      <c r="J1713">
        <v>-0.71089999999999998</v>
      </c>
      <c r="K1713">
        <v>0.03</v>
      </c>
      <c r="L1713">
        <v>78598994</v>
      </c>
      <c r="M1713">
        <v>328217602</v>
      </c>
      <c r="N1713" s="2">
        <v>1462387707020</v>
      </c>
      <c r="O1713" s="2">
        <v>1098720660350</v>
      </c>
      <c r="P1713">
        <f t="shared" si="26"/>
        <v>4.1758499097329418</v>
      </c>
    </row>
    <row r="1714" spans="1:16" x14ac:dyDescent="0.2">
      <c r="A1714" s="1">
        <v>40529</v>
      </c>
      <c r="B1714" t="s">
        <v>15</v>
      </c>
      <c r="C1714" t="s">
        <v>16</v>
      </c>
      <c r="D1714">
        <v>4.22</v>
      </c>
      <c r="E1714">
        <v>4.24</v>
      </c>
      <c r="F1714">
        <v>4.2</v>
      </c>
      <c r="G1714">
        <v>4.2300000000000004</v>
      </c>
      <c r="H1714">
        <v>4.2300000000000004</v>
      </c>
      <c r="I1714">
        <v>-0.01</v>
      </c>
      <c r="J1714">
        <v>-0.2364</v>
      </c>
      <c r="K1714">
        <v>1.66E-2</v>
      </c>
      <c r="L1714">
        <v>43626288</v>
      </c>
      <c r="M1714">
        <v>183677890</v>
      </c>
      <c r="N1714" s="2">
        <v>1472858263390</v>
      </c>
      <c r="O1714" s="2">
        <v>1106587395390</v>
      </c>
      <c r="P1714">
        <f t="shared" si="26"/>
        <v>4.2102571275374148</v>
      </c>
    </row>
    <row r="1715" spans="1:16" x14ac:dyDescent="0.2">
      <c r="A1715" s="1">
        <v>40528</v>
      </c>
      <c r="B1715" t="s">
        <v>15</v>
      </c>
      <c r="C1715" t="s">
        <v>16</v>
      </c>
      <c r="D1715">
        <v>4.2300000000000004</v>
      </c>
      <c r="E1715">
        <v>4.25</v>
      </c>
      <c r="F1715">
        <v>4.2</v>
      </c>
      <c r="G1715">
        <v>4.2300000000000004</v>
      </c>
      <c r="H1715">
        <v>4.22</v>
      </c>
      <c r="I1715">
        <v>0.01</v>
      </c>
      <c r="J1715">
        <v>0.23699999999999999</v>
      </c>
      <c r="K1715">
        <v>1.8700000000000001E-2</v>
      </c>
      <c r="L1715">
        <v>48914390</v>
      </c>
      <c r="M1715">
        <v>206464292</v>
      </c>
      <c r="N1715" s="2">
        <v>1476348448850</v>
      </c>
      <c r="O1715" s="2">
        <v>1109209640400</v>
      </c>
      <c r="P1715">
        <f t="shared" si="26"/>
        <v>4.2209315499999081</v>
      </c>
    </row>
    <row r="1716" spans="1:16" x14ac:dyDescent="0.2">
      <c r="A1716" s="1">
        <v>40527</v>
      </c>
      <c r="B1716" t="s">
        <v>15</v>
      </c>
      <c r="C1716" t="s">
        <v>16</v>
      </c>
      <c r="D1716">
        <v>4.22</v>
      </c>
      <c r="E1716">
        <v>4.29</v>
      </c>
      <c r="F1716">
        <v>4.22</v>
      </c>
      <c r="G1716">
        <v>4.29</v>
      </c>
      <c r="H1716">
        <v>4.2699999999999996</v>
      </c>
      <c r="I1716">
        <v>-0.05</v>
      </c>
      <c r="J1716">
        <v>-1.171</v>
      </c>
      <c r="K1716">
        <v>2.7E-2</v>
      </c>
      <c r="L1716">
        <v>70893185</v>
      </c>
      <c r="M1716">
        <v>301656619</v>
      </c>
      <c r="N1716" s="2">
        <v>1472858263390</v>
      </c>
      <c r="O1716" s="2">
        <v>1106587395390</v>
      </c>
      <c r="P1716">
        <f t="shared" si="26"/>
        <v>4.2550862822709972</v>
      </c>
    </row>
    <row r="1717" spans="1:16" x14ac:dyDescent="0.2">
      <c r="A1717" s="1">
        <v>40526</v>
      </c>
      <c r="B1717" t="s">
        <v>15</v>
      </c>
      <c r="C1717" t="s">
        <v>16</v>
      </c>
      <c r="D1717">
        <v>4.2699999999999996</v>
      </c>
      <c r="E1717">
        <v>4.3</v>
      </c>
      <c r="F1717">
        <v>4.25</v>
      </c>
      <c r="G1717">
        <v>4.28</v>
      </c>
      <c r="H1717">
        <v>4.28</v>
      </c>
      <c r="I1717">
        <v>-0.01</v>
      </c>
      <c r="J1717">
        <v>-0.2336</v>
      </c>
      <c r="K1717">
        <v>2.3699999999999999E-2</v>
      </c>
      <c r="L1717">
        <v>62069635</v>
      </c>
      <c r="M1717">
        <v>265263093</v>
      </c>
      <c r="N1717" s="2">
        <v>1490309190680</v>
      </c>
      <c r="O1717" s="2">
        <v>1119698620450</v>
      </c>
      <c r="P1717">
        <f t="shared" si="26"/>
        <v>4.2736370690757246</v>
      </c>
    </row>
    <row r="1718" spans="1:16" x14ac:dyDescent="0.2">
      <c r="A1718" s="1">
        <v>40525</v>
      </c>
      <c r="B1718" t="s">
        <v>15</v>
      </c>
      <c r="C1718" t="s">
        <v>16</v>
      </c>
      <c r="D1718">
        <v>4.28</v>
      </c>
      <c r="E1718">
        <v>4.29</v>
      </c>
      <c r="F1718">
        <v>4.21</v>
      </c>
      <c r="G1718">
        <v>4.2300000000000004</v>
      </c>
      <c r="H1718">
        <v>4.2300000000000004</v>
      </c>
      <c r="I1718">
        <v>0.05</v>
      </c>
      <c r="J1718">
        <v>1.1819999999999999</v>
      </c>
      <c r="K1718">
        <v>2.8400000000000002E-2</v>
      </c>
      <c r="L1718">
        <v>74543719</v>
      </c>
      <c r="M1718">
        <v>316546090</v>
      </c>
      <c r="N1718" s="2">
        <v>1493799376140</v>
      </c>
      <c r="O1718" s="2">
        <v>1122320865470</v>
      </c>
      <c r="P1718">
        <f t="shared" si="26"/>
        <v>4.2464488523841961</v>
      </c>
    </row>
    <row r="1719" spans="1:16" x14ac:dyDescent="0.2">
      <c r="A1719" s="1">
        <v>40522</v>
      </c>
      <c r="B1719" t="s">
        <v>15</v>
      </c>
      <c r="C1719" t="s">
        <v>16</v>
      </c>
      <c r="D1719">
        <v>4.2300000000000004</v>
      </c>
      <c r="E1719">
        <v>4.2699999999999996</v>
      </c>
      <c r="F1719">
        <v>4.1900000000000004</v>
      </c>
      <c r="G1719">
        <v>4.21</v>
      </c>
      <c r="H1719">
        <v>4.21</v>
      </c>
      <c r="I1719">
        <v>0.02</v>
      </c>
      <c r="J1719">
        <v>0.47510000000000002</v>
      </c>
      <c r="K1719">
        <v>1.6799999999999999E-2</v>
      </c>
      <c r="L1719">
        <v>44015061</v>
      </c>
      <c r="M1719">
        <v>185824457</v>
      </c>
      <c r="N1719" s="2">
        <v>1460538643700</v>
      </c>
      <c r="O1719" s="2">
        <v>1109209640400</v>
      </c>
      <c r="P1719">
        <f t="shared" si="26"/>
        <v>4.2218379976799305</v>
      </c>
    </row>
    <row r="1720" spans="1:16" x14ac:dyDescent="0.2">
      <c r="A1720" s="1">
        <v>40521</v>
      </c>
      <c r="B1720" t="s">
        <v>15</v>
      </c>
      <c r="C1720" t="s">
        <v>16</v>
      </c>
      <c r="D1720">
        <v>4.21</v>
      </c>
      <c r="E1720">
        <v>4.29</v>
      </c>
      <c r="F1720">
        <v>4.2</v>
      </c>
      <c r="G1720">
        <v>4.24</v>
      </c>
      <c r="H1720">
        <v>4.25</v>
      </c>
      <c r="I1720">
        <v>-0.04</v>
      </c>
      <c r="J1720">
        <v>-0.94120000000000004</v>
      </c>
      <c r="K1720">
        <v>1.9800000000000002E-2</v>
      </c>
      <c r="L1720">
        <v>51826119</v>
      </c>
      <c r="M1720">
        <v>219646428</v>
      </c>
      <c r="N1720" s="2">
        <v>1453633023640</v>
      </c>
      <c r="O1720" s="2">
        <v>1103965150380</v>
      </c>
      <c r="P1720">
        <f t="shared" si="26"/>
        <v>4.2381415440349679</v>
      </c>
    </row>
    <row r="1721" spans="1:16" x14ac:dyDescent="0.2">
      <c r="A1721" s="1">
        <v>40520</v>
      </c>
      <c r="B1721" t="s">
        <v>15</v>
      </c>
      <c r="C1721" t="s">
        <v>16</v>
      </c>
      <c r="D1721">
        <v>4.25</v>
      </c>
      <c r="E1721">
        <v>4.3099999999999996</v>
      </c>
      <c r="F1721">
        <v>4.24</v>
      </c>
      <c r="G1721">
        <v>4.3</v>
      </c>
      <c r="H1721">
        <v>4.3099999999999996</v>
      </c>
      <c r="I1721">
        <v>-0.06</v>
      </c>
      <c r="J1721">
        <v>-1.3920999999999999</v>
      </c>
      <c r="K1721">
        <v>1.55E-2</v>
      </c>
      <c r="L1721">
        <v>40648190</v>
      </c>
      <c r="M1721">
        <v>173533837</v>
      </c>
      <c r="N1721" s="2">
        <v>1467444263770</v>
      </c>
      <c r="O1721" s="2">
        <v>1114454130430</v>
      </c>
      <c r="P1721">
        <f t="shared" si="26"/>
        <v>4.2691651707000977</v>
      </c>
    </row>
    <row r="1722" spans="1:16" x14ac:dyDescent="0.2">
      <c r="A1722" s="1">
        <v>40519</v>
      </c>
      <c r="B1722" t="s">
        <v>15</v>
      </c>
      <c r="C1722" t="s">
        <v>16</v>
      </c>
      <c r="D1722">
        <v>4.3099999999999996</v>
      </c>
      <c r="E1722">
        <v>4.3499999999999996</v>
      </c>
      <c r="F1722">
        <v>4.26</v>
      </c>
      <c r="G1722">
        <v>4.33</v>
      </c>
      <c r="H1722">
        <v>4.34</v>
      </c>
      <c r="I1722">
        <v>-0.03</v>
      </c>
      <c r="J1722">
        <v>-0.69120000000000004</v>
      </c>
      <c r="K1722">
        <v>1.8200000000000001E-2</v>
      </c>
      <c r="L1722">
        <v>47645409</v>
      </c>
      <c r="M1722">
        <v>204447046</v>
      </c>
      <c r="N1722" s="2">
        <v>1488161123960</v>
      </c>
      <c r="O1722" s="2">
        <v>1130187600500</v>
      </c>
      <c r="P1722">
        <f t="shared" si="26"/>
        <v>4.2910125086763342</v>
      </c>
    </row>
    <row r="1723" spans="1:16" x14ac:dyDescent="0.2">
      <c r="A1723" s="1">
        <v>40518</v>
      </c>
      <c r="B1723" t="s">
        <v>15</v>
      </c>
      <c r="C1723" t="s">
        <v>16</v>
      </c>
      <c r="D1723">
        <v>4.34</v>
      </c>
      <c r="E1723">
        <v>4.38</v>
      </c>
      <c r="F1723">
        <v>4.32</v>
      </c>
      <c r="G1723">
        <v>4.33</v>
      </c>
      <c r="H1723">
        <v>4.33</v>
      </c>
      <c r="I1723">
        <v>0.01</v>
      </c>
      <c r="J1723">
        <v>0.23089999999999999</v>
      </c>
      <c r="K1723">
        <v>1.77E-2</v>
      </c>
      <c r="L1723">
        <v>46435958</v>
      </c>
      <c r="M1723">
        <v>201716048</v>
      </c>
      <c r="N1723" s="2">
        <v>1498519554060</v>
      </c>
      <c r="O1723" s="2">
        <v>1138054335540</v>
      </c>
      <c r="P1723">
        <f t="shared" si="26"/>
        <v>4.3439622371955799</v>
      </c>
    </row>
    <row r="1724" spans="1:16" x14ac:dyDescent="0.2">
      <c r="A1724" s="1">
        <v>40515</v>
      </c>
      <c r="B1724" t="s">
        <v>15</v>
      </c>
      <c r="C1724" t="s">
        <v>16</v>
      </c>
      <c r="D1724">
        <v>4.33</v>
      </c>
      <c r="E1724">
        <v>4.37</v>
      </c>
      <c r="F1724">
        <v>4.29</v>
      </c>
      <c r="G1724">
        <v>4.3499999999999996</v>
      </c>
      <c r="H1724">
        <v>4.3600000000000003</v>
      </c>
      <c r="I1724">
        <v>-0.03</v>
      </c>
      <c r="J1724">
        <v>-0.68810000000000004</v>
      </c>
      <c r="K1724">
        <v>1.43E-2</v>
      </c>
      <c r="L1724">
        <v>37457722</v>
      </c>
      <c r="M1724">
        <v>162038705</v>
      </c>
      <c r="N1724" s="2">
        <v>1495066744020</v>
      </c>
      <c r="O1724" s="2">
        <v>1135432090530</v>
      </c>
      <c r="P1724">
        <f t="shared" si="26"/>
        <v>4.3259092210679553</v>
      </c>
    </row>
    <row r="1725" spans="1:16" x14ac:dyDescent="0.2">
      <c r="A1725" s="1">
        <v>40514</v>
      </c>
      <c r="B1725" t="s">
        <v>15</v>
      </c>
      <c r="C1725" t="s">
        <v>16</v>
      </c>
      <c r="D1725">
        <v>4.3600000000000003</v>
      </c>
      <c r="E1725">
        <v>4.41</v>
      </c>
      <c r="F1725">
        <v>4.3</v>
      </c>
      <c r="G1725">
        <v>4.32</v>
      </c>
      <c r="H1725">
        <v>4.29</v>
      </c>
      <c r="I1725">
        <v>7.0000000000000007E-2</v>
      </c>
      <c r="J1725">
        <v>1.6316999999999999</v>
      </c>
      <c r="K1725">
        <v>6.4199999999999993E-2</v>
      </c>
      <c r="L1725">
        <v>168338736</v>
      </c>
      <c r="M1725">
        <v>734920064</v>
      </c>
      <c r="N1725" s="2">
        <v>1505425174120</v>
      </c>
      <c r="O1725" s="2">
        <v>1143298825570</v>
      </c>
      <c r="P1725">
        <f t="shared" si="26"/>
        <v>4.3657216482842074</v>
      </c>
    </row>
    <row r="1726" spans="1:16" x14ac:dyDescent="0.2">
      <c r="A1726" s="1">
        <v>40513</v>
      </c>
      <c r="B1726" t="s">
        <v>15</v>
      </c>
      <c r="C1726" t="s">
        <v>16</v>
      </c>
      <c r="D1726">
        <v>4.29</v>
      </c>
      <c r="E1726">
        <v>4.3</v>
      </c>
      <c r="F1726">
        <v>4.17</v>
      </c>
      <c r="G1726">
        <v>4.2</v>
      </c>
      <c r="H1726">
        <v>4.2</v>
      </c>
      <c r="I1726">
        <v>0.09</v>
      </c>
      <c r="J1726">
        <v>2.1429</v>
      </c>
      <c r="K1726">
        <v>2.98E-2</v>
      </c>
      <c r="L1726">
        <v>78024961</v>
      </c>
      <c r="M1726">
        <v>330121823</v>
      </c>
      <c r="N1726" s="2">
        <v>1481255503900</v>
      </c>
      <c r="O1726" s="2">
        <v>1124943110480</v>
      </c>
      <c r="P1726">
        <f t="shared" si="26"/>
        <v>4.2309770971881679</v>
      </c>
    </row>
    <row r="1727" spans="1:16" x14ac:dyDescent="0.2">
      <c r="A1727" s="1">
        <v>40512</v>
      </c>
      <c r="B1727" t="s">
        <v>15</v>
      </c>
      <c r="C1727" t="s">
        <v>16</v>
      </c>
      <c r="D1727">
        <v>4.2</v>
      </c>
      <c r="E1727">
        <v>4.3099999999999996</v>
      </c>
      <c r="F1727">
        <v>4.16</v>
      </c>
      <c r="G1727">
        <v>4.2699999999999996</v>
      </c>
      <c r="H1727">
        <v>4.29</v>
      </c>
      <c r="I1727">
        <v>-0.09</v>
      </c>
      <c r="J1727">
        <v>-2.0979000000000001</v>
      </c>
      <c r="K1727">
        <v>4.3499999999999997E-2</v>
      </c>
      <c r="L1727">
        <v>114002358</v>
      </c>
      <c r="M1727">
        <v>480960811</v>
      </c>
      <c r="N1727" s="2">
        <v>1450180213600</v>
      </c>
      <c r="O1727" s="2">
        <v>1101342905360</v>
      </c>
      <c r="P1727">
        <f t="shared" si="26"/>
        <v>4.21886721851841</v>
      </c>
    </row>
    <row r="1728" spans="1:16" x14ac:dyDescent="0.2">
      <c r="A1728" s="1">
        <v>40511</v>
      </c>
      <c r="B1728" t="s">
        <v>15</v>
      </c>
      <c r="C1728" t="s">
        <v>16</v>
      </c>
      <c r="D1728">
        <v>4.29</v>
      </c>
      <c r="E1728">
        <v>4.32</v>
      </c>
      <c r="F1728">
        <v>4.2699999999999996</v>
      </c>
      <c r="G1728">
        <v>4.3</v>
      </c>
      <c r="H1728">
        <v>4.32</v>
      </c>
      <c r="I1728">
        <v>-0.03</v>
      </c>
      <c r="J1728">
        <v>-0.69440000000000002</v>
      </c>
      <c r="K1728">
        <v>3.0599999999999999E-2</v>
      </c>
      <c r="L1728">
        <v>80305238</v>
      </c>
      <c r="M1728">
        <v>344641454</v>
      </c>
      <c r="N1728" s="2">
        <v>1481255503900</v>
      </c>
      <c r="O1728" s="2">
        <v>1124943110480</v>
      </c>
      <c r="P1728">
        <f t="shared" si="26"/>
        <v>4.2916435164540578</v>
      </c>
    </row>
    <row r="1729" spans="1:16" x14ac:dyDescent="0.2">
      <c r="A1729" s="1">
        <v>40508</v>
      </c>
      <c r="B1729" t="s">
        <v>15</v>
      </c>
      <c r="C1729" t="s">
        <v>16</v>
      </c>
      <c r="D1729">
        <v>4.32</v>
      </c>
      <c r="E1729">
        <v>4.3600000000000003</v>
      </c>
      <c r="F1729">
        <v>4.3099999999999996</v>
      </c>
      <c r="G1729">
        <v>4.3600000000000003</v>
      </c>
      <c r="H1729">
        <v>4.3899999999999997</v>
      </c>
      <c r="I1729">
        <v>-7.0000000000000007E-2</v>
      </c>
      <c r="J1729">
        <v>-1.5945</v>
      </c>
      <c r="K1729">
        <v>3.5400000000000001E-2</v>
      </c>
      <c r="L1729">
        <v>92830017</v>
      </c>
      <c r="M1729">
        <v>402054227</v>
      </c>
      <c r="N1729" s="2">
        <v>1491613933990</v>
      </c>
      <c r="O1729" s="2">
        <v>1132809845520</v>
      </c>
      <c r="P1729">
        <f t="shared" si="26"/>
        <v>4.3310799673773621</v>
      </c>
    </row>
    <row r="1730" spans="1:16" x14ac:dyDescent="0.2">
      <c r="A1730" s="1">
        <v>40507</v>
      </c>
      <c r="B1730" t="s">
        <v>15</v>
      </c>
      <c r="C1730" t="s">
        <v>16</v>
      </c>
      <c r="D1730">
        <v>4.3899999999999997</v>
      </c>
      <c r="E1730">
        <v>4.4000000000000004</v>
      </c>
      <c r="F1730">
        <v>4.3</v>
      </c>
      <c r="G1730">
        <v>4.3899999999999997</v>
      </c>
      <c r="H1730">
        <v>4.42</v>
      </c>
      <c r="I1730">
        <v>-0.03</v>
      </c>
      <c r="J1730">
        <v>-0.67869999999999997</v>
      </c>
      <c r="K1730">
        <v>7.7799999999999994E-2</v>
      </c>
      <c r="L1730">
        <v>204020875</v>
      </c>
      <c r="M1730">
        <v>886396113</v>
      </c>
      <c r="N1730" s="2">
        <v>1532328175430</v>
      </c>
      <c r="O1730" s="2">
        <v>1151302319860</v>
      </c>
      <c r="P1730">
        <f t="shared" si="26"/>
        <v>4.3446344056704982</v>
      </c>
    </row>
    <row r="1731" spans="1:16" x14ac:dyDescent="0.2">
      <c r="A1731" s="1">
        <v>40506</v>
      </c>
      <c r="B1731" t="s">
        <v>15</v>
      </c>
      <c r="C1731" t="s">
        <v>19</v>
      </c>
      <c r="D1731">
        <v>4.42</v>
      </c>
      <c r="E1731">
        <v>4.55</v>
      </c>
      <c r="F1731">
        <v>4.42</v>
      </c>
      <c r="G1731">
        <v>4.42</v>
      </c>
      <c r="H1731">
        <v>4.91</v>
      </c>
      <c r="I1731">
        <v>-0.49</v>
      </c>
      <c r="J1731">
        <v>-9.9795999999999996</v>
      </c>
      <c r="K1731">
        <v>0.1978</v>
      </c>
      <c r="L1731">
        <v>518832006</v>
      </c>
      <c r="M1731">
        <v>2305585902</v>
      </c>
      <c r="N1731" s="2">
        <v>1542799666380</v>
      </c>
      <c r="O1731" s="2">
        <v>1159169989470</v>
      </c>
      <c r="P1731">
        <f t="shared" ref="P1731:P1794" si="27">M1731/L1731</f>
        <v>4.443800450506517</v>
      </c>
    </row>
    <row r="1732" spans="1:16" x14ac:dyDescent="0.2">
      <c r="A1732" s="1">
        <v>40505</v>
      </c>
      <c r="B1732" t="s">
        <v>15</v>
      </c>
      <c r="C1732" t="s">
        <v>16</v>
      </c>
      <c r="D1732">
        <v>0</v>
      </c>
      <c r="E1732">
        <v>0</v>
      </c>
      <c r="F1732">
        <v>0</v>
      </c>
      <c r="G1732">
        <v>0</v>
      </c>
      <c r="H1732">
        <v>5</v>
      </c>
      <c r="I1732" t="s">
        <v>18</v>
      </c>
      <c r="J1732" t="s">
        <v>18</v>
      </c>
      <c r="K1732">
        <v>0</v>
      </c>
      <c r="L1732">
        <v>0</v>
      </c>
      <c r="M1732">
        <v>0</v>
      </c>
      <c r="N1732" s="2">
        <v>1670094250130</v>
      </c>
      <c r="O1732" s="2">
        <v>1254811740320</v>
      </c>
      <c r="P1732" t="e">
        <f t="shared" si="27"/>
        <v>#DIV/0!</v>
      </c>
    </row>
    <row r="1733" spans="1:16" x14ac:dyDescent="0.2">
      <c r="A1733" s="1">
        <v>40504</v>
      </c>
      <c r="B1733" t="s">
        <v>15</v>
      </c>
      <c r="C1733" t="s">
        <v>16</v>
      </c>
      <c r="D1733">
        <v>0</v>
      </c>
      <c r="E1733">
        <v>0</v>
      </c>
      <c r="F1733">
        <v>0</v>
      </c>
      <c r="G1733">
        <v>0</v>
      </c>
      <c r="H1733">
        <v>5</v>
      </c>
      <c r="I1733" t="s">
        <v>18</v>
      </c>
      <c r="J1733" t="s">
        <v>18</v>
      </c>
      <c r="K1733">
        <v>0</v>
      </c>
      <c r="L1733">
        <v>0</v>
      </c>
      <c r="M1733">
        <v>0</v>
      </c>
      <c r="N1733" s="2">
        <v>1670094250130</v>
      </c>
      <c r="O1733" s="2">
        <v>1254811740320</v>
      </c>
      <c r="P1733" t="e">
        <f t="shared" si="27"/>
        <v>#DIV/0!</v>
      </c>
    </row>
    <row r="1734" spans="1:16" x14ac:dyDescent="0.2">
      <c r="A1734" s="1">
        <v>40501</v>
      </c>
      <c r="B1734" t="s">
        <v>15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5</v>
      </c>
      <c r="I1734" t="s">
        <v>18</v>
      </c>
      <c r="J1734" t="s">
        <v>18</v>
      </c>
      <c r="K1734">
        <v>0</v>
      </c>
      <c r="L1734">
        <v>0</v>
      </c>
      <c r="M1734">
        <v>0</v>
      </c>
      <c r="N1734" s="2">
        <v>1670094250130</v>
      </c>
      <c r="O1734" s="2">
        <v>1254811740320</v>
      </c>
      <c r="P1734" t="e">
        <f t="shared" si="27"/>
        <v>#DIV/0!</v>
      </c>
    </row>
    <row r="1735" spans="1:16" x14ac:dyDescent="0.2">
      <c r="A1735" s="1">
        <v>40500</v>
      </c>
      <c r="B1735" t="s">
        <v>15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5</v>
      </c>
      <c r="I1735" t="s">
        <v>18</v>
      </c>
      <c r="J1735" t="s">
        <v>18</v>
      </c>
      <c r="K1735">
        <v>0</v>
      </c>
      <c r="L1735">
        <v>0</v>
      </c>
      <c r="M1735">
        <v>0</v>
      </c>
      <c r="N1735" s="2">
        <v>1670094250130</v>
      </c>
      <c r="O1735" s="2">
        <v>1254811740320</v>
      </c>
      <c r="P1735" t="e">
        <f t="shared" si="27"/>
        <v>#DIV/0!</v>
      </c>
    </row>
    <row r="1736" spans="1:16" x14ac:dyDescent="0.2">
      <c r="A1736" s="1">
        <v>40499</v>
      </c>
      <c r="B1736" t="s">
        <v>15</v>
      </c>
      <c r="C1736" t="s">
        <v>16</v>
      </c>
      <c r="D1736">
        <v>0</v>
      </c>
      <c r="E1736">
        <v>0</v>
      </c>
      <c r="F1736">
        <v>0</v>
      </c>
      <c r="G1736">
        <v>0</v>
      </c>
      <c r="H1736">
        <v>5</v>
      </c>
      <c r="I1736" t="s">
        <v>18</v>
      </c>
      <c r="J1736" t="s">
        <v>18</v>
      </c>
      <c r="K1736">
        <v>0</v>
      </c>
      <c r="L1736">
        <v>0</v>
      </c>
      <c r="M1736">
        <v>0</v>
      </c>
      <c r="N1736" s="2">
        <v>1670094250130</v>
      </c>
      <c r="O1736" s="2">
        <v>1254811740320</v>
      </c>
      <c r="P1736" t="e">
        <f t="shared" si="27"/>
        <v>#DIV/0!</v>
      </c>
    </row>
    <row r="1737" spans="1:16" x14ac:dyDescent="0.2">
      <c r="A1737" s="1">
        <v>40498</v>
      </c>
      <c r="B1737" t="s">
        <v>15</v>
      </c>
      <c r="C1737" t="s">
        <v>16</v>
      </c>
      <c r="D1737">
        <v>0</v>
      </c>
      <c r="E1737">
        <v>0</v>
      </c>
      <c r="F1737">
        <v>0</v>
      </c>
      <c r="G1737">
        <v>0</v>
      </c>
      <c r="H1737">
        <v>5</v>
      </c>
      <c r="I1737" t="s">
        <v>18</v>
      </c>
      <c r="J1737" t="s">
        <v>18</v>
      </c>
      <c r="K1737">
        <v>0</v>
      </c>
      <c r="L1737">
        <v>0</v>
      </c>
      <c r="M1737">
        <v>0</v>
      </c>
      <c r="N1737" s="2">
        <v>1670094250130</v>
      </c>
      <c r="O1737" s="2">
        <v>1254811740320</v>
      </c>
      <c r="P1737" t="e">
        <f t="shared" si="27"/>
        <v>#DIV/0!</v>
      </c>
    </row>
    <row r="1738" spans="1:16" x14ac:dyDescent="0.2">
      <c r="A1738" s="1">
        <v>40497</v>
      </c>
      <c r="B1738" t="s">
        <v>15</v>
      </c>
      <c r="C1738" t="s">
        <v>16</v>
      </c>
      <c r="D1738">
        <v>5</v>
      </c>
      <c r="E1738">
        <v>5.01</v>
      </c>
      <c r="F1738">
        <v>4.4800000000000004</v>
      </c>
      <c r="G1738">
        <v>4.62</v>
      </c>
      <c r="H1738">
        <v>4.68</v>
      </c>
      <c r="I1738">
        <v>0.32</v>
      </c>
      <c r="J1738">
        <v>6.8376000000000001</v>
      </c>
      <c r="K1738">
        <v>0.36109999999999998</v>
      </c>
      <c r="L1738">
        <v>906296332</v>
      </c>
      <c r="M1738">
        <v>4295401908</v>
      </c>
      <c r="N1738" s="2">
        <v>1670094250130</v>
      </c>
      <c r="O1738" s="2">
        <v>1254811740320</v>
      </c>
      <c r="P1738">
        <f t="shared" si="27"/>
        <v>4.7395115221541024</v>
      </c>
    </row>
    <row r="1739" spans="1:16" x14ac:dyDescent="0.2">
      <c r="A1739" s="1">
        <v>40494</v>
      </c>
      <c r="B1739" t="s">
        <v>15</v>
      </c>
      <c r="C1739" t="s">
        <v>16</v>
      </c>
      <c r="D1739">
        <v>4.68</v>
      </c>
      <c r="E1739">
        <v>4.72</v>
      </c>
      <c r="F1739">
        <v>4.55</v>
      </c>
      <c r="G1739">
        <v>4.72</v>
      </c>
      <c r="H1739">
        <v>4.7699999999999996</v>
      </c>
      <c r="I1739">
        <v>-0.09</v>
      </c>
      <c r="J1739">
        <v>-1.8868</v>
      </c>
      <c r="K1739">
        <v>0.1183</v>
      </c>
      <c r="L1739">
        <v>296894982</v>
      </c>
      <c r="M1739">
        <v>1376677342</v>
      </c>
      <c r="N1739" s="2">
        <v>1563208218120</v>
      </c>
      <c r="O1739" s="2">
        <v>1174503788940</v>
      </c>
      <c r="P1739">
        <f t="shared" si="27"/>
        <v>4.6369168408511534</v>
      </c>
    </row>
    <row r="1740" spans="1:16" x14ac:dyDescent="0.2">
      <c r="A1740" s="1">
        <v>40493</v>
      </c>
      <c r="B1740" t="s">
        <v>15</v>
      </c>
      <c r="C1740" t="s">
        <v>16</v>
      </c>
      <c r="D1740">
        <v>4.7699999999999996</v>
      </c>
      <c r="E1740">
        <v>4.8</v>
      </c>
      <c r="F1740">
        <v>4.63</v>
      </c>
      <c r="G1740">
        <v>4.71</v>
      </c>
      <c r="H1740">
        <v>4.74</v>
      </c>
      <c r="I1740">
        <v>0.03</v>
      </c>
      <c r="J1740">
        <v>0.63290000000000002</v>
      </c>
      <c r="K1740">
        <v>9.2299999999999993E-2</v>
      </c>
      <c r="L1740">
        <v>231521081</v>
      </c>
      <c r="M1740">
        <v>1086229489</v>
      </c>
      <c r="N1740" s="2">
        <v>1593269914620</v>
      </c>
      <c r="O1740" s="2">
        <v>1197090400270</v>
      </c>
      <c r="P1740">
        <f t="shared" si="27"/>
        <v>4.6917087822339596</v>
      </c>
    </row>
    <row r="1741" spans="1:16" x14ac:dyDescent="0.2">
      <c r="A1741" s="1">
        <v>40492</v>
      </c>
      <c r="B1741" t="s">
        <v>15</v>
      </c>
      <c r="C1741" t="s">
        <v>16</v>
      </c>
      <c r="D1741">
        <v>4.74</v>
      </c>
      <c r="E1741">
        <v>4.78</v>
      </c>
      <c r="F1741">
        <v>4.5999999999999996</v>
      </c>
      <c r="G1741">
        <v>4.74</v>
      </c>
      <c r="H1741">
        <v>4.78</v>
      </c>
      <c r="I1741">
        <v>-0.04</v>
      </c>
      <c r="J1741">
        <v>-0.83679999999999999</v>
      </c>
      <c r="K1741">
        <v>9.3600000000000003E-2</v>
      </c>
      <c r="L1741">
        <v>234969454</v>
      </c>
      <c r="M1741">
        <v>1096615532</v>
      </c>
      <c r="N1741" s="2">
        <v>1583249349120</v>
      </c>
      <c r="O1741" s="2">
        <v>1189561529820</v>
      </c>
      <c r="P1741">
        <f t="shared" si="27"/>
        <v>4.6670557101434982</v>
      </c>
    </row>
    <row r="1742" spans="1:16" x14ac:dyDescent="0.2">
      <c r="A1742" s="1">
        <v>40491</v>
      </c>
      <c r="B1742" t="s">
        <v>15</v>
      </c>
      <c r="C1742" t="s">
        <v>16</v>
      </c>
      <c r="D1742">
        <v>4.78</v>
      </c>
      <c r="E1742">
        <v>4.84</v>
      </c>
      <c r="F1742">
        <v>4.66</v>
      </c>
      <c r="G1742">
        <v>4.78</v>
      </c>
      <c r="H1742">
        <v>4.79</v>
      </c>
      <c r="I1742">
        <v>-0.01</v>
      </c>
      <c r="J1742">
        <v>-0.20880000000000001</v>
      </c>
      <c r="K1742">
        <v>6.2700000000000006E-2</v>
      </c>
      <c r="L1742">
        <v>157375071</v>
      </c>
      <c r="M1742">
        <v>745702333</v>
      </c>
      <c r="N1742" s="2">
        <v>1596610103120</v>
      </c>
      <c r="O1742" s="2">
        <v>1199600023750</v>
      </c>
      <c r="P1742">
        <f t="shared" si="27"/>
        <v>4.7383764675156206</v>
      </c>
    </row>
    <row r="1743" spans="1:16" x14ac:dyDescent="0.2">
      <c r="A1743" s="1">
        <v>40490</v>
      </c>
      <c r="B1743" t="s">
        <v>15</v>
      </c>
      <c r="C1743" t="s">
        <v>16</v>
      </c>
      <c r="D1743">
        <v>4.79</v>
      </c>
      <c r="E1743">
        <v>4.82</v>
      </c>
      <c r="F1743">
        <v>4.75</v>
      </c>
      <c r="G1743">
        <v>4.8</v>
      </c>
      <c r="H1743">
        <v>4.82</v>
      </c>
      <c r="I1743">
        <v>-0.03</v>
      </c>
      <c r="J1743">
        <v>-0.62239999999999995</v>
      </c>
      <c r="K1743">
        <v>5.45E-2</v>
      </c>
      <c r="L1743">
        <v>136800998</v>
      </c>
      <c r="M1743">
        <v>655150865</v>
      </c>
      <c r="N1743" s="2">
        <v>1599950291620</v>
      </c>
      <c r="O1743" s="2">
        <v>1202109647230</v>
      </c>
      <c r="P1743">
        <f t="shared" si="27"/>
        <v>4.7890795723580908</v>
      </c>
    </row>
    <row r="1744" spans="1:16" x14ac:dyDescent="0.2">
      <c r="A1744" s="1">
        <v>40487</v>
      </c>
      <c r="B1744" t="s">
        <v>15</v>
      </c>
      <c r="C1744" t="s">
        <v>16</v>
      </c>
      <c r="D1744">
        <v>4.82</v>
      </c>
      <c r="E1744">
        <v>4.83</v>
      </c>
      <c r="F1744">
        <v>4.62</v>
      </c>
      <c r="G1744">
        <v>4.63</v>
      </c>
      <c r="H1744">
        <v>4.62</v>
      </c>
      <c r="I1744">
        <v>0.2</v>
      </c>
      <c r="J1744">
        <v>4.3289999999999997</v>
      </c>
      <c r="K1744">
        <v>0.1464</v>
      </c>
      <c r="L1744">
        <v>367355049</v>
      </c>
      <c r="M1744">
        <v>1740888984</v>
      </c>
      <c r="N1744" s="2">
        <v>1609970857130</v>
      </c>
      <c r="O1744" s="2">
        <v>1209638517670</v>
      </c>
      <c r="P1744">
        <f t="shared" si="27"/>
        <v>4.7389820522107486</v>
      </c>
    </row>
    <row r="1745" spans="1:16" x14ac:dyDescent="0.2">
      <c r="A1745" s="1">
        <v>40486</v>
      </c>
      <c r="B1745" t="s">
        <v>15</v>
      </c>
      <c r="C1745" t="s">
        <v>16</v>
      </c>
      <c r="D1745">
        <v>4.62</v>
      </c>
      <c r="E1745">
        <v>4.6399999999999997</v>
      </c>
      <c r="F1745">
        <v>4.53</v>
      </c>
      <c r="G1745">
        <v>4.55</v>
      </c>
      <c r="H1745">
        <v>4.58</v>
      </c>
      <c r="I1745">
        <v>0.04</v>
      </c>
      <c r="J1745">
        <v>0.87339999999999995</v>
      </c>
      <c r="K1745">
        <v>7.3700000000000002E-2</v>
      </c>
      <c r="L1745">
        <v>185059312</v>
      </c>
      <c r="M1745">
        <v>849442333</v>
      </c>
      <c r="N1745" s="2">
        <v>1543167087120</v>
      </c>
      <c r="O1745" s="2">
        <v>1159446048060</v>
      </c>
      <c r="P1745">
        <f t="shared" si="27"/>
        <v>4.5901085647611186</v>
      </c>
    </row>
    <row r="1746" spans="1:16" x14ac:dyDescent="0.2">
      <c r="A1746" s="1">
        <v>40485</v>
      </c>
      <c r="B1746" t="s">
        <v>15</v>
      </c>
      <c r="C1746" t="s">
        <v>16</v>
      </c>
      <c r="D1746">
        <v>4.58</v>
      </c>
      <c r="E1746">
        <v>4.63</v>
      </c>
      <c r="F1746">
        <v>4.37</v>
      </c>
      <c r="G1746">
        <v>4.43</v>
      </c>
      <c r="H1746">
        <v>4.4400000000000004</v>
      </c>
      <c r="I1746">
        <v>0.14000000000000001</v>
      </c>
      <c r="J1746">
        <v>3.1532</v>
      </c>
      <c r="K1746">
        <v>0.16450000000000001</v>
      </c>
      <c r="L1746">
        <v>412933888</v>
      </c>
      <c r="M1746">
        <v>1859022671</v>
      </c>
      <c r="N1746" s="2">
        <v>1529806333120</v>
      </c>
      <c r="O1746" s="2">
        <v>1149407554130</v>
      </c>
      <c r="P1746">
        <f t="shared" si="27"/>
        <v>4.501986213831886</v>
      </c>
    </row>
    <row r="1747" spans="1:16" x14ac:dyDescent="0.2">
      <c r="A1747" s="1">
        <v>40484</v>
      </c>
      <c r="B1747" t="s">
        <v>15</v>
      </c>
      <c r="C1747" t="s">
        <v>16</v>
      </c>
      <c r="D1747">
        <v>4.4400000000000004</v>
      </c>
      <c r="E1747">
        <v>4.4800000000000004</v>
      </c>
      <c r="F1747">
        <v>4.37</v>
      </c>
      <c r="G1747">
        <v>4.4400000000000004</v>
      </c>
      <c r="H1747">
        <v>4.4400000000000004</v>
      </c>
      <c r="I1747">
        <v>0</v>
      </c>
      <c r="J1747">
        <v>0</v>
      </c>
      <c r="K1747">
        <v>5.3400000000000003E-2</v>
      </c>
      <c r="L1747">
        <v>134039280</v>
      </c>
      <c r="M1747">
        <v>592180713</v>
      </c>
      <c r="N1747" s="2">
        <v>1483043694120</v>
      </c>
      <c r="O1747" s="2">
        <v>1114272825400</v>
      </c>
      <c r="P1747">
        <f t="shared" si="27"/>
        <v>4.4179639953303242</v>
      </c>
    </row>
    <row r="1748" spans="1:16" x14ac:dyDescent="0.2">
      <c r="A1748" s="1">
        <v>40483</v>
      </c>
      <c r="B1748" t="s">
        <v>15</v>
      </c>
      <c r="C1748" t="s">
        <v>16</v>
      </c>
      <c r="D1748">
        <v>4.4400000000000004</v>
      </c>
      <c r="E1748">
        <v>4.45</v>
      </c>
      <c r="F1748">
        <v>4.3600000000000003</v>
      </c>
      <c r="G1748">
        <v>4.37</v>
      </c>
      <c r="H1748">
        <v>4.3600000000000003</v>
      </c>
      <c r="I1748">
        <v>0.08</v>
      </c>
      <c r="J1748">
        <v>1.8349</v>
      </c>
      <c r="K1748">
        <v>6.2799999999999995E-2</v>
      </c>
      <c r="L1748">
        <v>157714902</v>
      </c>
      <c r="M1748">
        <v>693414649</v>
      </c>
      <c r="N1748" s="2">
        <v>1483043694120</v>
      </c>
      <c r="O1748" s="2">
        <v>1114272825400</v>
      </c>
      <c r="P1748">
        <f t="shared" si="27"/>
        <v>4.3966336738426914</v>
      </c>
    </row>
    <row r="1749" spans="1:16" x14ac:dyDescent="0.2">
      <c r="A1749" s="1">
        <v>40480</v>
      </c>
      <c r="B1749" t="s">
        <v>15</v>
      </c>
      <c r="C1749" t="s">
        <v>16</v>
      </c>
      <c r="D1749">
        <v>4.3600000000000003</v>
      </c>
      <c r="E1749">
        <v>4.45</v>
      </c>
      <c r="F1749">
        <v>4.3499999999999996</v>
      </c>
      <c r="G1749">
        <v>4.45</v>
      </c>
      <c r="H1749">
        <v>4.46</v>
      </c>
      <c r="I1749">
        <v>-0.1</v>
      </c>
      <c r="J1749">
        <v>-2.2422</v>
      </c>
      <c r="K1749">
        <v>4.8599999999999997E-2</v>
      </c>
      <c r="L1749">
        <v>121984467</v>
      </c>
      <c r="M1749">
        <v>535241500</v>
      </c>
      <c r="N1749" s="2">
        <v>1456322186110</v>
      </c>
      <c r="O1749" s="2">
        <v>1094195837560</v>
      </c>
      <c r="P1749">
        <f t="shared" si="27"/>
        <v>4.3877840610641021</v>
      </c>
    </row>
    <row r="1750" spans="1:16" x14ac:dyDescent="0.2">
      <c r="A1750" s="1">
        <v>40479</v>
      </c>
      <c r="B1750" t="s">
        <v>15</v>
      </c>
      <c r="C1750" t="s">
        <v>16</v>
      </c>
      <c r="D1750">
        <v>4.46</v>
      </c>
      <c r="E1750">
        <v>4.47</v>
      </c>
      <c r="F1750">
        <v>4.38</v>
      </c>
      <c r="G1750">
        <v>4.43</v>
      </c>
      <c r="H1750">
        <v>4.45</v>
      </c>
      <c r="I1750">
        <v>0.01</v>
      </c>
      <c r="J1750">
        <v>0.22470000000000001</v>
      </c>
      <c r="K1750">
        <v>5.2699999999999997E-2</v>
      </c>
      <c r="L1750">
        <v>132199583</v>
      </c>
      <c r="M1750">
        <v>583320940</v>
      </c>
      <c r="N1750" s="2">
        <v>1489724071120</v>
      </c>
      <c r="O1750" s="2">
        <v>1119292072370</v>
      </c>
      <c r="P1750">
        <f t="shared" si="27"/>
        <v>4.412426474900454</v>
      </c>
    </row>
    <row r="1751" spans="1:16" x14ac:dyDescent="0.2">
      <c r="A1751" s="1">
        <v>40478</v>
      </c>
      <c r="B1751" t="s">
        <v>15</v>
      </c>
      <c r="C1751" t="s">
        <v>16</v>
      </c>
      <c r="D1751">
        <v>4.45</v>
      </c>
      <c r="E1751">
        <v>4.51</v>
      </c>
      <c r="F1751">
        <v>4.41</v>
      </c>
      <c r="G1751">
        <v>4.4400000000000004</v>
      </c>
      <c r="H1751">
        <v>4.45</v>
      </c>
      <c r="I1751">
        <v>0</v>
      </c>
      <c r="J1751">
        <v>0</v>
      </c>
      <c r="K1751">
        <v>6.2E-2</v>
      </c>
      <c r="L1751">
        <v>155510365</v>
      </c>
      <c r="M1751">
        <v>691467648</v>
      </c>
      <c r="N1751" s="2">
        <v>1486383882620</v>
      </c>
      <c r="O1751" s="2">
        <v>1116782448880</v>
      </c>
      <c r="P1751">
        <f t="shared" si="27"/>
        <v>4.4464409044374626</v>
      </c>
    </row>
    <row r="1752" spans="1:16" x14ac:dyDescent="0.2">
      <c r="A1752" s="1">
        <v>40477</v>
      </c>
      <c r="B1752" t="s">
        <v>15</v>
      </c>
      <c r="C1752" t="s">
        <v>16</v>
      </c>
      <c r="D1752">
        <v>4.45</v>
      </c>
      <c r="E1752">
        <v>4.54</v>
      </c>
      <c r="F1752">
        <v>4.42</v>
      </c>
      <c r="G1752">
        <v>4.53</v>
      </c>
      <c r="H1752">
        <v>4.53</v>
      </c>
      <c r="I1752">
        <v>-0.08</v>
      </c>
      <c r="J1752">
        <v>-1.766</v>
      </c>
      <c r="K1752">
        <v>4.1500000000000002E-2</v>
      </c>
      <c r="L1752">
        <v>104076253</v>
      </c>
      <c r="M1752">
        <v>465259596</v>
      </c>
      <c r="N1752" s="2">
        <v>1486383882620</v>
      </c>
      <c r="O1752" s="2">
        <v>1116782448880</v>
      </c>
      <c r="P1752">
        <f t="shared" si="27"/>
        <v>4.4703722759888365</v>
      </c>
    </row>
    <row r="1753" spans="1:16" x14ac:dyDescent="0.2">
      <c r="A1753" s="1">
        <v>40476</v>
      </c>
      <c r="B1753" t="s">
        <v>15</v>
      </c>
      <c r="C1753" t="s">
        <v>16</v>
      </c>
      <c r="D1753">
        <v>4.53</v>
      </c>
      <c r="E1753">
        <v>4.53</v>
      </c>
      <c r="F1753">
        <v>4.42</v>
      </c>
      <c r="G1753">
        <v>4.4800000000000004</v>
      </c>
      <c r="H1753">
        <v>4.4800000000000004</v>
      </c>
      <c r="I1753">
        <v>0.05</v>
      </c>
      <c r="J1753">
        <v>1.1161000000000001</v>
      </c>
      <c r="K1753">
        <v>5.79E-2</v>
      </c>
      <c r="L1753">
        <v>145334325</v>
      </c>
      <c r="M1753">
        <v>650928294</v>
      </c>
      <c r="N1753" s="2">
        <v>1513105390620</v>
      </c>
      <c r="O1753" s="2">
        <v>1136859436730</v>
      </c>
      <c r="P1753">
        <f t="shared" si="27"/>
        <v>4.4788338474066602</v>
      </c>
    </row>
    <row r="1754" spans="1:16" x14ac:dyDescent="0.2">
      <c r="A1754" s="1">
        <v>40473</v>
      </c>
      <c r="B1754" t="s">
        <v>15</v>
      </c>
      <c r="C1754" t="s">
        <v>16</v>
      </c>
      <c r="D1754">
        <v>4.4800000000000004</v>
      </c>
      <c r="E1754">
        <v>4.5199999999999996</v>
      </c>
      <c r="F1754">
        <v>4.46</v>
      </c>
      <c r="G1754">
        <v>4.5</v>
      </c>
      <c r="H1754">
        <v>4.51</v>
      </c>
      <c r="I1754">
        <v>-0.03</v>
      </c>
      <c r="J1754">
        <v>-0.66520000000000001</v>
      </c>
      <c r="K1754">
        <v>3.8199999999999998E-2</v>
      </c>
      <c r="L1754">
        <v>95906665</v>
      </c>
      <c r="M1754">
        <v>430378910</v>
      </c>
      <c r="N1754" s="2">
        <v>1496404448120</v>
      </c>
      <c r="O1754" s="2">
        <v>1124311319330</v>
      </c>
      <c r="P1754">
        <f t="shared" si="27"/>
        <v>4.4874765481627374</v>
      </c>
    </row>
    <row r="1755" spans="1:16" x14ac:dyDescent="0.2">
      <c r="A1755" s="1">
        <v>40472</v>
      </c>
      <c r="B1755" t="s">
        <v>15</v>
      </c>
      <c r="C1755" t="s">
        <v>16</v>
      </c>
      <c r="D1755">
        <v>4.51</v>
      </c>
      <c r="E1755">
        <v>4.5999999999999996</v>
      </c>
      <c r="F1755">
        <v>4.4800000000000004</v>
      </c>
      <c r="G1755">
        <v>4.58</v>
      </c>
      <c r="H1755">
        <v>4.59</v>
      </c>
      <c r="I1755">
        <v>-0.08</v>
      </c>
      <c r="J1755">
        <v>-1.7428999999999999</v>
      </c>
      <c r="K1755">
        <v>5.5199999999999999E-2</v>
      </c>
      <c r="L1755">
        <v>138505943</v>
      </c>
      <c r="M1755">
        <v>627989932</v>
      </c>
      <c r="N1755" s="2">
        <v>1506425013620</v>
      </c>
      <c r="O1755" s="2">
        <v>1131840189770</v>
      </c>
      <c r="P1755">
        <f t="shared" si="27"/>
        <v>4.5340287817108322</v>
      </c>
    </row>
    <row r="1756" spans="1:16" x14ac:dyDescent="0.2">
      <c r="A1756" s="1">
        <v>40471</v>
      </c>
      <c r="B1756" t="s">
        <v>15</v>
      </c>
      <c r="C1756" t="s">
        <v>16</v>
      </c>
      <c r="D1756">
        <v>4.59</v>
      </c>
      <c r="E1756">
        <v>4.6900000000000004</v>
      </c>
      <c r="F1756">
        <v>4.5599999999999996</v>
      </c>
      <c r="G1756">
        <v>4.58</v>
      </c>
      <c r="H1756">
        <v>4.63</v>
      </c>
      <c r="I1756">
        <v>-0.04</v>
      </c>
      <c r="J1756">
        <v>-0.8639</v>
      </c>
      <c r="K1756">
        <v>7.3899999999999993E-2</v>
      </c>
      <c r="L1756">
        <v>185370622</v>
      </c>
      <c r="M1756">
        <v>854448505</v>
      </c>
      <c r="N1756" s="2">
        <v>1533146521620</v>
      </c>
      <c r="O1756" s="2">
        <v>1151917177610</v>
      </c>
      <c r="P1756">
        <f t="shared" si="27"/>
        <v>4.6094062574812957</v>
      </c>
    </row>
    <row r="1757" spans="1:16" x14ac:dyDescent="0.2">
      <c r="A1757" s="1">
        <v>40470</v>
      </c>
      <c r="B1757" t="s">
        <v>15</v>
      </c>
      <c r="C1757" t="s">
        <v>16</v>
      </c>
      <c r="D1757">
        <v>4.63</v>
      </c>
      <c r="E1757">
        <v>4.6900000000000004</v>
      </c>
      <c r="F1757">
        <v>4.57</v>
      </c>
      <c r="G1757">
        <v>4.6900000000000004</v>
      </c>
      <c r="H1757">
        <v>4.67</v>
      </c>
      <c r="I1757">
        <v>-0.04</v>
      </c>
      <c r="J1757">
        <v>-0.85650000000000004</v>
      </c>
      <c r="K1757">
        <v>6.7299999999999999E-2</v>
      </c>
      <c r="L1757">
        <v>168876334</v>
      </c>
      <c r="M1757">
        <v>779197053</v>
      </c>
      <c r="N1757" s="2">
        <v>1546507275620</v>
      </c>
      <c r="O1757" s="2">
        <v>1161955671540</v>
      </c>
      <c r="P1757">
        <f t="shared" si="27"/>
        <v>4.6140097581701411</v>
      </c>
    </row>
    <row r="1758" spans="1:16" x14ac:dyDescent="0.2">
      <c r="A1758" s="1">
        <v>40469</v>
      </c>
      <c r="B1758" t="s">
        <v>15</v>
      </c>
      <c r="C1758" t="s">
        <v>16</v>
      </c>
      <c r="D1758">
        <v>4.67</v>
      </c>
      <c r="E1758">
        <v>4.78</v>
      </c>
      <c r="F1758">
        <v>4.5999999999999996</v>
      </c>
      <c r="G1758">
        <v>4.68</v>
      </c>
      <c r="H1758">
        <v>4.67</v>
      </c>
      <c r="I1758">
        <v>0</v>
      </c>
      <c r="J1758">
        <v>0</v>
      </c>
      <c r="K1758">
        <v>0.10249999999999999</v>
      </c>
      <c r="L1758">
        <v>257334148</v>
      </c>
      <c r="M1758">
        <v>1207857573</v>
      </c>
      <c r="N1758" s="2">
        <v>1559868029620</v>
      </c>
      <c r="O1758" s="2">
        <v>1171994165460</v>
      </c>
      <c r="P1758">
        <f t="shared" si="27"/>
        <v>4.6937321859048415</v>
      </c>
    </row>
    <row r="1759" spans="1:16" x14ac:dyDescent="0.2">
      <c r="A1759" s="1">
        <v>40466</v>
      </c>
      <c r="B1759" t="s">
        <v>15</v>
      </c>
      <c r="C1759" t="s">
        <v>16</v>
      </c>
      <c r="D1759">
        <v>4.67</v>
      </c>
      <c r="E1759">
        <v>4.68</v>
      </c>
      <c r="F1759">
        <v>4.3499999999999996</v>
      </c>
      <c r="G1759">
        <v>4.37</v>
      </c>
      <c r="H1759">
        <v>4.38</v>
      </c>
      <c r="I1759">
        <v>0.28999999999999998</v>
      </c>
      <c r="J1759">
        <v>6.6210000000000004</v>
      </c>
      <c r="K1759">
        <v>0.1716</v>
      </c>
      <c r="L1759">
        <v>430678792</v>
      </c>
      <c r="M1759">
        <v>1960797222</v>
      </c>
      <c r="N1759" s="2">
        <v>1559868029620</v>
      </c>
      <c r="O1759" s="2">
        <v>1171994165460</v>
      </c>
      <c r="P1759">
        <f t="shared" si="27"/>
        <v>4.5528065426541833</v>
      </c>
    </row>
    <row r="1760" spans="1:16" x14ac:dyDescent="0.2">
      <c r="A1760" s="1">
        <v>40465</v>
      </c>
      <c r="B1760" t="s">
        <v>15</v>
      </c>
      <c r="C1760" t="s">
        <v>16</v>
      </c>
      <c r="D1760">
        <v>4.38</v>
      </c>
      <c r="E1760">
        <v>4.3899999999999997</v>
      </c>
      <c r="F1760">
        <v>4.2300000000000004</v>
      </c>
      <c r="G1760">
        <v>4.2300000000000004</v>
      </c>
      <c r="H1760">
        <v>4.2300000000000004</v>
      </c>
      <c r="I1760">
        <v>0.15</v>
      </c>
      <c r="J1760">
        <v>3.5461</v>
      </c>
      <c r="K1760">
        <v>0.15040000000000001</v>
      </c>
      <c r="L1760">
        <v>377541458</v>
      </c>
      <c r="M1760">
        <v>1636985198</v>
      </c>
      <c r="N1760" s="2">
        <v>1463002563110</v>
      </c>
      <c r="O1760" s="2">
        <v>1099215084520</v>
      </c>
      <c r="P1760">
        <f t="shared" si="27"/>
        <v>4.3359084500860297</v>
      </c>
    </row>
    <row r="1761" spans="1:16" x14ac:dyDescent="0.2">
      <c r="A1761" s="1">
        <v>40464</v>
      </c>
      <c r="B1761" t="s">
        <v>15</v>
      </c>
      <c r="C1761" t="s">
        <v>16</v>
      </c>
      <c r="D1761">
        <v>4.2300000000000004</v>
      </c>
      <c r="E1761">
        <v>4.25</v>
      </c>
      <c r="F1761">
        <v>4.17</v>
      </c>
      <c r="G1761">
        <v>4.2</v>
      </c>
      <c r="H1761">
        <v>4.1900000000000004</v>
      </c>
      <c r="I1761">
        <v>0.04</v>
      </c>
      <c r="J1761">
        <v>0.95469999999999999</v>
      </c>
      <c r="K1761">
        <v>5.3999999999999999E-2</v>
      </c>
      <c r="L1761">
        <v>135399320</v>
      </c>
      <c r="M1761">
        <v>568938401</v>
      </c>
      <c r="N1761" s="2">
        <v>1412899735610</v>
      </c>
      <c r="O1761" s="2">
        <v>1061570732310</v>
      </c>
      <c r="P1761">
        <f t="shared" si="27"/>
        <v>4.2019295296313155</v>
      </c>
    </row>
    <row r="1762" spans="1:16" x14ac:dyDescent="0.2">
      <c r="A1762" s="1">
        <v>40463</v>
      </c>
      <c r="B1762" t="s">
        <v>15</v>
      </c>
      <c r="C1762" t="s">
        <v>16</v>
      </c>
      <c r="D1762">
        <v>4.1900000000000004</v>
      </c>
      <c r="E1762">
        <v>4.22</v>
      </c>
      <c r="F1762">
        <v>4.1500000000000004</v>
      </c>
      <c r="G1762">
        <v>4.18</v>
      </c>
      <c r="H1762">
        <v>4.2</v>
      </c>
      <c r="I1762">
        <v>-0.01</v>
      </c>
      <c r="J1762">
        <v>-0.23810000000000001</v>
      </c>
      <c r="K1762">
        <v>6.6799999999999998E-2</v>
      </c>
      <c r="L1762">
        <v>167615690</v>
      </c>
      <c r="M1762">
        <v>700847122</v>
      </c>
      <c r="N1762" s="2">
        <v>1399538981610</v>
      </c>
      <c r="O1762" s="2">
        <v>1051532238390</v>
      </c>
      <c r="P1762">
        <f t="shared" si="27"/>
        <v>4.1812739726215371</v>
      </c>
    </row>
    <row r="1763" spans="1:16" x14ac:dyDescent="0.2">
      <c r="A1763" s="1">
        <v>40462</v>
      </c>
      <c r="B1763" t="s">
        <v>15</v>
      </c>
      <c r="C1763" t="s">
        <v>16</v>
      </c>
      <c r="D1763">
        <v>4.2</v>
      </c>
      <c r="E1763">
        <v>4.22</v>
      </c>
      <c r="F1763">
        <v>4.09</v>
      </c>
      <c r="G1763">
        <v>4.1100000000000003</v>
      </c>
      <c r="H1763">
        <v>4.1100000000000003</v>
      </c>
      <c r="I1763">
        <v>0.09</v>
      </c>
      <c r="J1763">
        <v>2.1898</v>
      </c>
      <c r="K1763">
        <v>0.10100000000000001</v>
      </c>
      <c r="L1763">
        <v>253537776</v>
      </c>
      <c r="M1763">
        <v>1056051981</v>
      </c>
      <c r="N1763" s="2">
        <v>1402879170110</v>
      </c>
      <c r="O1763" s="2">
        <v>1054041861870</v>
      </c>
      <c r="P1763">
        <f t="shared" si="27"/>
        <v>4.1652648282282003</v>
      </c>
    </row>
    <row r="1764" spans="1:16" x14ac:dyDescent="0.2">
      <c r="A1764" s="1">
        <v>40459</v>
      </c>
      <c r="B1764" t="s">
        <v>15</v>
      </c>
      <c r="C1764" t="s">
        <v>16</v>
      </c>
      <c r="D1764">
        <v>4.1100000000000003</v>
      </c>
      <c r="E1764">
        <v>4.1399999999999997</v>
      </c>
      <c r="F1764">
        <v>4.0199999999999996</v>
      </c>
      <c r="G1764">
        <v>4.05</v>
      </c>
      <c r="H1764">
        <v>4.04</v>
      </c>
      <c r="I1764">
        <v>7.0000000000000007E-2</v>
      </c>
      <c r="J1764">
        <v>1.7326999999999999</v>
      </c>
      <c r="K1764">
        <v>4.9700000000000001E-2</v>
      </c>
      <c r="L1764">
        <v>124851420</v>
      </c>
      <c r="M1764">
        <v>510309167</v>
      </c>
      <c r="N1764" s="2">
        <v>1372817473610</v>
      </c>
      <c r="O1764" s="2">
        <v>1031455250540</v>
      </c>
      <c r="P1764">
        <f t="shared" si="27"/>
        <v>4.087331701954211</v>
      </c>
    </row>
    <row r="1765" spans="1:16" x14ac:dyDescent="0.2">
      <c r="A1765" s="1">
        <v>40451</v>
      </c>
      <c r="B1765" t="s">
        <v>15</v>
      </c>
      <c r="C1765" t="s">
        <v>16</v>
      </c>
      <c r="D1765">
        <v>4.04</v>
      </c>
      <c r="E1765">
        <v>4.05</v>
      </c>
      <c r="F1765">
        <v>3.99</v>
      </c>
      <c r="G1765">
        <v>3.99</v>
      </c>
      <c r="H1765">
        <v>4.01</v>
      </c>
      <c r="I1765">
        <v>0.03</v>
      </c>
      <c r="J1765">
        <v>0.74809999999999999</v>
      </c>
      <c r="K1765">
        <v>2.87E-2</v>
      </c>
      <c r="L1765">
        <v>72006087</v>
      </c>
      <c r="M1765">
        <v>289612940</v>
      </c>
      <c r="N1765" s="2">
        <v>1349436154110</v>
      </c>
      <c r="O1765" s="2">
        <v>1013887886180</v>
      </c>
      <c r="P1765">
        <f t="shared" si="27"/>
        <v>4.0220619126269144</v>
      </c>
    </row>
    <row r="1766" spans="1:16" x14ac:dyDescent="0.2">
      <c r="A1766" s="1">
        <v>40450</v>
      </c>
      <c r="B1766" t="s">
        <v>15</v>
      </c>
      <c r="C1766" t="s">
        <v>16</v>
      </c>
      <c r="D1766">
        <v>4.01</v>
      </c>
      <c r="E1766">
        <v>4.0199999999999996</v>
      </c>
      <c r="F1766">
        <v>3.98</v>
      </c>
      <c r="G1766">
        <v>4</v>
      </c>
      <c r="H1766">
        <v>4</v>
      </c>
      <c r="I1766">
        <v>0.01</v>
      </c>
      <c r="J1766">
        <v>0.25</v>
      </c>
      <c r="K1766">
        <v>3.3500000000000002E-2</v>
      </c>
      <c r="L1766">
        <v>83992877</v>
      </c>
      <c r="M1766">
        <v>336290825</v>
      </c>
      <c r="N1766" s="2">
        <v>1339415588600</v>
      </c>
      <c r="O1766" s="2">
        <v>1006359015740</v>
      </c>
      <c r="P1766">
        <f t="shared" si="27"/>
        <v>4.0038017152335428</v>
      </c>
    </row>
    <row r="1767" spans="1:16" x14ac:dyDescent="0.2">
      <c r="A1767" s="1">
        <v>40449</v>
      </c>
      <c r="B1767" t="s">
        <v>15</v>
      </c>
      <c r="C1767" t="s">
        <v>16</v>
      </c>
      <c r="D1767">
        <v>4</v>
      </c>
      <c r="E1767">
        <v>4.01</v>
      </c>
      <c r="F1767">
        <v>3.96</v>
      </c>
      <c r="G1767">
        <v>3.97</v>
      </c>
      <c r="H1767">
        <v>4</v>
      </c>
      <c r="I1767">
        <v>0</v>
      </c>
      <c r="J1767">
        <v>0</v>
      </c>
      <c r="K1767">
        <v>3.5299999999999998E-2</v>
      </c>
      <c r="L1767">
        <v>88652039</v>
      </c>
      <c r="M1767">
        <v>354177249</v>
      </c>
      <c r="N1767" s="2">
        <v>1336075400100</v>
      </c>
      <c r="O1767" s="2">
        <v>1003849392260</v>
      </c>
      <c r="P1767">
        <f t="shared" si="27"/>
        <v>3.995139344736335</v>
      </c>
    </row>
    <row r="1768" spans="1:16" x14ac:dyDescent="0.2">
      <c r="A1768" s="1">
        <v>40448</v>
      </c>
      <c r="B1768" t="s">
        <v>15</v>
      </c>
      <c r="C1768" t="s">
        <v>16</v>
      </c>
      <c r="D1768">
        <v>4</v>
      </c>
      <c r="E1768">
        <v>4.01</v>
      </c>
      <c r="F1768">
        <v>3.93</v>
      </c>
      <c r="G1768">
        <v>3.98</v>
      </c>
      <c r="H1768">
        <v>3.97</v>
      </c>
      <c r="I1768">
        <v>0.03</v>
      </c>
      <c r="J1768">
        <v>0.75570000000000004</v>
      </c>
      <c r="K1768">
        <v>3.3799999999999997E-2</v>
      </c>
      <c r="L1768">
        <v>84886433</v>
      </c>
      <c r="M1768">
        <v>336974852</v>
      </c>
      <c r="N1768" s="2">
        <v>1336075400100</v>
      </c>
      <c r="O1768" s="2">
        <v>1003849392260</v>
      </c>
      <c r="P1768">
        <f t="shared" si="27"/>
        <v>3.9697138882016634</v>
      </c>
    </row>
    <row r="1769" spans="1:16" x14ac:dyDescent="0.2">
      <c r="A1769" s="1">
        <v>40442</v>
      </c>
      <c r="B1769" t="s">
        <v>15</v>
      </c>
      <c r="C1769" t="s">
        <v>16</v>
      </c>
      <c r="D1769">
        <v>0</v>
      </c>
      <c r="E1769">
        <v>0</v>
      </c>
      <c r="F1769">
        <v>0</v>
      </c>
      <c r="G1769">
        <v>0</v>
      </c>
      <c r="H1769">
        <v>3.97</v>
      </c>
      <c r="I1769" t="s">
        <v>18</v>
      </c>
      <c r="J1769" t="s">
        <v>18</v>
      </c>
      <c r="K1769">
        <v>0</v>
      </c>
      <c r="L1769">
        <v>0</v>
      </c>
      <c r="M1769">
        <v>0</v>
      </c>
      <c r="N1769" s="2">
        <v>1326054834600</v>
      </c>
      <c r="O1769" s="2">
        <v>996320521814</v>
      </c>
      <c r="P1769" t="e">
        <f t="shared" si="27"/>
        <v>#DIV/0!</v>
      </c>
    </row>
    <row r="1770" spans="1:16" x14ac:dyDescent="0.2">
      <c r="A1770" s="1">
        <v>40441</v>
      </c>
      <c r="B1770" t="s">
        <v>15</v>
      </c>
      <c r="C1770" t="s">
        <v>16</v>
      </c>
      <c r="D1770">
        <v>3.97</v>
      </c>
      <c r="E1770">
        <v>4.01</v>
      </c>
      <c r="F1770">
        <v>3.96</v>
      </c>
      <c r="G1770">
        <v>3.96</v>
      </c>
      <c r="H1770">
        <v>3.96</v>
      </c>
      <c r="I1770">
        <v>0.01</v>
      </c>
      <c r="J1770">
        <v>0.2525</v>
      </c>
      <c r="K1770">
        <v>2.1100000000000001E-2</v>
      </c>
      <c r="L1770">
        <v>52978145</v>
      </c>
      <c r="M1770">
        <v>211023194</v>
      </c>
      <c r="N1770" s="2">
        <v>1326054834600</v>
      </c>
      <c r="O1770" s="2">
        <v>996320521814</v>
      </c>
      <c r="P1770">
        <f t="shared" si="27"/>
        <v>3.9832122094875162</v>
      </c>
    </row>
    <row r="1771" spans="1:16" x14ac:dyDescent="0.2">
      <c r="A1771" s="1">
        <v>40438</v>
      </c>
      <c r="B1771" t="s">
        <v>15</v>
      </c>
      <c r="C1771" t="s">
        <v>16</v>
      </c>
      <c r="D1771">
        <v>3.96</v>
      </c>
      <c r="E1771">
        <v>3.99</v>
      </c>
      <c r="F1771">
        <v>3.94</v>
      </c>
      <c r="G1771">
        <v>3.98</v>
      </c>
      <c r="H1771">
        <v>3.97</v>
      </c>
      <c r="I1771">
        <v>-0.01</v>
      </c>
      <c r="J1771">
        <v>-0.25190000000000001</v>
      </c>
      <c r="K1771">
        <v>1.8599999999999998E-2</v>
      </c>
      <c r="L1771">
        <v>46589504</v>
      </c>
      <c r="M1771">
        <v>184624458</v>
      </c>
      <c r="N1771" s="2">
        <v>1322714646100</v>
      </c>
      <c r="O1771" s="2">
        <v>993810898333</v>
      </c>
      <c r="P1771">
        <f t="shared" si="27"/>
        <v>3.9627908036969015</v>
      </c>
    </row>
    <row r="1772" spans="1:16" x14ac:dyDescent="0.2">
      <c r="A1772" s="1">
        <v>40437</v>
      </c>
      <c r="B1772" t="s">
        <v>15</v>
      </c>
      <c r="C1772" t="s">
        <v>16</v>
      </c>
      <c r="D1772">
        <v>3.97</v>
      </c>
      <c r="E1772">
        <v>4.03</v>
      </c>
      <c r="F1772">
        <v>3.95</v>
      </c>
      <c r="G1772">
        <v>4.03</v>
      </c>
      <c r="H1772">
        <v>4.03</v>
      </c>
      <c r="I1772">
        <v>-0.06</v>
      </c>
      <c r="J1772">
        <v>-1.4887999999999999</v>
      </c>
      <c r="K1772">
        <v>3.9300000000000002E-2</v>
      </c>
      <c r="L1772">
        <v>98654977</v>
      </c>
      <c r="M1772">
        <v>393575497</v>
      </c>
      <c r="N1772" s="2">
        <v>1326054834600</v>
      </c>
      <c r="O1772" s="2">
        <v>996320521814</v>
      </c>
      <c r="P1772">
        <f t="shared" si="27"/>
        <v>3.9894134991283816</v>
      </c>
    </row>
    <row r="1773" spans="1:16" x14ac:dyDescent="0.2">
      <c r="A1773" s="1">
        <v>40436</v>
      </c>
      <c r="B1773" t="s">
        <v>15</v>
      </c>
      <c r="C1773" t="s">
        <v>16</v>
      </c>
      <c r="D1773">
        <v>4.03</v>
      </c>
      <c r="E1773">
        <v>4.05</v>
      </c>
      <c r="F1773">
        <v>4.01</v>
      </c>
      <c r="G1773">
        <v>4.04</v>
      </c>
      <c r="H1773">
        <v>4.04</v>
      </c>
      <c r="I1773">
        <v>-0.01</v>
      </c>
      <c r="J1773">
        <v>-0.2475</v>
      </c>
      <c r="K1773">
        <v>3.6700000000000003E-2</v>
      </c>
      <c r="L1773">
        <v>92225368</v>
      </c>
      <c r="M1773">
        <v>371393204</v>
      </c>
      <c r="N1773" s="2">
        <v>1346095965600</v>
      </c>
      <c r="O1773" s="2">
        <v>1011378262700</v>
      </c>
      <c r="P1773">
        <f t="shared" si="27"/>
        <v>4.0270178591209307</v>
      </c>
    </row>
    <row r="1774" spans="1:16" x14ac:dyDescent="0.2">
      <c r="A1774" s="1">
        <v>40435</v>
      </c>
      <c r="B1774" t="s">
        <v>15</v>
      </c>
      <c r="C1774" t="s">
        <v>16</v>
      </c>
      <c r="D1774">
        <v>4.04</v>
      </c>
      <c r="E1774">
        <v>4.0999999999999996</v>
      </c>
      <c r="F1774">
        <v>4.03</v>
      </c>
      <c r="G1774">
        <v>4.08</v>
      </c>
      <c r="H1774">
        <v>4.08</v>
      </c>
      <c r="I1774">
        <v>-0.04</v>
      </c>
      <c r="J1774">
        <v>-0.98040000000000005</v>
      </c>
      <c r="K1774">
        <v>2.8000000000000001E-2</v>
      </c>
      <c r="L1774">
        <v>70316967</v>
      </c>
      <c r="M1774">
        <v>285490831</v>
      </c>
      <c r="N1774" s="2">
        <v>1349436154110</v>
      </c>
      <c r="O1774" s="2">
        <v>1013887886180</v>
      </c>
      <c r="P1774">
        <f t="shared" si="27"/>
        <v>4.0600561028179731</v>
      </c>
    </row>
    <row r="1775" spans="1:16" x14ac:dyDescent="0.2">
      <c r="A1775" s="1">
        <v>40434</v>
      </c>
      <c r="B1775" t="s">
        <v>15</v>
      </c>
      <c r="C1775" t="s">
        <v>16</v>
      </c>
      <c r="D1775">
        <v>4.08</v>
      </c>
      <c r="E1775">
        <v>4.09</v>
      </c>
      <c r="F1775">
        <v>4.05</v>
      </c>
      <c r="G1775">
        <v>4.07</v>
      </c>
      <c r="H1775">
        <v>4.07</v>
      </c>
      <c r="I1775">
        <v>0.01</v>
      </c>
      <c r="J1775">
        <v>0.2457</v>
      </c>
      <c r="K1775">
        <v>3.2000000000000001E-2</v>
      </c>
      <c r="L1775">
        <v>80327882</v>
      </c>
      <c r="M1775">
        <v>326559014</v>
      </c>
      <c r="N1775" s="2">
        <v>1362796908110</v>
      </c>
      <c r="O1775" s="2">
        <v>1023926380100</v>
      </c>
      <c r="P1775">
        <f t="shared" si="27"/>
        <v>4.0653258354303432</v>
      </c>
    </row>
    <row r="1776" spans="1:16" x14ac:dyDescent="0.2">
      <c r="A1776" s="1">
        <v>40431</v>
      </c>
      <c r="B1776" t="s">
        <v>15</v>
      </c>
      <c r="C1776" t="s">
        <v>16</v>
      </c>
      <c r="D1776">
        <v>4.07</v>
      </c>
      <c r="E1776">
        <v>4.09</v>
      </c>
      <c r="F1776">
        <v>4.03</v>
      </c>
      <c r="G1776">
        <v>4.0599999999999996</v>
      </c>
      <c r="H1776">
        <v>4.0599999999999996</v>
      </c>
      <c r="I1776">
        <v>0.01</v>
      </c>
      <c r="J1776">
        <v>0.24629999999999999</v>
      </c>
      <c r="K1776">
        <v>3.0099999999999998E-2</v>
      </c>
      <c r="L1776">
        <v>75517306</v>
      </c>
      <c r="M1776">
        <v>306515929</v>
      </c>
      <c r="N1776" s="2">
        <v>1359456719610</v>
      </c>
      <c r="O1776" s="2">
        <v>1021416756620</v>
      </c>
      <c r="P1776">
        <f t="shared" si="27"/>
        <v>4.0588832578323171</v>
      </c>
    </row>
    <row r="1777" spans="1:16" x14ac:dyDescent="0.2">
      <c r="A1777" s="1">
        <v>40430</v>
      </c>
      <c r="B1777" t="s">
        <v>15</v>
      </c>
      <c r="C1777" t="s">
        <v>16</v>
      </c>
      <c r="D1777">
        <v>4.0599999999999996</v>
      </c>
      <c r="E1777">
        <v>4.09</v>
      </c>
      <c r="F1777">
        <v>4.04</v>
      </c>
      <c r="G1777">
        <v>4.09</v>
      </c>
      <c r="H1777">
        <v>4.09</v>
      </c>
      <c r="I1777">
        <v>-0.03</v>
      </c>
      <c r="J1777">
        <v>-0.73350000000000004</v>
      </c>
      <c r="K1777">
        <v>3.5900000000000001E-2</v>
      </c>
      <c r="L1777">
        <v>90027934</v>
      </c>
      <c r="M1777">
        <v>365664427</v>
      </c>
      <c r="N1777" s="2">
        <v>1356116531110</v>
      </c>
      <c r="O1777" s="2">
        <v>1018907133140</v>
      </c>
      <c r="P1777">
        <f t="shared" si="27"/>
        <v>4.0616774233650634</v>
      </c>
    </row>
    <row r="1778" spans="1:16" x14ac:dyDescent="0.2">
      <c r="A1778" s="1">
        <v>40429</v>
      </c>
      <c r="B1778" t="s">
        <v>15</v>
      </c>
      <c r="C1778" t="s">
        <v>16</v>
      </c>
      <c r="D1778">
        <v>4.09</v>
      </c>
      <c r="E1778">
        <v>4.13</v>
      </c>
      <c r="F1778">
        <v>4.07</v>
      </c>
      <c r="G1778">
        <v>4.1100000000000003</v>
      </c>
      <c r="H1778">
        <v>4.13</v>
      </c>
      <c r="I1778">
        <v>-0.04</v>
      </c>
      <c r="J1778">
        <v>-0.96850000000000003</v>
      </c>
      <c r="K1778">
        <v>4.3999999999999997E-2</v>
      </c>
      <c r="L1778">
        <v>110318091</v>
      </c>
      <c r="M1778">
        <v>450967047</v>
      </c>
      <c r="N1778" s="2">
        <v>1366137096610</v>
      </c>
      <c r="O1778" s="2">
        <v>1026436003580</v>
      </c>
      <c r="P1778">
        <f t="shared" si="27"/>
        <v>4.0878793578833772</v>
      </c>
    </row>
    <row r="1779" spans="1:16" x14ac:dyDescent="0.2">
      <c r="A1779" s="1">
        <v>40428</v>
      </c>
      <c r="B1779" t="s">
        <v>15</v>
      </c>
      <c r="C1779" t="s">
        <v>16</v>
      </c>
      <c r="D1779">
        <v>4.13</v>
      </c>
      <c r="E1779">
        <v>4.16</v>
      </c>
      <c r="F1779">
        <v>4.1100000000000003</v>
      </c>
      <c r="G1779">
        <v>4.1500000000000004</v>
      </c>
      <c r="H1779">
        <v>4.1500000000000004</v>
      </c>
      <c r="I1779">
        <v>-0.02</v>
      </c>
      <c r="J1779">
        <v>-0.4819</v>
      </c>
      <c r="K1779">
        <v>3.4599999999999999E-2</v>
      </c>
      <c r="L1779">
        <v>86733764</v>
      </c>
      <c r="M1779">
        <v>358174721</v>
      </c>
      <c r="N1779" s="2">
        <v>1379497850610</v>
      </c>
      <c r="O1779" s="2">
        <v>1036474497500</v>
      </c>
      <c r="P1779">
        <f t="shared" si="27"/>
        <v>4.1295881151889127</v>
      </c>
    </row>
    <row r="1780" spans="1:16" x14ac:dyDescent="0.2">
      <c r="A1780" s="1">
        <v>40427</v>
      </c>
      <c r="B1780" t="s">
        <v>15</v>
      </c>
      <c r="C1780" t="s">
        <v>16</v>
      </c>
      <c r="D1780">
        <v>4.1500000000000004</v>
      </c>
      <c r="E1780">
        <v>4.1500000000000004</v>
      </c>
      <c r="F1780">
        <v>4.0999999999999996</v>
      </c>
      <c r="G1780">
        <v>4.0999999999999996</v>
      </c>
      <c r="H1780">
        <v>4.0999999999999996</v>
      </c>
      <c r="I1780">
        <v>0.05</v>
      </c>
      <c r="J1780">
        <v>1.2195</v>
      </c>
      <c r="K1780">
        <v>5.4800000000000001E-2</v>
      </c>
      <c r="L1780">
        <v>137477710</v>
      </c>
      <c r="M1780">
        <v>566646339</v>
      </c>
      <c r="N1780" s="2">
        <v>1386178227610</v>
      </c>
      <c r="O1780" s="2">
        <v>1041493744470</v>
      </c>
      <c r="P1780">
        <f t="shared" si="27"/>
        <v>4.121732453937442</v>
      </c>
    </row>
    <row r="1781" spans="1:16" x14ac:dyDescent="0.2">
      <c r="A1781" s="1">
        <v>40424</v>
      </c>
      <c r="B1781" t="s">
        <v>15</v>
      </c>
      <c r="C1781" t="s">
        <v>16</v>
      </c>
      <c r="D1781">
        <v>4.0999999999999996</v>
      </c>
      <c r="E1781">
        <v>4.0999999999999996</v>
      </c>
      <c r="F1781">
        <v>4.07</v>
      </c>
      <c r="G1781">
        <v>4.0999999999999996</v>
      </c>
      <c r="H1781">
        <v>4.0999999999999996</v>
      </c>
      <c r="I1781">
        <v>0</v>
      </c>
      <c r="J1781">
        <v>0</v>
      </c>
      <c r="K1781">
        <v>2.4199999999999999E-2</v>
      </c>
      <c r="L1781">
        <v>60695021</v>
      </c>
      <c r="M1781">
        <v>247828666</v>
      </c>
      <c r="N1781" s="2">
        <v>1369477285110</v>
      </c>
      <c r="O1781" s="2">
        <v>1028945627060</v>
      </c>
      <c r="P1781">
        <f t="shared" si="27"/>
        <v>4.0831795082499438</v>
      </c>
    </row>
    <row r="1782" spans="1:16" x14ac:dyDescent="0.2">
      <c r="A1782" s="1">
        <v>40423</v>
      </c>
      <c r="B1782" t="s">
        <v>15</v>
      </c>
      <c r="C1782" t="s">
        <v>16</v>
      </c>
      <c r="D1782">
        <v>4.0999999999999996</v>
      </c>
      <c r="E1782">
        <v>4.12</v>
      </c>
      <c r="F1782">
        <v>4.08</v>
      </c>
      <c r="G1782">
        <v>4.1100000000000003</v>
      </c>
      <c r="H1782">
        <v>4.08</v>
      </c>
      <c r="I1782">
        <v>0.02</v>
      </c>
      <c r="J1782">
        <v>0.49020000000000002</v>
      </c>
      <c r="K1782">
        <v>2.3099999999999999E-2</v>
      </c>
      <c r="L1782">
        <v>57911458</v>
      </c>
      <c r="M1782">
        <v>237223131</v>
      </c>
      <c r="N1782" s="2">
        <v>1369477285110</v>
      </c>
      <c r="O1782" s="2">
        <v>1028945627060</v>
      </c>
      <c r="P1782">
        <f t="shared" si="27"/>
        <v>4.0963073490569002</v>
      </c>
    </row>
    <row r="1783" spans="1:16" x14ac:dyDescent="0.2">
      <c r="A1783" s="1">
        <v>40422</v>
      </c>
      <c r="B1783" t="s">
        <v>15</v>
      </c>
      <c r="C1783" t="s">
        <v>16</v>
      </c>
      <c r="D1783">
        <v>4.08</v>
      </c>
      <c r="E1783">
        <v>4.13</v>
      </c>
      <c r="F1783">
        <v>4.07</v>
      </c>
      <c r="G1783">
        <v>4.08</v>
      </c>
      <c r="H1783">
        <v>4.08</v>
      </c>
      <c r="I1783">
        <v>0</v>
      </c>
      <c r="J1783">
        <v>0</v>
      </c>
      <c r="K1783">
        <v>3.8600000000000002E-2</v>
      </c>
      <c r="L1783">
        <v>96841834</v>
      </c>
      <c r="M1783">
        <v>397244592</v>
      </c>
      <c r="N1783" s="2">
        <v>1362796908110</v>
      </c>
      <c r="O1783" s="2">
        <v>1023926380100</v>
      </c>
      <c r="P1783">
        <f t="shared" si="27"/>
        <v>4.101993690041021</v>
      </c>
    </row>
    <row r="1784" spans="1:16" x14ac:dyDescent="0.2">
      <c r="A1784" s="1">
        <v>40421</v>
      </c>
      <c r="B1784" t="s">
        <v>15</v>
      </c>
      <c r="C1784" t="s">
        <v>16</v>
      </c>
      <c r="D1784">
        <v>4.08</v>
      </c>
      <c r="E1784">
        <v>4.1100000000000003</v>
      </c>
      <c r="F1784">
        <v>4.07</v>
      </c>
      <c r="G1784">
        <v>4.09</v>
      </c>
      <c r="H1784">
        <v>4.12</v>
      </c>
      <c r="I1784">
        <v>-0.04</v>
      </c>
      <c r="J1784">
        <v>-0.97089999999999999</v>
      </c>
      <c r="K1784">
        <v>3.5099999999999999E-2</v>
      </c>
      <c r="L1784">
        <v>88146315</v>
      </c>
      <c r="M1784">
        <v>360430102</v>
      </c>
      <c r="N1784" s="2">
        <v>1362796908110</v>
      </c>
      <c r="O1784" s="2">
        <v>1023926380100</v>
      </c>
      <c r="P1784">
        <f t="shared" si="27"/>
        <v>4.0889979575436595</v>
      </c>
    </row>
    <row r="1785" spans="1:16" x14ac:dyDescent="0.2">
      <c r="A1785" s="1">
        <v>40420</v>
      </c>
      <c r="B1785" t="s">
        <v>15</v>
      </c>
      <c r="C1785" t="s">
        <v>16</v>
      </c>
      <c r="D1785">
        <v>4.12</v>
      </c>
      <c r="E1785">
        <v>4.1500000000000004</v>
      </c>
      <c r="F1785">
        <v>4.1100000000000003</v>
      </c>
      <c r="G1785">
        <v>4.13</v>
      </c>
      <c r="H1785">
        <v>4.0999999999999996</v>
      </c>
      <c r="I1785">
        <v>0.02</v>
      </c>
      <c r="J1785">
        <v>0.48780000000000001</v>
      </c>
      <c r="K1785">
        <v>4.5400000000000003E-2</v>
      </c>
      <c r="L1785">
        <v>113933823</v>
      </c>
      <c r="M1785">
        <v>470425787</v>
      </c>
      <c r="N1785" s="2">
        <v>1376157662110</v>
      </c>
      <c r="O1785" s="2">
        <v>1033964874020</v>
      </c>
      <c r="P1785">
        <f t="shared" si="27"/>
        <v>4.128938840224821</v>
      </c>
    </row>
    <row r="1786" spans="1:16" x14ac:dyDescent="0.2">
      <c r="A1786" s="1">
        <v>40417</v>
      </c>
      <c r="B1786" t="s">
        <v>15</v>
      </c>
      <c r="C1786" t="s">
        <v>16</v>
      </c>
      <c r="D1786">
        <v>4.0999999999999996</v>
      </c>
      <c r="E1786">
        <v>4.1500000000000004</v>
      </c>
      <c r="F1786">
        <v>4.09</v>
      </c>
      <c r="G1786">
        <v>4.13</v>
      </c>
      <c r="H1786">
        <v>4.12</v>
      </c>
      <c r="I1786">
        <v>-0.02</v>
      </c>
      <c r="J1786">
        <v>-0.4854</v>
      </c>
      <c r="K1786">
        <v>3.1600000000000003E-2</v>
      </c>
      <c r="L1786">
        <v>79390507</v>
      </c>
      <c r="M1786">
        <v>327162281</v>
      </c>
      <c r="N1786" s="2">
        <v>1369477285110</v>
      </c>
      <c r="O1786" s="2">
        <v>1028945627060</v>
      </c>
      <c r="P1786">
        <f t="shared" si="27"/>
        <v>4.1209244450347189</v>
      </c>
    </row>
    <row r="1787" spans="1:16" x14ac:dyDescent="0.2">
      <c r="A1787" s="1">
        <v>40416</v>
      </c>
      <c r="B1787" t="s">
        <v>15</v>
      </c>
      <c r="C1787" t="s">
        <v>16</v>
      </c>
      <c r="D1787">
        <v>4.12</v>
      </c>
      <c r="E1787">
        <v>4.13</v>
      </c>
      <c r="F1787">
        <v>4.09</v>
      </c>
      <c r="G1787">
        <v>4.09</v>
      </c>
      <c r="H1787">
        <v>4.08</v>
      </c>
      <c r="I1787">
        <v>0.04</v>
      </c>
      <c r="J1787">
        <v>0.98040000000000005</v>
      </c>
      <c r="K1787">
        <v>3.4000000000000002E-2</v>
      </c>
      <c r="L1787">
        <v>85442505</v>
      </c>
      <c r="M1787">
        <v>351658381</v>
      </c>
      <c r="N1787" s="2">
        <v>1376157662110</v>
      </c>
      <c r="O1787" s="2">
        <v>1033964874020</v>
      </c>
      <c r="P1787">
        <f t="shared" si="27"/>
        <v>4.1157311691645742</v>
      </c>
    </row>
    <row r="1788" spans="1:16" x14ac:dyDescent="0.2">
      <c r="A1788" s="1">
        <v>40415</v>
      </c>
      <c r="B1788" t="s">
        <v>15</v>
      </c>
      <c r="C1788" t="s">
        <v>16</v>
      </c>
      <c r="D1788">
        <v>4.08</v>
      </c>
      <c r="E1788">
        <v>4.13</v>
      </c>
      <c r="F1788">
        <v>4.07</v>
      </c>
      <c r="G1788">
        <v>4.13</v>
      </c>
      <c r="H1788">
        <v>4.1399999999999997</v>
      </c>
      <c r="I1788">
        <v>-0.06</v>
      </c>
      <c r="J1788">
        <v>-1.4493</v>
      </c>
      <c r="K1788">
        <v>4.2500000000000003E-2</v>
      </c>
      <c r="L1788">
        <v>106692780</v>
      </c>
      <c r="M1788">
        <v>437130651</v>
      </c>
      <c r="N1788" s="2">
        <v>1362796908110</v>
      </c>
      <c r="O1788" s="2">
        <v>1023926380100</v>
      </c>
      <c r="P1788">
        <f t="shared" si="27"/>
        <v>4.0970968326066677</v>
      </c>
    </row>
    <row r="1789" spans="1:16" x14ac:dyDescent="0.2">
      <c r="A1789" s="1">
        <v>40414</v>
      </c>
      <c r="B1789" t="s">
        <v>15</v>
      </c>
      <c r="C1789" t="s">
        <v>16</v>
      </c>
      <c r="D1789">
        <v>4.1399999999999997</v>
      </c>
      <c r="E1789">
        <v>4.17</v>
      </c>
      <c r="F1789">
        <v>4.1100000000000003</v>
      </c>
      <c r="G1789">
        <v>4.1500000000000004</v>
      </c>
      <c r="H1789">
        <v>4.16</v>
      </c>
      <c r="I1789">
        <v>-0.02</v>
      </c>
      <c r="J1789">
        <v>-0.48080000000000001</v>
      </c>
      <c r="K1789">
        <v>3.95E-2</v>
      </c>
      <c r="L1789">
        <v>99081295</v>
      </c>
      <c r="M1789">
        <v>410408092</v>
      </c>
      <c r="N1789" s="2">
        <v>1382838039110</v>
      </c>
      <c r="O1789" s="2">
        <v>1038984120980</v>
      </c>
      <c r="P1789">
        <f t="shared" si="27"/>
        <v>4.1421349206225049</v>
      </c>
    </row>
    <row r="1790" spans="1:16" x14ac:dyDescent="0.2">
      <c r="A1790" s="1">
        <v>40413</v>
      </c>
      <c r="B1790" t="s">
        <v>15</v>
      </c>
      <c r="C1790" t="s">
        <v>16</v>
      </c>
      <c r="D1790">
        <v>4.16</v>
      </c>
      <c r="E1790">
        <v>4.17</v>
      </c>
      <c r="F1790">
        <v>4.13</v>
      </c>
      <c r="G1790">
        <v>4.1500000000000004</v>
      </c>
      <c r="H1790">
        <v>4.16</v>
      </c>
      <c r="I1790">
        <v>0</v>
      </c>
      <c r="J1790">
        <v>0</v>
      </c>
      <c r="K1790">
        <v>3.4200000000000001E-2</v>
      </c>
      <c r="L1790">
        <v>85922129</v>
      </c>
      <c r="M1790">
        <v>356744796</v>
      </c>
      <c r="N1790" s="2">
        <v>1389518416110</v>
      </c>
      <c r="O1790" s="2">
        <v>1044003367950</v>
      </c>
      <c r="P1790">
        <f t="shared" si="27"/>
        <v>4.1519548008406542</v>
      </c>
    </row>
    <row r="1791" spans="1:16" x14ac:dyDescent="0.2">
      <c r="A1791" s="1">
        <v>40410</v>
      </c>
      <c r="B1791" t="s">
        <v>15</v>
      </c>
      <c r="C1791" t="s">
        <v>16</v>
      </c>
      <c r="D1791">
        <v>4.16</v>
      </c>
      <c r="E1791">
        <v>4.1900000000000004</v>
      </c>
      <c r="F1791">
        <v>4.1399999999999997</v>
      </c>
      <c r="G1791">
        <v>4.17</v>
      </c>
      <c r="H1791">
        <v>4.18</v>
      </c>
      <c r="I1791">
        <v>-0.02</v>
      </c>
      <c r="J1791">
        <v>-0.47849999999999998</v>
      </c>
      <c r="K1791">
        <v>4.3499999999999997E-2</v>
      </c>
      <c r="L1791">
        <v>109054736</v>
      </c>
      <c r="M1791">
        <v>453317090</v>
      </c>
      <c r="N1791" s="2">
        <v>1389518416110</v>
      </c>
      <c r="O1791" s="2">
        <v>1044003367950</v>
      </c>
      <c r="P1791">
        <f t="shared" si="27"/>
        <v>4.1567849928131499</v>
      </c>
    </row>
    <row r="1792" spans="1:16" x14ac:dyDescent="0.2">
      <c r="A1792" s="1">
        <v>40409</v>
      </c>
      <c r="B1792" t="s">
        <v>15</v>
      </c>
      <c r="C1792" t="s">
        <v>16</v>
      </c>
      <c r="D1792">
        <v>4.18</v>
      </c>
      <c r="E1792">
        <v>4.1900000000000004</v>
      </c>
      <c r="F1792">
        <v>4.1399999999999997</v>
      </c>
      <c r="G1792">
        <v>4.16</v>
      </c>
      <c r="H1792">
        <v>4.1500000000000004</v>
      </c>
      <c r="I1792">
        <v>0.03</v>
      </c>
      <c r="J1792">
        <v>0.72289999999999999</v>
      </c>
      <c r="K1792">
        <v>4.6800000000000001E-2</v>
      </c>
      <c r="L1792">
        <v>117333943</v>
      </c>
      <c r="M1792">
        <v>488702109</v>
      </c>
      <c r="N1792" s="2">
        <v>1396198793110</v>
      </c>
      <c r="O1792" s="2">
        <v>1049022614910</v>
      </c>
      <c r="P1792">
        <f t="shared" si="27"/>
        <v>4.1650531509028044</v>
      </c>
    </row>
    <row r="1793" spans="1:16" x14ac:dyDescent="0.2">
      <c r="A1793" s="1">
        <v>40408</v>
      </c>
      <c r="B1793" t="s">
        <v>15</v>
      </c>
      <c r="C1793" t="s">
        <v>16</v>
      </c>
      <c r="D1793">
        <v>4.1500000000000004</v>
      </c>
      <c r="E1793">
        <v>4.2300000000000004</v>
      </c>
      <c r="F1793">
        <v>4.13</v>
      </c>
      <c r="G1793">
        <v>4.17</v>
      </c>
      <c r="H1793">
        <v>4.16</v>
      </c>
      <c r="I1793">
        <v>-0.01</v>
      </c>
      <c r="J1793">
        <v>-0.2404</v>
      </c>
      <c r="K1793">
        <v>4.3099999999999999E-2</v>
      </c>
      <c r="L1793">
        <v>108215922</v>
      </c>
      <c r="M1793">
        <v>451348425</v>
      </c>
      <c r="N1793" s="2">
        <v>1386178227610</v>
      </c>
      <c r="O1793" s="2">
        <v>1041493744470</v>
      </c>
      <c r="P1793">
        <f t="shared" si="27"/>
        <v>4.1708134686502047</v>
      </c>
    </row>
    <row r="1794" spans="1:16" x14ac:dyDescent="0.2">
      <c r="A1794" s="1">
        <v>40407</v>
      </c>
      <c r="B1794" t="s">
        <v>15</v>
      </c>
      <c r="C1794" t="s">
        <v>16</v>
      </c>
      <c r="D1794">
        <v>4.16</v>
      </c>
      <c r="E1794">
        <v>4.1900000000000004</v>
      </c>
      <c r="F1794">
        <v>4.1500000000000004</v>
      </c>
      <c r="G1794">
        <v>4.18</v>
      </c>
      <c r="H1794">
        <v>4.1900000000000004</v>
      </c>
      <c r="I1794">
        <v>-0.03</v>
      </c>
      <c r="J1794">
        <v>-0.71599999999999997</v>
      </c>
      <c r="K1794">
        <v>4.5600000000000002E-2</v>
      </c>
      <c r="L1794">
        <v>114412326</v>
      </c>
      <c r="M1794">
        <v>476535128</v>
      </c>
      <c r="N1794" s="2">
        <v>1389518416110</v>
      </c>
      <c r="O1794" s="2">
        <v>1044003367950</v>
      </c>
      <c r="P1794">
        <f t="shared" si="27"/>
        <v>4.165068088905036</v>
      </c>
    </row>
    <row r="1795" spans="1:16" x14ac:dyDescent="0.2">
      <c r="A1795" s="1">
        <v>40406</v>
      </c>
      <c r="B1795" t="s">
        <v>15</v>
      </c>
      <c r="C1795" t="s">
        <v>16</v>
      </c>
      <c r="D1795">
        <v>4.1900000000000004</v>
      </c>
      <c r="E1795">
        <v>4.1900000000000004</v>
      </c>
      <c r="F1795">
        <v>4.0999999999999996</v>
      </c>
      <c r="G1795">
        <v>4.12</v>
      </c>
      <c r="H1795">
        <v>4.13</v>
      </c>
      <c r="I1795">
        <v>0.06</v>
      </c>
      <c r="J1795">
        <v>1.4528000000000001</v>
      </c>
      <c r="K1795">
        <v>3.8800000000000001E-2</v>
      </c>
      <c r="L1795">
        <v>97355123</v>
      </c>
      <c r="M1795">
        <v>403559490</v>
      </c>
      <c r="N1795" s="2">
        <v>1399538981610</v>
      </c>
      <c r="O1795" s="2">
        <v>1051532238390</v>
      </c>
      <c r="P1795">
        <f t="shared" ref="P1795:P1858" si="28">M1795/L1795</f>
        <v>4.1452311656983882</v>
      </c>
    </row>
    <row r="1796" spans="1:16" x14ac:dyDescent="0.2">
      <c r="A1796" s="1">
        <v>40403</v>
      </c>
      <c r="B1796" t="s">
        <v>15</v>
      </c>
      <c r="C1796" t="s">
        <v>16</v>
      </c>
      <c r="D1796">
        <v>4.13</v>
      </c>
      <c r="E1796">
        <v>4.1399999999999997</v>
      </c>
      <c r="F1796">
        <v>4.0999999999999996</v>
      </c>
      <c r="G1796">
        <v>4.12</v>
      </c>
      <c r="H1796">
        <v>4.12</v>
      </c>
      <c r="I1796">
        <v>0.01</v>
      </c>
      <c r="J1796">
        <v>0.2427</v>
      </c>
      <c r="K1796">
        <v>3.7600000000000001E-2</v>
      </c>
      <c r="L1796">
        <v>94293452</v>
      </c>
      <c r="M1796">
        <v>388253214</v>
      </c>
      <c r="N1796" s="2">
        <v>1379497850610</v>
      </c>
      <c r="O1796" s="2">
        <v>1036474497500</v>
      </c>
      <c r="P1796">
        <f t="shared" si="28"/>
        <v>4.1174992087467537</v>
      </c>
    </row>
    <row r="1797" spans="1:16" x14ac:dyDescent="0.2">
      <c r="A1797" s="1">
        <v>40402</v>
      </c>
      <c r="B1797" t="s">
        <v>15</v>
      </c>
      <c r="C1797" t="s">
        <v>16</v>
      </c>
      <c r="D1797">
        <v>4.12</v>
      </c>
      <c r="E1797">
        <v>4.16</v>
      </c>
      <c r="F1797">
        <v>4.1100000000000003</v>
      </c>
      <c r="G1797">
        <v>4.16</v>
      </c>
      <c r="H1797">
        <v>4.1900000000000004</v>
      </c>
      <c r="I1797">
        <v>-7.0000000000000007E-2</v>
      </c>
      <c r="J1797">
        <v>-1.6706000000000001</v>
      </c>
      <c r="K1797">
        <v>2.3900000000000001E-2</v>
      </c>
      <c r="L1797">
        <v>59969497</v>
      </c>
      <c r="M1797">
        <v>248171654</v>
      </c>
      <c r="N1797" s="2">
        <v>1376157662110</v>
      </c>
      <c r="O1797" s="2">
        <v>1033964874020</v>
      </c>
      <c r="P1797">
        <f t="shared" si="28"/>
        <v>4.1382980751030809</v>
      </c>
    </row>
    <row r="1798" spans="1:16" x14ac:dyDescent="0.2">
      <c r="A1798" s="1">
        <v>40401</v>
      </c>
      <c r="B1798" t="s">
        <v>15</v>
      </c>
      <c r="C1798" t="s">
        <v>16</v>
      </c>
      <c r="D1798">
        <v>4.1900000000000004</v>
      </c>
      <c r="E1798">
        <v>4.1900000000000004</v>
      </c>
      <c r="F1798">
        <v>4.1500000000000004</v>
      </c>
      <c r="G1798">
        <v>4.16</v>
      </c>
      <c r="H1798">
        <v>4.17</v>
      </c>
      <c r="I1798">
        <v>0.02</v>
      </c>
      <c r="J1798">
        <v>0.47960000000000003</v>
      </c>
      <c r="K1798">
        <v>1.8200000000000001E-2</v>
      </c>
      <c r="L1798">
        <v>45576627</v>
      </c>
      <c r="M1798">
        <v>190044018</v>
      </c>
      <c r="N1798" s="2">
        <v>1399538981610</v>
      </c>
      <c r="O1798" s="2">
        <v>1051532238390</v>
      </c>
      <c r="P1798">
        <f t="shared" si="28"/>
        <v>4.1697692547541969</v>
      </c>
    </row>
    <row r="1799" spans="1:16" x14ac:dyDescent="0.2">
      <c r="A1799" s="1">
        <v>40400</v>
      </c>
      <c r="B1799" t="s">
        <v>15</v>
      </c>
      <c r="C1799" t="s">
        <v>16</v>
      </c>
      <c r="D1799">
        <v>4.17</v>
      </c>
      <c r="E1799">
        <v>4.25</v>
      </c>
      <c r="F1799">
        <v>4.16</v>
      </c>
      <c r="G1799">
        <v>4.24</v>
      </c>
      <c r="H1799">
        <v>4.24</v>
      </c>
      <c r="I1799">
        <v>-7.0000000000000007E-2</v>
      </c>
      <c r="J1799">
        <v>-1.6509</v>
      </c>
      <c r="K1799">
        <v>3.2599999999999997E-2</v>
      </c>
      <c r="L1799">
        <v>81932608</v>
      </c>
      <c r="M1799">
        <v>344997139</v>
      </c>
      <c r="N1799" s="2">
        <v>1392858604610</v>
      </c>
      <c r="O1799" s="2">
        <v>1046512991430</v>
      </c>
      <c r="P1799">
        <f t="shared" si="28"/>
        <v>4.2107427972999467</v>
      </c>
    </row>
    <row r="1800" spans="1:16" x14ac:dyDescent="0.2">
      <c r="A1800" s="1">
        <v>40399</v>
      </c>
      <c r="B1800" t="s">
        <v>15</v>
      </c>
      <c r="C1800" t="s">
        <v>16</v>
      </c>
      <c r="D1800">
        <v>4.24</v>
      </c>
      <c r="E1800">
        <v>4.2699999999999996</v>
      </c>
      <c r="F1800">
        <v>4.22</v>
      </c>
      <c r="G1800">
        <v>4.25</v>
      </c>
      <c r="H1800">
        <v>4.26</v>
      </c>
      <c r="I1800">
        <v>-0.02</v>
      </c>
      <c r="J1800">
        <v>-0.46949999999999997</v>
      </c>
      <c r="K1800">
        <v>1.8100000000000002E-2</v>
      </c>
      <c r="L1800">
        <v>45427793</v>
      </c>
      <c r="M1800">
        <v>192419979</v>
      </c>
      <c r="N1800" s="2">
        <v>1416239924110</v>
      </c>
      <c r="O1800" s="2">
        <v>1064080355790</v>
      </c>
      <c r="P1800">
        <f t="shared" si="28"/>
        <v>4.2357324953030409</v>
      </c>
    </row>
    <row r="1801" spans="1:16" x14ac:dyDescent="0.2">
      <c r="A1801" s="1">
        <v>40396</v>
      </c>
      <c r="B1801" t="s">
        <v>15</v>
      </c>
      <c r="C1801" t="s">
        <v>16</v>
      </c>
      <c r="D1801">
        <v>4.26</v>
      </c>
      <c r="E1801">
        <v>4.2699999999999996</v>
      </c>
      <c r="F1801">
        <v>4.1900000000000004</v>
      </c>
      <c r="G1801">
        <v>4.2300000000000004</v>
      </c>
      <c r="H1801">
        <v>4.2300000000000004</v>
      </c>
      <c r="I1801">
        <v>0.03</v>
      </c>
      <c r="J1801">
        <v>0.70920000000000005</v>
      </c>
      <c r="K1801">
        <v>2.6599999999999999E-2</v>
      </c>
      <c r="L1801">
        <v>66822315</v>
      </c>
      <c r="M1801">
        <v>282827063</v>
      </c>
      <c r="N1801" s="2">
        <v>1422920301110</v>
      </c>
      <c r="O1801" s="2">
        <v>1069099602750</v>
      </c>
      <c r="P1801">
        <f t="shared" si="28"/>
        <v>4.2325241650188268</v>
      </c>
    </row>
    <row r="1802" spans="1:16" x14ac:dyDescent="0.2">
      <c r="A1802" s="1">
        <v>40395</v>
      </c>
      <c r="B1802" t="s">
        <v>15</v>
      </c>
      <c r="C1802" t="s">
        <v>16</v>
      </c>
      <c r="D1802">
        <v>4.2300000000000004</v>
      </c>
      <c r="E1802">
        <v>4.29</v>
      </c>
      <c r="F1802">
        <v>4.2</v>
      </c>
      <c r="G1802">
        <v>4.28</v>
      </c>
      <c r="H1802">
        <v>4.29</v>
      </c>
      <c r="I1802">
        <v>-0.06</v>
      </c>
      <c r="J1802">
        <v>-1.3986000000000001</v>
      </c>
      <c r="K1802">
        <v>2.7900000000000001E-2</v>
      </c>
      <c r="L1802">
        <v>69963986</v>
      </c>
      <c r="M1802">
        <v>296635891</v>
      </c>
      <c r="N1802" s="2">
        <v>1412899735610</v>
      </c>
      <c r="O1802" s="2">
        <v>1061570732310</v>
      </c>
      <c r="P1802">
        <f t="shared" si="28"/>
        <v>4.2398369212411655</v>
      </c>
    </row>
    <row r="1803" spans="1:16" x14ac:dyDescent="0.2">
      <c r="A1803" s="1">
        <v>40394</v>
      </c>
      <c r="B1803" t="s">
        <v>15</v>
      </c>
      <c r="C1803" t="s">
        <v>16</v>
      </c>
      <c r="D1803">
        <v>4.29</v>
      </c>
      <c r="E1803">
        <v>4.3099999999999996</v>
      </c>
      <c r="F1803">
        <v>4.26</v>
      </c>
      <c r="G1803">
        <v>4.28</v>
      </c>
      <c r="H1803">
        <v>4.3</v>
      </c>
      <c r="I1803">
        <v>-0.01</v>
      </c>
      <c r="J1803">
        <v>-0.2326</v>
      </c>
      <c r="K1803">
        <v>2.3599999999999999E-2</v>
      </c>
      <c r="L1803">
        <v>59328358</v>
      </c>
      <c r="M1803">
        <v>253866619</v>
      </c>
      <c r="N1803" s="2">
        <v>1432940866610</v>
      </c>
      <c r="O1803" s="2">
        <v>1076628473190</v>
      </c>
      <c r="P1803">
        <f t="shared" si="28"/>
        <v>4.2790096938128643</v>
      </c>
    </row>
    <row r="1804" spans="1:16" x14ac:dyDescent="0.2">
      <c r="A1804" s="1">
        <v>40393</v>
      </c>
      <c r="B1804" t="s">
        <v>15</v>
      </c>
      <c r="C1804" t="s">
        <v>16</v>
      </c>
      <c r="D1804">
        <v>4.3</v>
      </c>
      <c r="E1804">
        <v>4.37</v>
      </c>
      <c r="F1804">
        <v>4.29</v>
      </c>
      <c r="G1804">
        <v>4.3600000000000003</v>
      </c>
      <c r="H1804">
        <v>4.37</v>
      </c>
      <c r="I1804">
        <v>-7.0000000000000007E-2</v>
      </c>
      <c r="J1804">
        <v>-1.6017999999999999</v>
      </c>
      <c r="K1804">
        <v>3.5499999999999997E-2</v>
      </c>
      <c r="L1804">
        <v>89161682</v>
      </c>
      <c r="M1804">
        <v>385272059</v>
      </c>
      <c r="N1804" s="2">
        <v>1436281055110</v>
      </c>
      <c r="O1804" s="2">
        <v>1079138096680</v>
      </c>
      <c r="P1804">
        <f t="shared" si="28"/>
        <v>4.3210496971109178</v>
      </c>
    </row>
    <row r="1805" spans="1:16" x14ac:dyDescent="0.2">
      <c r="A1805" s="1">
        <v>40392</v>
      </c>
      <c r="B1805" t="s">
        <v>15</v>
      </c>
      <c r="C1805" t="s">
        <v>16</v>
      </c>
      <c r="D1805">
        <v>4.37</v>
      </c>
      <c r="E1805">
        <v>4.38</v>
      </c>
      <c r="F1805">
        <v>4.29</v>
      </c>
      <c r="G1805">
        <v>4.3</v>
      </c>
      <c r="H1805">
        <v>4.3099999999999996</v>
      </c>
      <c r="I1805">
        <v>0.06</v>
      </c>
      <c r="J1805">
        <v>1.3920999999999999</v>
      </c>
      <c r="K1805">
        <v>3.8600000000000002E-2</v>
      </c>
      <c r="L1805">
        <v>96785703</v>
      </c>
      <c r="M1805">
        <v>420814172</v>
      </c>
      <c r="N1805" s="2">
        <v>1459662374610</v>
      </c>
      <c r="O1805" s="2">
        <v>1096705461040</v>
      </c>
      <c r="P1805">
        <f t="shared" si="28"/>
        <v>4.3478960110461768</v>
      </c>
    </row>
    <row r="1806" spans="1:16" x14ac:dyDescent="0.2">
      <c r="A1806" s="1">
        <v>40389</v>
      </c>
      <c r="B1806" t="s">
        <v>15</v>
      </c>
      <c r="C1806" t="s">
        <v>16</v>
      </c>
      <c r="D1806">
        <v>4.3099999999999996</v>
      </c>
      <c r="E1806">
        <v>4.3499999999999996</v>
      </c>
      <c r="F1806">
        <v>4.3</v>
      </c>
      <c r="G1806">
        <v>4.34</v>
      </c>
      <c r="H1806">
        <v>4.3600000000000003</v>
      </c>
      <c r="I1806">
        <v>-0.05</v>
      </c>
      <c r="J1806">
        <v>-1.1468</v>
      </c>
      <c r="K1806">
        <v>1.9900000000000001E-2</v>
      </c>
      <c r="L1806">
        <v>50007068</v>
      </c>
      <c r="M1806">
        <v>215759411</v>
      </c>
      <c r="N1806" s="2">
        <v>1439621243610</v>
      </c>
      <c r="O1806" s="2">
        <v>1081647720160</v>
      </c>
      <c r="P1806">
        <f t="shared" si="28"/>
        <v>4.3145783112099272</v>
      </c>
    </row>
    <row r="1807" spans="1:16" x14ac:dyDescent="0.2">
      <c r="A1807" s="1">
        <v>40388</v>
      </c>
      <c r="B1807" t="s">
        <v>15</v>
      </c>
      <c r="C1807" t="s">
        <v>16</v>
      </c>
      <c r="D1807">
        <v>4.3600000000000003</v>
      </c>
      <c r="E1807">
        <v>4.37</v>
      </c>
      <c r="F1807">
        <v>4.32</v>
      </c>
      <c r="G1807">
        <v>4.34</v>
      </c>
      <c r="H1807">
        <v>4.3600000000000003</v>
      </c>
      <c r="I1807">
        <v>0</v>
      </c>
      <c r="J1807">
        <v>0</v>
      </c>
      <c r="K1807">
        <v>3.2300000000000002E-2</v>
      </c>
      <c r="L1807">
        <v>81180699</v>
      </c>
      <c r="M1807">
        <v>353272352</v>
      </c>
      <c r="N1807" s="2">
        <v>1456322186110</v>
      </c>
      <c r="O1807" s="2">
        <v>1094195837560</v>
      </c>
      <c r="P1807">
        <f t="shared" si="28"/>
        <v>4.351679110326458</v>
      </c>
    </row>
    <row r="1808" spans="1:16" x14ac:dyDescent="0.2">
      <c r="A1808" s="1">
        <v>40387</v>
      </c>
      <c r="B1808" t="s">
        <v>15</v>
      </c>
      <c r="C1808" t="s">
        <v>16</v>
      </c>
      <c r="D1808">
        <v>4.3600000000000003</v>
      </c>
      <c r="E1808">
        <v>4.37</v>
      </c>
      <c r="F1808">
        <v>4.25</v>
      </c>
      <c r="G1808">
        <v>4.28</v>
      </c>
      <c r="H1808">
        <v>4.28</v>
      </c>
      <c r="I1808">
        <v>0.08</v>
      </c>
      <c r="J1808">
        <v>1.8692</v>
      </c>
      <c r="K1808">
        <v>4.6800000000000001E-2</v>
      </c>
      <c r="L1808">
        <v>117374698</v>
      </c>
      <c r="M1808">
        <v>507686732</v>
      </c>
      <c r="N1808" s="2">
        <v>1456322186110</v>
      </c>
      <c r="O1808" s="2">
        <v>1094195837560</v>
      </c>
      <c r="P1808">
        <f t="shared" si="28"/>
        <v>4.3253506986659085</v>
      </c>
    </row>
    <row r="1809" spans="1:16" x14ac:dyDescent="0.2">
      <c r="A1809" s="1">
        <v>40386</v>
      </c>
      <c r="B1809" t="s">
        <v>15</v>
      </c>
      <c r="C1809" t="s">
        <v>16</v>
      </c>
      <c r="D1809">
        <v>4.28</v>
      </c>
      <c r="E1809">
        <v>4.3099999999999996</v>
      </c>
      <c r="F1809">
        <v>4.28</v>
      </c>
      <c r="G1809">
        <v>4.3</v>
      </c>
      <c r="H1809">
        <v>4.33</v>
      </c>
      <c r="I1809">
        <v>-0.05</v>
      </c>
      <c r="J1809">
        <v>-1.1547000000000001</v>
      </c>
      <c r="K1809">
        <v>1.9099999999999999E-2</v>
      </c>
      <c r="L1809">
        <v>47853816</v>
      </c>
      <c r="M1809">
        <v>205406411</v>
      </c>
      <c r="N1809" s="2">
        <v>1429600678110</v>
      </c>
      <c r="O1809" s="2">
        <v>1074118849710</v>
      </c>
      <c r="P1809">
        <f t="shared" si="28"/>
        <v>4.2923726500724619</v>
      </c>
    </row>
    <row r="1810" spans="1:16" x14ac:dyDescent="0.2">
      <c r="A1810" s="1">
        <v>40385</v>
      </c>
      <c r="B1810" t="s">
        <v>15</v>
      </c>
      <c r="C1810" t="s">
        <v>16</v>
      </c>
      <c r="D1810">
        <v>4.33</v>
      </c>
      <c r="E1810">
        <v>4.34</v>
      </c>
      <c r="F1810">
        <v>4.28</v>
      </c>
      <c r="G1810">
        <v>4.33</v>
      </c>
      <c r="H1810">
        <v>4.32</v>
      </c>
      <c r="I1810">
        <v>0.01</v>
      </c>
      <c r="J1810">
        <v>0.23150000000000001</v>
      </c>
      <c r="K1810">
        <v>2.1600000000000001E-2</v>
      </c>
      <c r="L1810">
        <v>54222372</v>
      </c>
      <c r="M1810">
        <v>233628415</v>
      </c>
      <c r="N1810" s="2">
        <v>1446301620610</v>
      </c>
      <c r="O1810" s="2">
        <v>1086666967120</v>
      </c>
      <c r="P1810">
        <f t="shared" si="28"/>
        <v>4.3087088665173114</v>
      </c>
    </row>
    <row r="1811" spans="1:16" x14ac:dyDescent="0.2">
      <c r="A1811" s="1">
        <v>40382</v>
      </c>
      <c r="B1811" t="s">
        <v>15</v>
      </c>
      <c r="C1811" t="s">
        <v>16</v>
      </c>
      <c r="D1811">
        <v>4.32</v>
      </c>
      <c r="E1811">
        <v>4.3600000000000003</v>
      </c>
      <c r="F1811">
        <v>4.25</v>
      </c>
      <c r="G1811">
        <v>4.2699999999999996</v>
      </c>
      <c r="H1811">
        <v>4.26</v>
      </c>
      <c r="I1811">
        <v>0.06</v>
      </c>
      <c r="J1811">
        <v>1.4085000000000001</v>
      </c>
      <c r="K1811">
        <v>6.4500000000000002E-2</v>
      </c>
      <c r="L1811">
        <v>161955143</v>
      </c>
      <c r="M1811">
        <v>697799723</v>
      </c>
      <c r="N1811" s="2">
        <v>1442961432110</v>
      </c>
      <c r="O1811" s="2">
        <v>1084157343640</v>
      </c>
      <c r="P1811">
        <f t="shared" si="28"/>
        <v>4.3085987272414066</v>
      </c>
    </row>
    <row r="1812" spans="1:16" x14ac:dyDescent="0.2">
      <c r="A1812" s="1">
        <v>40381</v>
      </c>
      <c r="B1812" t="s">
        <v>15</v>
      </c>
      <c r="C1812" t="s">
        <v>16</v>
      </c>
      <c r="D1812">
        <v>4.26</v>
      </c>
      <c r="E1812">
        <v>4.2699999999999996</v>
      </c>
      <c r="F1812">
        <v>4.2</v>
      </c>
      <c r="G1812">
        <v>4.21</v>
      </c>
      <c r="H1812">
        <v>4.22</v>
      </c>
      <c r="I1812">
        <v>0.04</v>
      </c>
      <c r="J1812">
        <v>0.94789999999999996</v>
      </c>
      <c r="K1812">
        <v>2.7799999999999998E-2</v>
      </c>
      <c r="L1812">
        <v>69843198</v>
      </c>
      <c r="M1812">
        <v>296688692</v>
      </c>
      <c r="N1812" s="2">
        <v>1422920301110</v>
      </c>
      <c r="O1812" s="2">
        <v>1069099602750</v>
      </c>
      <c r="P1812">
        <f t="shared" si="28"/>
        <v>4.2479253598897344</v>
      </c>
    </row>
    <row r="1813" spans="1:16" x14ac:dyDescent="0.2">
      <c r="A1813" s="1">
        <v>40380</v>
      </c>
      <c r="B1813" t="s">
        <v>15</v>
      </c>
      <c r="C1813" t="s">
        <v>16</v>
      </c>
      <c r="D1813">
        <v>4.22</v>
      </c>
      <c r="E1813">
        <v>4.26</v>
      </c>
      <c r="F1813">
        <v>4.2</v>
      </c>
      <c r="G1813">
        <v>4.25</v>
      </c>
      <c r="H1813">
        <v>4.24</v>
      </c>
      <c r="I1813">
        <v>-0.02</v>
      </c>
      <c r="J1813">
        <v>-0.47170000000000001</v>
      </c>
      <c r="K1813">
        <v>2.3900000000000001E-2</v>
      </c>
      <c r="L1813">
        <v>59911090</v>
      </c>
      <c r="M1813">
        <v>253021583</v>
      </c>
      <c r="N1813" s="2">
        <v>1409559547110</v>
      </c>
      <c r="O1813" s="2">
        <v>1059061108830</v>
      </c>
      <c r="P1813">
        <f t="shared" si="28"/>
        <v>4.2232845872108156</v>
      </c>
    </row>
    <row r="1814" spans="1:16" x14ac:dyDescent="0.2">
      <c r="A1814" s="1">
        <v>40379</v>
      </c>
      <c r="B1814" t="s">
        <v>15</v>
      </c>
      <c r="C1814" t="s">
        <v>16</v>
      </c>
      <c r="D1814">
        <v>4.24</v>
      </c>
      <c r="E1814">
        <v>4.28</v>
      </c>
      <c r="F1814">
        <v>4.2</v>
      </c>
      <c r="G1814">
        <v>4.21</v>
      </c>
      <c r="H1814">
        <v>4.1900000000000004</v>
      </c>
      <c r="I1814">
        <v>0.05</v>
      </c>
      <c r="J1814">
        <v>1.1933</v>
      </c>
      <c r="K1814">
        <v>2.1700000000000001E-2</v>
      </c>
      <c r="L1814">
        <v>54333550</v>
      </c>
      <c r="M1814">
        <v>230734625</v>
      </c>
      <c r="N1814" s="2">
        <v>1416239924110</v>
      </c>
      <c r="O1814" s="2">
        <v>1064080355790</v>
      </c>
      <c r="P1814">
        <f t="shared" si="28"/>
        <v>4.2466326054528007</v>
      </c>
    </row>
    <row r="1815" spans="1:16" x14ac:dyDescent="0.2">
      <c r="A1815" s="1">
        <v>40378</v>
      </c>
      <c r="B1815" t="s">
        <v>15</v>
      </c>
      <c r="C1815" t="s">
        <v>16</v>
      </c>
      <c r="D1815">
        <v>4.1900000000000004</v>
      </c>
      <c r="E1815">
        <v>4.24</v>
      </c>
      <c r="F1815">
        <v>4.1100000000000003</v>
      </c>
      <c r="G1815">
        <v>4.1399999999999997</v>
      </c>
      <c r="H1815">
        <v>4.1500000000000004</v>
      </c>
      <c r="I1815">
        <v>0.04</v>
      </c>
      <c r="J1815">
        <v>0.96389999999999998</v>
      </c>
      <c r="K1815">
        <v>1.4999999999999999E-2</v>
      </c>
      <c r="L1815">
        <v>37603688</v>
      </c>
      <c r="M1815">
        <v>157163848</v>
      </c>
      <c r="N1815" s="2">
        <v>1399538981610</v>
      </c>
      <c r="O1815" s="2">
        <v>1051532238390</v>
      </c>
      <c r="P1815">
        <f t="shared" si="28"/>
        <v>4.179479629763974</v>
      </c>
    </row>
    <row r="1816" spans="1:16" x14ac:dyDescent="0.2">
      <c r="A1816" s="1">
        <v>40375</v>
      </c>
      <c r="B1816" t="s">
        <v>15</v>
      </c>
      <c r="C1816" t="s">
        <v>16</v>
      </c>
      <c r="D1816">
        <v>4.1500000000000004</v>
      </c>
      <c r="E1816">
        <v>4.1900000000000004</v>
      </c>
      <c r="F1816">
        <v>4.12</v>
      </c>
      <c r="G1816">
        <v>4.17</v>
      </c>
      <c r="H1816">
        <v>4.18</v>
      </c>
      <c r="I1816">
        <v>-0.03</v>
      </c>
      <c r="J1816">
        <v>-0.7177</v>
      </c>
      <c r="K1816">
        <v>1.23E-2</v>
      </c>
      <c r="L1816">
        <v>30827357</v>
      </c>
      <c r="M1816">
        <v>127848233</v>
      </c>
      <c r="N1816" s="2">
        <v>1386178227610</v>
      </c>
      <c r="O1816" s="2">
        <v>1041493744470</v>
      </c>
      <c r="P1816">
        <f t="shared" si="28"/>
        <v>4.1472330242258524</v>
      </c>
    </row>
    <row r="1817" spans="1:16" x14ac:dyDescent="0.2">
      <c r="A1817" s="1">
        <v>40374</v>
      </c>
      <c r="B1817" t="s">
        <v>15</v>
      </c>
      <c r="C1817" t="s">
        <v>16</v>
      </c>
      <c r="D1817">
        <v>4.18</v>
      </c>
      <c r="E1817">
        <v>4.29</v>
      </c>
      <c r="F1817">
        <v>4.18</v>
      </c>
      <c r="G1817">
        <v>4.24</v>
      </c>
      <c r="H1817">
        <v>4.25</v>
      </c>
      <c r="I1817">
        <v>-7.0000000000000007E-2</v>
      </c>
      <c r="J1817">
        <v>-1.6471</v>
      </c>
      <c r="K1817">
        <v>1.46E-2</v>
      </c>
      <c r="L1817">
        <v>36620195</v>
      </c>
      <c r="M1817">
        <v>155096520</v>
      </c>
      <c r="N1817" s="2">
        <v>1396198793110</v>
      </c>
      <c r="O1817" s="2">
        <v>1049022614910</v>
      </c>
      <c r="P1817">
        <f t="shared" si="28"/>
        <v>4.2352729143031596</v>
      </c>
    </row>
    <row r="1818" spans="1:16" x14ac:dyDescent="0.2">
      <c r="A1818" s="1">
        <v>40373</v>
      </c>
      <c r="B1818" t="s">
        <v>15</v>
      </c>
      <c r="C1818" t="s">
        <v>16</v>
      </c>
      <c r="D1818">
        <v>4.25</v>
      </c>
      <c r="E1818">
        <v>4.3</v>
      </c>
      <c r="F1818">
        <v>4.2</v>
      </c>
      <c r="G1818">
        <v>4.25</v>
      </c>
      <c r="H1818">
        <v>4.25</v>
      </c>
      <c r="I1818">
        <v>0</v>
      </c>
      <c r="J1818">
        <v>0</v>
      </c>
      <c r="K1818">
        <v>2.6200000000000001E-2</v>
      </c>
      <c r="L1818">
        <v>65807374</v>
      </c>
      <c r="M1818">
        <v>279849184</v>
      </c>
      <c r="N1818" s="2">
        <v>1419580112610</v>
      </c>
      <c r="O1818" s="2">
        <v>1066589979270</v>
      </c>
      <c r="P1818">
        <f t="shared" si="28"/>
        <v>4.2525505424361709</v>
      </c>
    </row>
    <row r="1819" spans="1:16" x14ac:dyDescent="0.2">
      <c r="A1819" s="1">
        <v>40372</v>
      </c>
      <c r="B1819" t="s">
        <v>15</v>
      </c>
      <c r="C1819" t="s">
        <v>16</v>
      </c>
      <c r="D1819">
        <v>4.25</v>
      </c>
      <c r="E1819">
        <v>4.29</v>
      </c>
      <c r="F1819">
        <v>4.24</v>
      </c>
      <c r="G1819">
        <v>4.28</v>
      </c>
      <c r="H1819">
        <v>4.3</v>
      </c>
      <c r="I1819">
        <v>-0.05</v>
      </c>
      <c r="J1819">
        <v>-1.1628000000000001</v>
      </c>
      <c r="K1819">
        <v>2.2200000000000001E-2</v>
      </c>
      <c r="L1819">
        <v>55642341</v>
      </c>
      <c r="M1819">
        <v>237018739</v>
      </c>
      <c r="N1819" s="2">
        <v>1419580112610</v>
      </c>
      <c r="O1819" s="2">
        <v>1066589979270</v>
      </c>
      <c r="P1819">
        <f t="shared" si="28"/>
        <v>4.259683089178437</v>
      </c>
    </row>
    <row r="1820" spans="1:16" x14ac:dyDescent="0.2">
      <c r="A1820" s="1">
        <v>40371</v>
      </c>
      <c r="B1820" t="s">
        <v>15</v>
      </c>
      <c r="C1820" t="s">
        <v>16</v>
      </c>
      <c r="D1820">
        <v>4.3</v>
      </c>
      <c r="E1820">
        <v>4.3600000000000003</v>
      </c>
      <c r="F1820">
        <v>4.16</v>
      </c>
      <c r="G1820">
        <v>4.1900000000000004</v>
      </c>
      <c r="H1820">
        <v>4.1900000000000004</v>
      </c>
      <c r="I1820">
        <v>0.11</v>
      </c>
      <c r="J1820">
        <v>2.6253000000000002</v>
      </c>
      <c r="K1820">
        <v>5.3499999999999999E-2</v>
      </c>
      <c r="L1820">
        <v>134236001</v>
      </c>
      <c r="M1820">
        <v>576872473</v>
      </c>
      <c r="N1820" s="2">
        <v>1436281055110</v>
      </c>
      <c r="O1820" s="2">
        <v>1079138096680</v>
      </c>
      <c r="P1820">
        <f t="shared" si="28"/>
        <v>4.2974497802567884</v>
      </c>
    </row>
    <row r="1821" spans="1:16" x14ac:dyDescent="0.2">
      <c r="A1821" s="1">
        <v>40368</v>
      </c>
      <c r="B1821" t="s">
        <v>15</v>
      </c>
      <c r="C1821" t="s">
        <v>16</v>
      </c>
      <c r="D1821">
        <v>4.1900000000000004</v>
      </c>
      <c r="E1821">
        <v>4.2300000000000004</v>
      </c>
      <c r="F1821">
        <v>4.09</v>
      </c>
      <c r="G1821">
        <v>4.13</v>
      </c>
      <c r="H1821">
        <v>4.13</v>
      </c>
      <c r="I1821">
        <v>0.06</v>
      </c>
      <c r="J1821">
        <v>1.4528000000000001</v>
      </c>
      <c r="K1821">
        <v>3.0200000000000001E-2</v>
      </c>
      <c r="L1821">
        <v>75745507</v>
      </c>
      <c r="M1821">
        <v>316428518</v>
      </c>
      <c r="N1821" s="2">
        <v>1399538981610</v>
      </c>
      <c r="O1821" s="2">
        <v>1051532238390</v>
      </c>
      <c r="P1821">
        <f t="shared" si="28"/>
        <v>4.1775219485955777</v>
      </c>
    </row>
    <row r="1822" spans="1:16" x14ac:dyDescent="0.2">
      <c r="A1822" s="1">
        <v>40367</v>
      </c>
      <c r="B1822" t="s">
        <v>15</v>
      </c>
      <c r="C1822" t="s">
        <v>16</v>
      </c>
      <c r="D1822">
        <v>4.13</v>
      </c>
      <c r="E1822">
        <v>4.1500000000000004</v>
      </c>
      <c r="F1822">
        <v>4.0999999999999996</v>
      </c>
      <c r="G1822">
        <v>4.1399999999999997</v>
      </c>
      <c r="H1822">
        <v>4.12</v>
      </c>
      <c r="I1822">
        <v>0.01</v>
      </c>
      <c r="J1822">
        <v>0.2427</v>
      </c>
      <c r="K1822">
        <v>9.5999999999999992E-3</v>
      </c>
      <c r="L1822">
        <v>24039733</v>
      </c>
      <c r="M1822">
        <v>99176113</v>
      </c>
      <c r="N1822" s="2">
        <v>1379497850610</v>
      </c>
      <c r="O1822" s="2">
        <v>1036474497500</v>
      </c>
      <c r="P1822">
        <f t="shared" si="28"/>
        <v>4.1255080911256377</v>
      </c>
    </row>
    <row r="1823" spans="1:16" x14ac:dyDescent="0.2">
      <c r="A1823" s="1">
        <v>40366</v>
      </c>
      <c r="B1823" t="s">
        <v>15</v>
      </c>
      <c r="C1823" t="s">
        <v>16</v>
      </c>
      <c r="D1823">
        <v>4.12</v>
      </c>
      <c r="E1823">
        <v>4.1500000000000004</v>
      </c>
      <c r="F1823">
        <v>4.0999999999999996</v>
      </c>
      <c r="G1823">
        <v>4.1399999999999997</v>
      </c>
      <c r="H1823">
        <v>4.1399999999999997</v>
      </c>
      <c r="I1823">
        <v>-0.02</v>
      </c>
      <c r="J1823">
        <v>-0.48309999999999997</v>
      </c>
      <c r="K1823">
        <v>1.77E-2</v>
      </c>
      <c r="L1823">
        <v>44371898</v>
      </c>
      <c r="M1823">
        <v>182633062</v>
      </c>
      <c r="N1823" s="2">
        <v>1376157662110</v>
      </c>
      <c r="O1823" s="2">
        <v>1033964874020</v>
      </c>
      <c r="P1823">
        <f t="shared" si="28"/>
        <v>4.115962359780057</v>
      </c>
    </row>
    <row r="1824" spans="1:16" x14ac:dyDescent="0.2">
      <c r="A1824" s="1">
        <v>40365</v>
      </c>
      <c r="B1824" t="s">
        <v>15</v>
      </c>
      <c r="C1824" t="s">
        <v>16</v>
      </c>
      <c r="D1824">
        <v>4.1399999999999997</v>
      </c>
      <c r="E1824">
        <v>4.16</v>
      </c>
      <c r="F1824">
        <v>4.04</v>
      </c>
      <c r="G1824">
        <v>4.05</v>
      </c>
      <c r="H1824">
        <v>4.0599999999999996</v>
      </c>
      <c r="I1824">
        <v>0.08</v>
      </c>
      <c r="J1824">
        <v>1.9703999999999999</v>
      </c>
      <c r="K1824">
        <v>4.2599999999999999E-2</v>
      </c>
      <c r="L1824">
        <v>107026018</v>
      </c>
      <c r="M1824">
        <v>440787246</v>
      </c>
      <c r="N1824" s="2">
        <v>1382838039110</v>
      </c>
      <c r="O1824" s="2">
        <v>1038984120980</v>
      </c>
      <c r="P1824">
        <f t="shared" si="28"/>
        <v>4.1185055207790686</v>
      </c>
    </row>
    <row r="1825" spans="1:16" x14ac:dyDescent="0.2">
      <c r="A1825" s="1">
        <v>40364</v>
      </c>
      <c r="B1825" t="s">
        <v>15</v>
      </c>
      <c r="C1825" t="s">
        <v>16</v>
      </c>
      <c r="D1825">
        <v>4.0599999999999996</v>
      </c>
      <c r="E1825">
        <v>4.08</v>
      </c>
      <c r="F1825">
        <v>4.0199999999999996</v>
      </c>
      <c r="G1825">
        <v>4.04</v>
      </c>
      <c r="H1825">
        <v>4.0599999999999996</v>
      </c>
      <c r="I1825">
        <v>0</v>
      </c>
      <c r="J1825">
        <v>0</v>
      </c>
      <c r="K1825">
        <v>2.18E-2</v>
      </c>
      <c r="L1825">
        <v>54744594</v>
      </c>
      <c r="M1825">
        <v>221688151</v>
      </c>
      <c r="N1825" s="2">
        <v>1356116531110</v>
      </c>
      <c r="O1825" s="2">
        <v>1018907133140</v>
      </c>
      <c r="P1825">
        <f t="shared" si="28"/>
        <v>4.0494984947737489</v>
      </c>
    </row>
    <row r="1826" spans="1:16" x14ac:dyDescent="0.2">
      <c r="A1826" s="1">
        <v>40361</v>
      </c>
      <c r="B1826" t="s">
        <v>15</v>
      </c>
      <c r="C1826" t="s">
        <v>16</v>
      </c>
      <c r="D1826">
        <v>4.0599999999999996</v>
      </c>
      <c r="E1826">
        <v>4.08</v>
      </c>
      <c r="F1826">
        <v>4.01</v>
      </c>
      <c r="G1826">
        <v>4.05</v>
      </c>
      <c r="H1826">
        <v>4.04</v>
      </c>
      <c r="I1826">
        <v>0.02</v>
      </c>
      <c r="J1826">
        <v>0.495</v>
      </c>
      <c r="K1826">
        <v>3.3799999999999997E-2</v>
      </c>
      <c r="L1826">
        <v>84917166</v>
      </c>
      <c r="M1826">
        <v>343801085</v>
      </c>
      <c r="N1826" s="2">
        <v>1356116531110</v>
      </c>
      <c r="O1826" s="2">
        <v>1018907133140</v>
      </c>
      <c r="P1826">
        <f t="shared" si="28"/>
        <v>4.048664141711936</v>
      </c>
    </row>
    <row r="1827" spans="1:16" x14ac:dyDescent="0.2">
      <c r="A1827" s="1">
        <v>40360</v>
      </c>
      <c r="B1827" t="s">
        <v>15</v>
      </c>
      <c r="C1827" t="s">
        <v>16</v>
      </c>
      <c r="D1827">
        <v>4.04</v>
      </c>
      <c r="E1827">
        <v>4.09</v>
      </c>
      <c r="F1827">
        <v>4.03</v>
      </c>
      <c r="G1827">
        <v>4.05</v>
      </c>
      <c r="H1827">
        <v>4.0599999999999996</v>
      </c>
      <c r="I1827">
        <v>-0.02</v>
      </c>
      <c r="J1827">
        <v>-0.49259999999999998</v>
      </c>
      <c r="K1827">
        <v>1.47E-2</v>
      </c>
      <c r="L1827">
        <v>37000855</v>
      </c>
      <c r="M1827">
        <v>150160573</v>
      </c>
      <c r="N1827" s="2">
        <v>1349436154110</v>
      </c>
      <c r="O1827" s="2">
        <v>1013887886180</v>
      </c>
      <c r="P1827">
        <f t="shared" si="28"/>
        <v>4.05830008522776</v>
      </c>
    </row>
    <row r="1828" spans="1:16" x14ac:dyDescent="0.2">
      <c r="A1828" s="1">
        <v>40359</v>
      </c>
      <c r="B1828" t="s">
        <v>15</v>
      </c>
      <c r="C1828" t="s">
        <v>16</v>
      </c>
      <c r="D1828">
        <v>4.0599999999999996</v>
      </c>
      <c r="E1828">
        <v>4.13</v>
      </c>
      <c r="F1828">
        <v>4.0199999999999996</v>
      </c>
      <c r="G1828">
        <v>4.0999999999999996</v>
      </c>
      <c r="H1828">
        <v>4.12</v>
      </c>
      <c r="I1828">
        <v>-0.06</v>
      </c>
      <c r="J1828">
        <v>-1.4562999999999999</v>
      </c>
      <c r="K1828">
        <v>3.3799999999999997E-2</v>
      </c>
      <c r="L1828">
        <v>84940319</v>
      </c>
      <c r="M1828">
        <v>345194643</v>
      </c>
      <c r="N1828" s="2">
        <v>1356116531110</v>
      </c>
      <c r="O1828" s="2">
        <v>1018907133140</v>
      </c>
      <c r="P1828">
        <f t="shared" si="28"/>
        <v>4.063966877732117</v>
      </c>
    </row>
    <row r="1829" spans="1:16" x14ac:dyDescent="0.2">
      <c r="A1829" s="1">
        <v>40358</v>
      </c>
      <c r="B1829" t="s">
        <v>15</v>
      </c>
      <c r="C1829" t="s">
        <v>16</v>
      </c>
      <c r="D1829">
        <v>4.12</v>
      </c>
      <c r="E1829">
        <v>4.2699999999999996</v>
      </c>
      <c r="F1829">
        <v>4.1100000000000003</v>
      </c>
      <c r="G1829">
        <v>4.26</v>
      </c>
      <c r="H1829">
        <v>4.26</v>
      </c>
      <c r="I1829">
        <v>-0.14000000000000001</v>
      </c>
      <c r="J1829">
        <v>-3.2864</v>
      </c>
      <c r="K1829">
        <v>3.4099999999999998E-2</v>
      </c>
      <c r="L1829">
        <v>85486406</v>
      </c>
      <c r="M1829">
        <v>357118812</v>
      </c>
      <c r="N1829" s="2">
        <v>1376157662110</v>
      </c>
      <c r="O1829" s="2">
        <v>1033964874020</v>
      </c>
      <c r="P1829">
        <f t="shared" si="28"/>
        <v>4.1774924073893107</v>
      </c>
    </row>
    <row r="1830" spans="1:16" x14ac:dyDescent="0.2">
      <c r="A1830" s="1">
        <v>40357</v>
      </c>
      <c r="B1830" t="s">
        <v>15</v>
      </c>
      <c r="C1830" t="s">
        <v>16</v>
      </c>
      <c r="D1830">
        <v>4.26</v>
      </c>
      <c r="E1830">
        <v>4.29</v>
      </c>
      <c r="F1830">
        <v>4.2300000000000004</v>
      </c>
      <c r="G1830">
        <v>4.2699999999999996</v>
      </c>
      <c r="H1830">
        <v>4.2699999999999996</v>
      </c>
      <c r="I1830">
        <v>-0.01</v>
      </c>
      <c r="J1830">
        <v>-0.23419999999999999</v>
      </c>
      <c r="K1830">
        <v>1.9199999999999998E-2</v>
      </c>
      <c r="L1830">
        <v>48092313</v>
      </c>
      <c r="M1830">
        <v>204807890</v>
      </c>
      <c r="N1830" s="2">
        <v>1422920301110</v>
      </c>
      <c r="O1830" s="2">
        <v>1069099602750</v>
      </c>
      <c r="P1830">
        <f t="shared" si="28"/>
        <v>4.2586408767654822</v>
      </c>
    </row>
    <row r="1831" spans="1:16" x14ac:dyDescent="0.2">
      <c r="A1831" s="1">
        <v>40354</v>
      </c>
      <c r="B1831" t="s">
        <v>15</v>
      </c>
      <c r="C1831" t="s">
        <v>16</v>
      </c>
      <c r="D1831">
        <v>4.2699999999999996</v>
      </c>
      <c r="E1831">
        <v>4.29</v>
      </c>
      <c r="F1831">
        <v>4.24</v>
      </c>
      <c r="G1831">
        <v>4.25</v>
      </c>
      <c r="H1831">
        <v>4.2699999999999996</v>
      </c>
      <c r="I1831">
        <v>0</v>
      </c>
      <c r="J1831">
        <v>0</v>
      </c>
      <c r="K1831">
        <v>2.23E-2</v>
      </c>
      <c r="L1831">
        <v>55942806</v>
      </c>
      <c r="M1831">
        <v>238593391</v>
      </c>
      <c r="N1831" s="2">
        <v>1426260489610</v>
      </c>
      <c r="O1831" s="2">
        <v>1071609226230</v>
      </c>
      <c r="P1831">
        <f t="shared" si="28"/>
        <v>4.2649521548847584</v>
      </c>
    </row>
    <row r="1832" spans="1:16" x14ac:dyDescent="0.2">
      <c r="A1832" s="1">
        <v>40353</v>
      </c>
      <c r="B1832" t="s">
        <v>15</v>
      </c>
      <c r="C1832" t="s">
        <v>16</v>
      </c>
      <c r="D1832">
        <v>4.2699999999999996</v>
      </c>
      <c r="E1832">
        <v>4.28</v>
      </c>
      <c r="F1832">
        <v>4.21</v>
      </c>
      <c r="G1832">
        <v>4.2300000000000004</v>
      </c>
      <c r="H1832">
        <v>4.24</v>
      </c>
      <c r="I1832">
        <v>0.03</v>
      </c>
      <c r="J1832">
        <v>0.70750000000000002</v>
      </c>
      <c r="K1832">
        <v>1.8800000000000001E-2</v>
      </c>
      <c r="L1832">
        <v>47088383</v>
      </c>
      <c r="M1832">
        <v>200625182</v>
      </c>
      <c r="N1832" s="2">
        <v>1426260489610</v>
      </c>
      <c r="O1832" s="2">
        <v>1071609226230</v>
      </c>
      <c r="P1832">
        <f t="shared" si="28"/>
        <v>4.2606088639739443</v>
      </c>
    </row>
    <row r="1833" spans="1:16" x14ac:dyDescent="0.2">
      <c r="A1833" s="1">
        <v>40352</v>
      </c>
      <c r="B1833" t="s">
        <v>15</v>
      </c>
      <c r="C1833" t="s">
        <v>16</v>
      </c>
      <c r="D1833">
        <v>4.24</v>
      </c>
      <c r="E1833">
        <v>4.29</v>
      </c>
      <c r="F1833">
        <v>4.2</v>
      </c>
      <c r="G1833">
        <v>4.25</v>
      </c>
      <c r="H1833">
        <v>4.2699999999999996</v>
      </c>
      <c r="I1833">
        <v>-0.03</v>
      </c>
      <c r="J1833">
        <v>-0.7026</v>
      </c>
      <c r="K1833">
        <v>1.6199999999999999E-2</v>
      </c>
      <c r="L1833">
        <v>40663703</v>
      </c>
      <c r="M1833">
        <v>172344463</v>
      </c>
      <c r="N1833" s="2">
        <v>1416239924110</v>
      </c>
      <c r="O1833" s="2">
        <v>1064080355790</v>
      </c>
      <c r="P1833">
        <f t="shared" si="28"/>
        <v>4.2382874722452106</v>
      </c>
    </row>
    <row r="1834" spans="1:16" x14ac:dyDescent="0.2">
      <c r="A1834" s="1">
        <v>40351</v>
      </c>
      <c r="B1834" t="s">
        <v>15</v>
      </c>
      <c r="C1834" t="s">
        <v>16</v>
      </c>
      <c r="D1834">
        <v>4.2699999999999996</v>
      </c>
      <c r="E1834">
        <v>4.29</v>
      </c>
      <c r="F1834">
        <v>4.24</v>
      </c>
      <c r="G1834">
        <v>4.2699999999999996</v>
      </c>
      <c r="H1834">
        <v>4.28</v>
      </c>
      <c r="I1834">
        <v>-0.01</v>
      </c>
      <c r="J1834">
        <v>-0.2336</v>
      </c>
      <c r="K1834">
        <v>1.6799999999999999E-2</v>
      </c>
      <c r="L1834">
        <v>42226386</v>
      </c>
      <c r="M1834">
        <v>180353936</v>
      </c>
      <c r="N1834" s="2">
        <v>1426260489610</v>
      </c>
      <c r="O1834" s="2">
        <v>1071609226230</v>
      </c>
      <c r="P1834">
        <f t="shared" si="28"/>
        <v>4.2711193896631361</v>
      </c>
    </row>
    <row r="1835" spans="1:16" x14ac:dyDescent="0.2">
      <c r="A1835" s="1">
        <v>40350</v>
      </c>
      <c r="B1835" t="s">
        <v>15</v>
      </c>
      <c r="C1835" t="s">
        <v>16</v>
      </c>
      <c r="D1835">
        <v>4.28</v>
      </c>
      <c r="E1835">
        <v>4.29</v>
      </c>
      <c r="F1835">
        <v>4.17</v>
      </c>
      <c r="G1835">
        <v>4.2</v>
      </c>
      <c r="H1835">
        <v>4.17</v>
      </c>
      <c r="I1835">
        <v>0.11</v>
      </c>
      <c r="J1835">
        <v>2.6379000000000001</v>
      </c>
      <c r="K1835">
        <v>3.3500000000000002E-2</v>
      </c>
      <c r="L1835">
        <v>84125595</v>
      </c>
      <c r="M1835">
        <v>357674409</v>
      </c>
      <c r="N1835" s="2">
        <v>1429600678110</v>
      </c>
      <c r="O1835" s="2">
        <v>1074118849710</v>
      </c>
      <c r="P1835">
        <f t="shared" si="28"/>
        <v>4.2516716701973998</v>
      </c>
    </row>
    <row r="1836" spans="1:16" x14ac:dyDescent="0.2">
      <c r="A1836" s="1">
        <v>40347</v>
      </c>
      <c r="B1836" t="s">
        <v>15</v>
      </c>
      <c r="C1836" t="s">
        <v>16</v>
      </c>
      <c r="D1836">
        <v>4.17</v>
      </c>
      <c r="E1836">
        <v>4.28</v>
      </c>
      <c r="F1836">
        <v>4.16</v>
      </c>
      <c r="G1836">
        <v>4.22</v>
      </c>
      <c r="H1836">
        <v>4.2300000000000004</v>
      </c>
      <c r="I1836">
        <v>-0.06</v>
      </c>
      <c r="J1836">
        <v>-1.4184000000000001</v>
      </c>
      <c r="K1836">
        <v>3.8800000000000001E-2</v>
      </c>
      <c r="L1836">
        <v>97463403</v>
      </c>
      <c r="M1836">
        <v>412058776</v>
      </c>
      <c r="N1836" s="2">
        <v>1392858604610</v>
      </c>
      <c r="O1836" s="2">
        <v>1046512991430</v>
      </c>
      <c r="P1836">
        <f t="shared" si="28"/>
        <v>4.2278307889577791</v>
      </c>
    </row>
    <row r="1837" spans="1:16" x14ac:dyDescent="0.2">
      <c r="A1837" s="1">
        <v>40346</v>
      </c>
      <c r="B1837" t="s">
        <v>15</v>
      </c>
      <c r="C1837" t="s">
        <v>16</v>
      </c>
      <c r="D1837">
        <v>4.2300000000000004</v>
      </c>
      <c r="E1837">
        <v>4.24</v>
      </c>
      <c r="F1837">
        <v>4.18</v>
      </c>
      <c r="G1837">
        <v>4.1900000000000004</v>
      </c>
      <c r="H1837">
        <v>4.17</v>
      </c>
      <c r="I1837">
        <v>0.06</v>
      </c>
      <c r="J1837">
        <v>1.4388000000000001</v>
      </c>
      <c r="K1837">
        <v>2.9600000000000001E-2</v>
      </c>
      <c r="L1837">
        <v>74255654</v>
      </c>
      <c r="M1837">
        <v>312829137</v>
      </c>
      <c r="N1837" s="2">
        <v>1412899735610</v>
      </c>
      <c r="O1837" s="2">
        <v>1061570732310</v>
      </c>
      <c r="P1837">
        <f t="shared" si="28"/>
        <v>4.2128662283413458</v>
      </c>
    </row>
    <row r="1838" spans="1:16" x14ac:dyDescent="0.2">
      <c r="A1838" s="1">
        <v>40340</v>
      </c>
      <c r="B1838" t="s">
        <v>15</v>
      </c>
      <c r="C1838" t="s">
        <v>16</v>
      </c>
      <c r="D1838">
        <v>4.17</v>
      </c>
      <c r="E1838">
        <v>4.2</v>
      </c>
      <c r="F1838">
        <v>4.1399999999999997</v>
      </c>
      <c r="G1838">
        <v>4.1500000000000004</v>
      </c>
      <c r="H1838">
        <v>4.1399999999999997</v>
      </c>
      <c r="I1838">
        <v>0.03</v>
      </c>
      <c r="J1838">
        <v>0.72460000000000002</v>
      </c>
      <c r="K1838">
        <v>2.07E-2</v>
      </c>
      <c r="L1838">
        <v>51852074</v>
      </c>
      <c r="M1838">
        <v>216661779</v>
      </c>
      <c r="N1838" s="2">
        <v>1392858604610</v>
      </c>
      <c r="O1838" s="2">
        <v>1046512991430</v>
      </c>
      <c r="P1838">
        <f t="shared" si="28"/>
        <v>4.1784592647152357</v>
      </c>
    </row>
    <row r="1839" spans="1:16" x14ac:dyDescent="0.2">
      <c r="A1839" s="1">
        <v>40339</v>
      </c>
      <c r="B1839" t="s">
        <v>15</v>
      </c>
      <c r="C1839" t="s">
        <v>16</v>
      </c>
      <c r="D1839">
        <v>4.1399999999999997</v>
      </c>
      <c r="E1839">
        <v>4.18</v>
      </c>
      <c r="F1839">
        <v>4.12</v>
      </c>
      <c r="G1839">
        <v>4.17</v>
      </c>
      <c r="H1839">
        <v>4.2</v>
      </c>
      <c r="I1839">
        <v>-0.06</v>
      </c>
      <c r="J1839">
        <v>-1.4286000000000001</v>
      </c>
      <c r="K1839">
        <v>2.3E-2</v>
      </c>
      <c r="L1839">
        <v>57717225</v>
      </c>
      <c r="M1839">
        <v>239369618</v>
      </c>
      <c r="N1839" s="2">
        <v>1382838039110</v>
      </c>
      <c r="O1839" s="2">
        <v>1038984120980</v>
      </c>
      <c r="P1839">
        <f t="shared" si="28"/>
        <v>4.1472821674985241</v>
      </c>
    </row>
    <row r="1840" spans="1:16" x14ac:dyDescent="0.2">
      <c r="A1840" s="1">
        <v>40338</v>
      </c>
      <c r="B1840" t="s">
        <v>15</v>
      </c>
      <c r="C1840" t="s">
        <v>16</v>
      </c>
      <c r="D1840">
        <v>4.2</v>
      </c>
      <c r="E1840">
        <v>4.2300000000000004</v>
      </c>
      <c r="F1840">
        <v>4.09</v>
      </c>
      <c r="G1840">
        <v>4.1100000000000003</v>
      </c>
      <c r="H1840">
        <v>4.0999999999999996</v>
      </c>
      <c r="I1840">
        <v>0.1</v>
      </c>
      <c r="J1840">
        <v>2.4390000000000001</v>
      </c>
      <c r="K1840">
        <v>4.6800000000000001E-2</v>
      </c>
      <c r="L1840">
        <v>117518120</v>
      </c>
      <c r="M1840">
        <v>490366517</v>
      </c>
      <c r="N1840" s="2">
        <v>1402879170110</v>
      </c>
      <c r="O1840" s="2">
        <v>1054041861870</v>
      </c>
      <c r="P1840">
        <f t="shared" si="28"/>
        <v>4.1726885777274179</v>
      </c>
    </row>
    <row r="1841" spans="1:16" x14ac:dyDescent="0.2">
      <c r="A1841" s="1">
        <v>40337</v>
      </c>
      <c r="B1841" t="s">
        <v>15</v>
      </c>
      <c r="C1841" t="s">
        <v>16</v>
      </c>
      <c r="D1841">
        <v>4.0999999999999996</v>
      </c>
      <c r="E1841">
        <v>4.1399999999999997</v>
      </c>
      <c r="F1841">
        <v>4.08</v>
      </c>
      <c r="G1841">
        <v>4.12</v>
      </c>
      <c r="H1841">
        <v>4.12</v>
      </c>
      <c r="I1841">
        <v>-0.02</v>
      </c>
      <c r="J1841">
        <v>-0.4854</v>
      </c>
      <c r="K1841">
        <v>1.8499999999999999E-2</v>
      </c>
      <c r="L1841">
        <v>46333317</v>
      </c>
      <c r="M1841">
        <v>190296539</v>
      </c>
      <c r="N1841" s="2">
        <v>1369477285110</v>
      </c>
      <c r="O1841" s="2">
        <v>1028945627060</v>
      </c>
      <c r="P1841">
        <f t="shared" si="28"/>
        <v>4.1071209945966096</v>
      </c>
    </row>
    <row r="1842" spans="1:16" x14ac:dyDescent="0.2">
      <c r="A1842" s="1">
        <v>40336</v>
      </c>
      <c r="B1842" t="s">
        <v>15</v>
      </c>
      <c r="C1842" t="s">
        <v>16</v>
      </c>
      <c r="D1842">
        <v>4.12</v>
      </c>
      <c r="E1842">
        <v>4.18</v>
      </c>
      <c r="F1842">
        <v>4.1100000000000003</v>
      </c>
      <c r="G1842">
        <v>4.17</v>
      </c>
      <c r="H1842">
        <v>4.22</v>
      </c>
      <c r="I1842">
        <v>-0.1</v>
      </c>
      <c r="J1842">
        <v>-2.3696999999999999</v>
      </c>
      <c r="K1842">
        <v>2.24E-2</v>
      </c>
      <c r="L1842">
        <v>56233861</v>
      </c>
      <c r="M1842">
        <v>232834351</v>
      </c>
      <c r="N1842" s="2">
        <v>1376157662110</v>
      </c>
      <c r="O1842" s="2">
        <v>1033964874020</v>
      </c>
      <c r="P1842">
        <f t="shared" si="28"/>
        <v>4.1404653150172281</v>
      </c>
    </row>
    <row r="1843" spans="1:16" x14ac:dyDescent="0.2">
      <c r="A1843" s="1">
        <v>40333</v>
      </c>
      <c r="B1843" t="s">
        <v>15</v>
      </c>
      <c r="C1843" t="s">
        <v>16</v>
      </c>
      <c r="D1843">
        <v>4.22</v>
      </c>
      <c r="E1843">
        <v>4.22</v>
      </c>
      <c r="F1843">
        <v>4.1900000000000004</v>
      </c>
      <c r="G1843">
        <v>4.2</v>
      </c>
      <c r="H1843">
        <v>4.22</v>
      </c>
      <c r="I1843">
        <v>0</v>
      </c>
      <c r="J1843">
        <v>0</v>
      </c>
      <c r="K1843">
        <v>1.32E-2</v>
      </c>
      <c r="L1843">
        <v>33240561</v>
      </c>
      <c r="M1843">
        <v>139837672</v>
      </c>
      <c r="N1843" s="2">
        <v>1409559547110</v>
      </c>
      <c r="O1843" s="2">
        <v>1059061108830</v>
      </c>
      <c r="P1843">
        <f t="shared" si="28"/>
        <v>4.2068385067267666</v>
      </c>
    </row>
    <row r="1844" spans="1:16" x14ac:dyDescent="0.2">
      <c r="A1844" s="1">
        <v>40332</v>
      </c>
      <c r="B1844" t="s">
        <v>15</v>
      </c>
      <c r="C1844" t="s">
        <v>16</v>
      </c>
      <c r="D1844">
        <v>4.22</v>
      </c>
      <c r="E1844">
        <v>4.2699999999999996</v>
      </c>
      <c r="F1844">
        <v>4.18</v>
      </c>
      <c r="G1844">
        <v>4.2300000000000004</v>
      </c>
      <c r="H1844">
        <v>4.21</v>
      </c>
      <c r="I1844">
        <v>0.01</v>
      </c>
      <c r="J1844">
        <v>0.23749999999999999</v>
      </c>
      <c r="K1844">
        <v>3.2599999999999997E-2</v>
      </c>
      <c r="L1844">
        <v>81931968</v>
      </c>
      <c r="M1844">
        <v>346490054</v>
      </c>
      <c r="N1844" s="2">
        <v>1409559547110</v>
      </c>
      <c r="O1844" s="2">
        <v>1059061108830</v>
      </c>
      <c r="P1844">
        <f t="shared" si="28"/>
        <v>4.2289970869490157</v>
      </c>
    </row>
    <row r="1845" spans="1:16" x14ac:dyDescent="0.2">
      <c r="A1845" s="1">
        <v>40331</v>
      </c>
      <c r="B1845" t="s">
        <v>15</v>
      </c>
      <c r="C1845" t="s">
        <v>16</v>
      </c>
      <c r="D1845">
        <v>4.21</v>
      </c>
      <c r="E1845">
        <v>4.2300000000000004</v>
      </c>
      <c r="F1845">
        <v>4.16</v>
      </c>
      <c r="G1845">
        <v>4.21</v>
      </c>
      <c r="H1845">
        <v>4.2300000000000004</v>
      </c>
      <c r="I1845">
        <v>-0.02</v>
      </c>
      <c r="J1845">
        <v>-0.4728</v>
      </c>
      <c r="K1845">
        <v>3.2800000000000003E-2</v>
      </c>
      <c r="L1845">
        <v>82243066</v>
      </c>
      <c r="M1845">
        <v>344483596</v>
      </c>
      <c r="N1845" s="2">
        <v>1406219358610</v>
      </c>
      <c r="O1845" s="2">
        <v>1056551485350</v>
      </c>
      <c r="P1845">
        <f t="shared" si="28"/>
        <v>4.1886035231225449</v>
      </c>
    </row>
    <row r="1846" spans="1:16" x14ac:dyDescent="0.2">
      <c r="A1846" s="1">
        <v>40330</v>
      </c>
      <c r="B1846" t="s">
        <v>15</v>
      </c>
      <c r="C1846" t="s">
        <v>16</v>
      </c>
      <c r="D1846">
        <v>4.2300000000000004</v>
      </c>
      <c r="E1846">
        <v>4.2699999999999996</v>
      </c>
      <c r="F1846">
        <v>4.21</v>
      </c>
      <c r="G1846">
        <v>4.25</v>
      </c>
      <c r="H1846">
        <v>4.26</v>
      </c>
      <c r="I1846">
        <v>-0.03</v>
      </c>
      <c r="J1846">
        <v>-0.70420000000000005</v>
      </c>
      <c r="K1846">
        <v>3.95E-2</v>
      </c>
      <c r="L1846">
        <v>99081545</v>
      </c>
      <c r="M1846">
        <v>419871948</v>
      </c>
      <c r="N1846" s="2">
        <v>1412899735610</v>
      </c>
      <c r="O1846" s="2">
        <v>1061570732310</v>
      </c>
      <c r="P1846">
        <f t="shared" si="28"/>
        <v>4.2376402992101099</v>
      </c>
    </row>
    <row r="1847" spans="1:16" x14ac:dyDescent="0.2">
      <c r="A1847" s="1">
        <v>40329</v>
      </c>
      <c r="B1847" t="s">
        <v>15</v>
      </c>
      <c r="C1847" t="s">
        <v>16</v>
      </c>
      <c r="D1847">
        <v>4.26</v>
      </c>
      <c r="E1847">
        <v>4.34</v>
      </c>
      <c r="F1847">
        <v>4.25</v>
      </c>
      <c r="G1847">
        <v>4.32</v>
      </c>
      <c r="H1847">
        <v>4.33</v>
      </c>
      <c r="I1847">
        <v>-7.0000000000000007E-2</v>
      </c>
      <c r="J1847">
        <v>-1.6166</v>
      </c>
      <c r="K1847">
        <v>3.56E-2</v>
      </c>
      <c r="L1847">
        <v>89306000</v>
      </c>
      <c r="M1847">
        <v>384460829</v>
      </c>
      <c r="N1847" s="2">
        <v>1422920301110</v>
      </c>
      <c r="O1847" s="2">
        <v>1069099602750</v>
      </c>
      <c r="P1847">
        <f t="shared" si="28"/>
        <v>4.3049831926186375</v>
      </c>
    </row>
    <row r="1848" spans="1:16" x14ac:dyDescent="0.2">
      <c r="A1848" s="1">
        <v>40326</v>
      </c>
      <c r="B1848" t="s">
        <v>15</v>
      </c>
      <c r="C1848" t="s">
        <v>16</v>
      </c>
      <c r="D1848">
        <v>4.33</v>
      </c>
      <c r="E1848">
        <v>4.4000000000000004</v>
      </c>
      <c r="F1848">
        <v>4.32</v>
      </c>
      <c r="G1848">
        <v>4.3899999999999997</v>
      </c>
      <c r="H1848">
        <v>4.37</v>
      </c>
      <c r="I1848">
        <v>-0.04</v>
      </c>
      <c r="J1848">
        <v>-0.9153</v>
      </c>
      <c r="K1848">
        <v>2.75E-2</v>
      </c>
      <c r="L1848">
        <v>69012807</v>
      </c>
      <c r="M1848">
        <v>300502646</v>
      </c>
      <c r="N1848" s="2">
        <v>1446301620610</v>
      </c>
      <c r="O1848" s="2">
        <v>1086666967120</v>
      </c>
      <c r="P1848">
        <f t="shared" si="28"/>
        <v>4.3543026151653272</v>
      </c>
    </row>
    <row r="1849" spans="1:16" x14ac:dyDescent="0.2">
      <c r="A1849" s="1">
        <v>40325</v>
      </c>
      <c r="B1849" t="s">
        <v>15</v>
      </c>
      <c r="C1849" t="s">
        <v>17</v>
      </c>
      <c r="D1849">
        <v>4.37</v>
      </c>
      <c r="E1849">
        <v>4.37</v>
      </c>
      <c r="F1849">
        <v>4.28</v>
      </c>
      <c r="G1849">
        <v>4.3600000000000003</v>
      </c>
      <c r="H1849">
        <v>4.3499999999999996</v>
      </c>
      <c r="I1849">
        <v>0.02</v>
      </c>
      <c r="J1849">
        <v>0.45979999999999999</v>
      </c>
      <c r="K1849">
        <v>4.3499999999999997E-2</v>
      </c>
      <c r="L1849">
        <v>109111817</v>
      </c>
      <c r="M1849">
        <v>472066347</v>
      </c>
      <c r="N1849" s="2">
        <v>1459662374610</v>
      </c>
      <c r="O1849" s="2">
        <v>1096705461040</v>
      </c>
      <c r="P1849">
        <f t="shared" si="28"/>
        <v>4.3264456589518625</v>
      </c>
    </row>
    <row r="1850" spans="1:16" x14ac:dyDescent="0.2">
      <c r="A1850" s="1">
        <v>40324</v>
      </c>
      <c r="B1850" t="s">
        <v>15</v>
      </c>
      <c r="C1850" t="s">
        <v>16</v>
      </c>
      <c r="D1850">
        <v>4.5199999999999996</v>
      </c>
      <c r="E1850">
        <v>4.55</v>
      </c>
      <c r="F1850">
        <v>4.49</v>
      </c>
      <c r="G1850">
        <v>4.51</v>
      </c>
      <c r="H1850">
        <v>4.5</v>
      </c>
      <c r="I1850">
        <v>0.02</v>
      </c>
      <c r="J1850">
        <v>0.44440000000000002</v>
      </c>
      <c r="K1850">
        <v>5.1799999999999999E-2</v>
      </c>
      <c r="L1850">
        <v>130062417</v>
      </c>
      <c r="M1850">
        <v>587667508</v>
      </c>
      <c r="N1850" s="2">
        <v>1509765202120</v>
      </c>
      <c r="O1850" s="2">
        <v>1134349813250</v>
      </c>
      <c r="P1850">
        <f t="shared" si="28"/>
        <v>4.5183498934976738</v>
      </c>
    </row>
    <row r="1851" spans="1:16" x14ac:dyDescent="0.2">
      <c r="A1851" s="1">
        <v>40323</v>
      </c>
      <c r="B1851" t="s">
        <v>15</v>
      </c>
      <c r="C1851" t="s">
        <v>16</v>
      </c>
      <c r="D1851">
        <v>4.5</v>
      </c>
      <c r="E1851">
        <v>4.55</v>
      </c>
      <c r="F1851">
        <v>4.49</v>
      </c>
      <c r="G1851">
        <v>4.51</v>
      </c>
      <c r="H1851">
        <v>4.55</v>
      </c>
      <c r="I1851">
        <v>-0.05</v>
      </c>
      <c r="J1851">
        <v>-1.0989</v>
      </c>
      <c r="K1851">
        <v>4.4499999999999998E-2</v>
      </c>
      <c r="L1851">
        <v>111632601</v>
      </c>
      <c r="M1851">
        <v>504150996</v>
      </c>
      <c r="N1851" s="2">
        <v>1503084825120</v>
      </c>
      <c r="O1851" s="2">
        <v>1129330566290</v>
      </c>
      <c r="P1851">
        <f t="shared" si="28"/>
        <v>4.5161627650331289</v>
      </c>
    </row>
    <row r="1852" spans="1:16" x14ac:dyDescent="0.2">
      <c r="A1852" s="1">
        <v>40322</v>
      </c>
      <c r="B1852" t="s">
        <v>15</v>
      </c>
      <c r="C1852" t="s">
        <v>16</v>
      </c>
      <c r="D1852">
        <v>4.55</v>
      </c>
      <c r="E1852">
        <v>4.57</v>
      </c>
      <c r="F1852">
        <v>4.47</v>
      </c>
      <c r="G1852">
        <v>4.4800000000000004</v>
      </c>
      <c r="H1852">
        <v>4.46</v>
      </c>
      <c r="I1852">
        <v>0.09</v>
      </c>
      <c r="J1852">
        <v>2.0179</v>
      </c>
      <c r="K1852">
        <v>5.3699999999999998E-2</v>
      </c>
      <c r="L1852">
        <v>134762476</v>
      </c>
      <c r="M1852">
        <v>610106520</v>
      </c>
      <c r="N1852" s="2">
        <v>1519785767620</v>
      </c>
      <c r="O1852" s="2">
        <v>1141878683690</v>
      </c>
      <c r="P1852">
        <f t="shared" si="28"/>
        <v>4.5272730073614857</v>
      </c>
    </row>
    <row r="1853" spans="1:16" x14ac:dyDescent="0.2">
      <c r="A1853" s="1">
        <v>40319</v>
      </c>
      <c r="B1853" t="s">
        <v>15</v>
      </c>
      <c r="C1853" t="s">
        <v>16</v>
      </c>
      <c r="D1853">
        <v>4.46</v>
      </c>
      <c r="E1853">
        <v>4.4800000000000004</v>
      </c>
      <c r="F1853">
        <v>4.32</v>
      </c>
      <c r="G1853">
        <v>4.3499999999999996</v>
      </c>
      <c r="H1853">
        <v>4.41</v>
      </c>
      <c r="I1853">
        <v>0.05</v>
      </c>
      <c r="J1853">
        <v>1.1337999999999999</v>
      </c>
      <c r="K1853">
        <v>4.3099999999999999E-2</v>
      </c>
      <c r="L1853">
        <v>108238343</v>
      </c>
      <c r="M1853">
        <v>479009017</v>
      </c>
      <c r="N1853" s="2">
        <v>1489724071120</v>
      </c>
      <c r="O1853" s="2">
        <v>1119292072370</v>
      </c>
      <c r="P1853">
        <f t="shared" si="28"/>
        <v>4.4255021254344218</v>
      </c>
    </row>
    <row r="1854" spans="1:16" x14ac:dyDescent="0.2">
      <c r="A1854" s="1">
        <v>40318</v>
      </c>
      <c r="B1854" t="s">
        <v>15</v>
      </c>
      <c r="C1854" t="s">
        <v>16</v>
      </c>
      <c r="D1854">
        <v>4.41</v>
      </c>
      <c r="E1854">
        <v>4.47</v>
      </c>
      <c r="F1854">
        <v>4.3899999999999997</v>
      </c>
      <c r="G1854">
        <v>4.4000000000000004</v>
      </c>
      <c r="H1854">
        <v>4.3899999999999997</v>
      </c>
      <c r="I1854">
        <v>0.02</v>
      </c>
      <c r="J1854">
        <v>0.4556</v>
      </c>
      <c r="K1854">
        <v>3.2099999999999997E-2</v>
      </c>
      <c r="L1854">
        <v>80670595</v>
      </c>
      <c r="M1854">
        <v>357347566</v>
      </c>
      <c r="N1854" s="2">
        <v>1473023128610</v>
      </c>
      <c r="O1854" s="2">
        <v>1106743954960</v>
      </c>
      <c r="P1854">
        <f t="shared" si="28"/>
        <v>4.4297127844414685</v>
      </c>
    </row>
    <row r="1855" spans="1:16" x14ac:dyDescent="0.2">
      <c r="A1855" s="1">
        <v>40317</v>
      </c>
      <c r="B1855" t="s">
        <v>15</v>
      </c>
      <c r="C1855" t="s">
        <v>16</v>
      </c>
      <c r="D1855">
        <v>4.3899999999999997</v>
      </c>
      <c r="E1855">
        <v>4.47</v>
      </c>
      <c r="F1855">
        <v>4.38</v>
      </c>
      <c r="G1855">
        <v>4.43</v>
      </c>
      <c r="H1855">
        <v>4.3899999999999997</v>
      </c>
      <c r="I1855">
        <v>0</v>
      </c>
      <c r="J1855">
        <v>0</v>
      </c>
      <c r="K1855">
        <v>5.1499999999999997E-2</v>
      </c>
      <c r="L1855">
        <v>129359117</v>
      </c>
      <c r="M1855">
        <v>571688316</v>
      </c>
      <c r="N1855" s="2">
        <v>1466342751610</v>
      </c>
      <c r="O1855" s="2">
        <v>1101724708000</v>
      </c>
      <c r="P1855">
        <f t="shared" si="28"/>
        <v>4.4193894428020872</v>
      </c>
    </row>
    <row r="1856" spans="1:16" x14ac:dyDescent="0.2">
      <c r="A1856" s="1">
        <v>40316</v>
      </c>
      <c r="B1856" t="s">
        <v>15</v>
      </c>
      <c r="C1856" t="s">
        <v>16</v>
      </c>
      <c r="D1856">
        <v>0</v>
      </c>
      <c r="E1856">
        <v>0</v>
      </c>
      <c r="F1856">
        <v>0</v>
      </c>
      <c r="G1856">
        <v>0</v>
      </c>
      <c r="H1856">
        <v>4.3899999999999997</v>
      </c>
      <c r="I1856" t="s">
        <v>18</v>
      </c>
      <c r="J1856" t="s">
        <v>18</v>
      </c>
      <c r="K1856">
        <v>0</v>
      </c>
      <c r="L1856">
        <v>0</v>
      </c>
      <c r="M1856">
        <v>0</v>
      </c>
      <c r="N1856" s="2">
        <v>1466342751610</v>
      </c>
      <c r="O1856" s="2">
        <v>1101724708000</v>
      </c>
      <c r="P1856" t="e">
        <f t="shared" si="28"/>
        <v>#DIV/0!</v>
      </c>
    </row>
    <row r="1857" spans="1:16" x14ac:dyDescent="0.2">
      <c r="A1857" s="1">
        <v>40315</v>
      </c>
      <c r="B1857" t="s">
        <v>15</v>
      </c>
      <c r="C1857" t="s">
        <v>16</v>
      </c>
      <c r="D1857">
        <v>4.3899999999999997</v>
      </c>
      <c r="E1857">
        <v>4.49</v>
      </c>
      <c r="F1857">
        <v>4.38</v>
      </c>
      <c r="G1857">
        <v>4.4800000000000004</v>
      </c>
      <c r="H1857">
        <v>4.53</v>
      </c>
      <c r="I1857">
        <v>-0.14000000000000001</v>
      </c>
      <c r="J1857">
        <v>-3.0905</v>
      </c>
      <c r="K1857">
        <v>3.7999999999999999E-2</v>
      </c>
      <c r="L1857">
        <v>95370521</v>
      </c>
      <c r="M1857">
        <v>422405226</v>
      </c>
      <c r="N1857" s="2">
        <v>1466342751610</v>
      </c>
      <c r="O1857" s="2">
        <v>1101724708000</v>
      </c>
      <c r="P1857">
        <f t="shared" si="28"/>
        <v>4.4290963451903549</v>
      </c>
    </row>
    <row r="1858" spans="1:16" x14ac:dyDescent="0.2">
      <c r="A1858" s="1">
        <v>40312</v>
      </c>
      <c r="B1858" t="s">
        <v>15</v>
      </c>
      <c r="C1858" t="s">
        <v>16</v>
      </c>
      <c r="D1858">
        <v>4.53</v>
      </c>
      <c r="E1858">
        <v>4.57</v>
      </c>
      <c r="F1858">
        <v>4.49</v>
      </c>
      <c r="G1858">
        <v>4.57</v>
      </c>
      <c r="H1858">
        <v>4.58</v>
      </c>
      <c r="I1858">
        <v>-0.05</v>
      </c>
      <c r="J1858">
        <v>-1.0916999999999999</v>
      </c>
      <c r="K1858">
        <v>3.3300000000000003E-2</v>
      </c>
      <c r="L1858">
        <v>83589807</v>
      </c>
      <c r="M1858">
        <v>378284611</v>
      </c>
      <c r="N1858" s="2">
        <v>1513105390620</v>
      </c>
      <c r="O1858" s="2">
        <v>1136859436730</v>
      </c>
      <c r="P1858">
        <f t="shared" si="28"/>
        <v>4.525487312107324</v>
      </c>
    </row>
    <row r="1859" spans="1:16" x14ac:dyDescent="0.2">
      <c r="A1859" s="1">
        <v>40311</v>
      </c>
      <c r="B1859" t="s">
        <v>15</v>
      </c>
      <c r="C1859" t="s">
        <v>16</v>
      </c>
      <c r="D1859">
        <v>4.58</v>
      </c>
      <c r="E1859">
        <v>4.6399999999999997</v>
      </c>
      <c r="F1859">
        <v>4.5199999999999996</v>
      </c>
      <c r="G1859">
        <v>4.53</v>
      </c>
      <c r="H1859">
        <v>4.5599999999999996</v>
      </c>
      <c r="I1859">
        <v>0.02</v>
      </c>
      <c r="J1859">
        <v>0.43859999999999999</v>
      </c>
      <c r="K1859">
        <v>6.7900000000000002E-2</v>
      </c>
      <c r="L1859">
        <v>170363267</v>
      </c>
      <c r="M1859">
        <v>782988392</v>
      </c>
      <c r="N1859" s="2">
        <v>1529806333120</v>
      </c>
      <c r="O1859" s="2">
        <v>1149407554130</v>
      </c>
      <c r="P1859">
        <f t="shared" ref="P1859:P1922" si="29">M1859/L1859</f>
        <v>4.5959930552400126</v>
      </c>
    </row>
    <row r="1860" spans="1:16" x14ac:dyDescent="0.2">
      <c r="A1860" s="1">
        <v>40310</v>
      </c>
      <c r="B1860" t="s">
        <v>15</v>
      </c>
      <c r="C1860" t="s">
        <v>16</v>
      </c>
      <c r="D1860">
        <v>4.5599999999999996</v>
      </c>
      <c r="E1860">
        <v>4.62</v>
      </c>
      <c r="F1860">
        <v>4.3600000000000003</v>
      </c>
      <c r="G1860">
        <v>4.4000000000000004</v>
      </c>
      <c r="H1860">
        <v>4.43</v>
      </c>
      <c r="I1860">
        <v>0.13</v>
      </c>
      <c r="J1860">
        <v>2.9344999999999999</v>
      </c>
      <c r="K1860">
        <v>8.2600000000000007E-2</v>
      </c>
      <c r="L1860">
        <v>207200437</v>
      </c>
      <c r="M1860">
        <v>935505202</v>
      </c>
      <c r="N1860" s="2">
        <v>1523125956120</v>
      </c>
      <c r="O1860" s="2">
        <v>1144388307170</v>
      </c>
      <c r="P1860">
        <f t="shared" si="29"/>
        <v>4.5149769737213443</v>
      </c>
    </row>
    <row r="1861" spans="1:16" x14ac:dyDescent="0.2">
      <c r="A1861" s="1">
        <v>40309</v>
      </c>
      <c r="B1861" t="s">
        <v>15</v>
      </c>
      <c r="C1861" t="s">
        <v>16</v>
      </c>
      <c r="D1861">
        <v>4.43</v>
      </c>
      <c r="E1861">
        <v>4.5</v>
      </c>
      <c r="F1861">
        <v>4.4000000000000004</v>
      </c>
      <c r="G1861">
        <v>4.4800000000000004</v>
      </c>
      <c r="H1861">
        <v>4.43</v>
      </c>
      <c r="I1861">
        <v>0</v>
      </c>
      <c r="J1861">
        <v>0</v>
      </c>
      <c r="K1861">
        <v>5.3499999999999999E-2</v>
      </c>
      <c r="L1861">
        <v>134201683</v>
      </c>
      <c r="M1861">
        <v>595767583</v>
      </c>
      <c r="N1861" s="2">
        <v>1479703505620</v>
      </c>
      <c r="O1861" s="2">
        <v>1111763201920</v>
      </c>
      <c r="P1861">
        <f t="shared" si="29"/>
        <v>4.439345093757133</v>
      </c>
    </row>
    <row r="1862" spans="1:16" x14ac:dyDescent="0.2">
      <c r="A1862" s="1">
        <v>40308</v>
      </c>
      <c r="B1862" t="s">
        <v>15</v>
      </c>
      <c r="C1862" t="s">
        <v>16</v>
      </c>
      <c r="D1862">
        <v>4.43</v>
      </c>
      <c r="E1862">
        <v>4.43</v>
      </c>
      <c r="F1862">
        <v>4.3499999999999996</v>
      </c>
      <c r="G1862">
        <v>4.38</v>
      </c>
      <c r="H1862">
        <v>4.3899999999999997</v>
      </c>
      <c r="I1862">
        <v>0.04</v>
      </c>
      <c r="J1862">
        <v>0.91120000000000001</v>
      </c>
      <c r="K1862">
        <v>2.8899999999999999E-2</v>
      </c>
      <c r="L1862">
        <v>72407744</v>
      </c>
      <c r="M1862">
        <v>318036637</v>
      </c>
      <c r="N1862" s="2">
        <v>1479703505620</v>
      </c>
      <c r="O1862" s="2">
        <v>1111763201920</v>
      </c>
      <c r="P1862">
        <f t="shared" si="29"/>
        <v>4.3923014228975283</v>
      </c>
    </row>
    <row r="1863" spans="1:16" x14ac:dyDescent="0.2">
      <c r="A1863" s="1">
        <v>40305</v>
      </c>
      <c r="B1863" t="s">
        <v>15</v>
      </c>
      <c r="C1863" t="s">
        <v>16</v>
      </c>
      <c r="D1863">
        <v>4.3899999999999997</v>
      </c>
      <c r="E1863">
        <v>4.45</v>
      </c>
      <c r="F1863">
        <v>4.3</v>
      </c>
      <c r="G1863">
        <v>4.34</v>
      </c>
      <c r="H1863">
        <v>4.4000000000000004</v>
      </c>
      <c r="I1863">
        <v>-0.01</v>
      </c>
      <c r="J1863">
        <v>-0.2273</v>
      </c>
      <c r="K1863">
        <v>4.7600000000000003E-2</v>
      </c>
      <c r="L1863">
        <v>119465207</v>
      </c>
      <c r="M1863">
        <v>522469317</v>
      </c>
      <c r="N1863" s="2">
        <v>1466342751610</v>
      </c>
      <c r="O1863" s="2">
        <v>1101724708000</v>
      </c>
      <c r="P1863">
        <f t="shared" si="29"/>
        <v>4.3734015126261827</v>
      </c>
    </row>
    <row r="1864" spans="1:16" x14ac:dyDescent="0.2">
      <c r="A1864" s="1">
        <v>40304</v>
      </c>
      <c r="B1864" t="s">
        <v>15</v>
      </c>
      <c r="C1864" t="s">
        <v>16</v>
      </c>
      <c r="D1864">
        <v>4.4000000000000004</v>
      </c>
      <c r="E1864">
        <v>4.47</v>
      </c>
      <c r="F1864">
        <v>4.3600000000000003</v>
      </c>
      <c r="G1864">
        <v>4.47</v>
      </c>
      <c r="H1864">
        <v>4.5</v>
      </c>
      <c r="I1864">
        <v>-0.1</v>
      </c>
      <c r="J1864">
        <v>-2.2222</v>
      </c>
      <c r="K1864">
        <v>4.9099999999999998E-2</v>
      </c>
      <c r="L1864">
        <v>123193164</v>
      </c>
      <c r="M1864">
        <v>543953186</v>
      </c>
      <c r="N1864" s="2">
        <v>1469682940110</v>
      </c>
      <c r="O1864" s="2">
        <v>1104234331480</v>
      </c>
      <c r="P1864">
        <f t="shared" si="29"/>
        <v>4.4154494319181543</v>
      </c>
    </row>
    <row r="1865" spans="1:16" x14ac:dyDescent="0.2">
      <c r="A1865" s="1">
        <v>40303</v>
      </c>
      <c r="B1865" t="s">
        <v>15</v>
      </c>
      <c r="C1865" t="s">
        <v>16</v>
      </c>
      <c r="D1865">
        <v>4.5</v>
      </c>
      <c r="E1865">
        <v>4.51</v>
      </c>
      <c r="F1865">
        <v>4.4000000000000004</v>
      </c>
      <c r="G1865">
        <v>4.46</v>
      </c>
      <c r="H1865">
        <v>4.49</v>
      </c>
      <c r="I1865">
        <v>0.01</v>
      </c>
      <c r="J1865">
        <v>0.22270000000000001</v>
      </c>
      <c r="K1865">
        <v>3.49E-2</v>
      </c>
      <c r="L1865">
        <v>87596224</v>
      </c>
      <c r="M1865">
        <v>389864243</v>
      </c>
      <c r="N1865" s="2">
        <v>1503084825120</v>
      </c>
      <c r="O1865" s="2">
        <v>1129330566290</v>
      </c>
      <c r="P1865">
        <f t="shared" si="29"/>
        <v>4.4506969044693072</v>
      </c>
    </row>
    <row r="1866" spans="1:16" x14ac:dyDescent="0.2">
      <c r="A1866" s="1">
        <v>40302</v>
      </c>
      <c r="B1866" t="s">
        <v>15</v>
      </c>
      <c r="C1866" t="s">
        <v>16</v>
      </c>
      <c r="D1866">
        <v>4.49</v>
      </c>
      <c r="E1866">
        <v>4.5</v>
      </c>
      <c r="F1866">
        <v>4.45</v>
      </c>
      <c r="G1866">
        <v>4.47</v>
      </c>
      <c r="H1866">
        <v>4.54</v>
      </c>
      <c r="I1866">
        <v>-0.05</v>
      </c>
      <c r="J1866">
        <v>-1.1012999999999999</v>
      </c>
      <c r="K1866">
        <v>3.8399999999999997E-2</v>
      </c>
      <c r="L1866">
        <v>96374431</v>
      </c>
      <c r="M1866">
        <v>431759855</v>
      </c>
      <c r="N1866" s="2">
        <v>1499744636620</v>
      </c>
      <c r="O1866" s="2">
        <v>1126820942810</v>
      </c>
      <c r="P1866">
        <f t="shared" si="29"/>
        <v>4.4800249456206904</v>
      </c>
    </row>
    <row r="1867" spans="1:16" x14ac:dyDescent="0.2">
      <c r="A1867" s="1">
        <v>40298</v>
      </c>
      <c r="B1867" t="s">
        <v>15</v>
      </c>
      <c r="C1867" t="s">
        <v>16</v>
      </c>
      <c r="D1867">
        <v>4.54</v>
      </c>
      <c r="E1867">
        <v>4.54</v>
      </c>
      <c r="F1867">
        <v>4.46</v>
      </c>
      <c r="G1867">
        <v>4.51</v>
      </c>
      <c r="H1867">
        <v>4.49</v>
      </c>
      <c r="I1867">
        <v>0.05</v>
      </c>
      <c r="J1867">
        <v>1.1135999999999999</v>
      </c>
      <c r="K1867">
        <v>5.8099999999999999E-2</v>
      </c>
      <c r="L1867">
        <v>145697735</v>
      </c>
      <c r="M1867">
        <v>655610426</v>
      </c>
      <c r="N1867" s="2">
        <v>1516445579120</v>
      </c>
      <c r="O1867" s="2">
        <v>1139369060210</v>
      </c>
      <c r="P1867">
        <f t="shared" si="29"/>
        <v>4.4997983393496135</v>
      </c>
    </row>
    <row r="1868" spans="1:16" x14ac:dyDescent="0.2">
      <c r="A1868" s="1">
        <v>40297</v>
      </c>
      <c r="B1868" t="s">
        <v>15</v>
      </c>
      <c r="C1868" t="s">
        <v>16</v>
      </c>
      <c r="D1868">
        <v>4.49</v>
      </c>
      <c r="E1868">
        <v>4.5599999999999996</v>
      </c>
      <c r="F1868">
        <v>4.4800000000000004</v>
      </c>
      <c r="G1868">
        <v>4.4800000000000004</v>
      </c>
      <c r="H1868">
        <v>4.4800000000000004</v>
      </c>
      <c r="I1868">
        <v>0.01</v>
      </c>
      <c r="J1868">
        <v>0.22320000000000001</v>
      </c>
      <c r="K1868">
        <v>4.5699999999999998E-2</v>
      </c>
      <c r="L1868">
        <v>114781432</v>
      </c>
      <c r="M1868">
        <v>518800735</v>
      </c>
      <c r="N1868" s="2">
        <v>1499744636620</v>
      </c>
      <c r="O1868" s="2">
        <v>1126820942810</v>
      </c>
      <c r="P1868">
        <f t="shared" si="29"/>
        <v>4.5199012240934575</v>
      </c>
    </row>
    <row r="1869" spans="1:16" x14ac:dyDescent="0.2">
      <c r="A1869" s="1">
        <v>40296</v>
      </c>
      <c r="B1869" t="s">
        <v>15</v>
      </c>
      <c r="C1869" t="s">
        <v>16</v>
      </c>
      <c r="D1869">
        <v>4.4800000000000004</v>
      </c>
      <c r="E1869">
        <v>4.4800000000000004</v>
      </c>
      <c r="F1869">
        <v>4.4000000000000004</v>
      </c>
      <c r="G1869">
        <v>4.42</v>
      </c>
      <c r="H1869">
        <v>4.46</v>
      </c>
      <c r="I1869">
        <v>0.02</v>
      </c>
      <c r="J1869">
        <v>0.44840000000000002</v>
      </c>
      <c r="K1869">
        <v>4.99E-2</v>
      </c>
      <c r="L1869">
        <v>125138615</v>
      </c>
      <c r="M1869">
        <v>555295952</v>
      </c>
      <c r="N1869" s="2">
        <v>1496404448120</v>
      </c>
      <c r="O1869" s="2">
        <v>1124311319330</v>
      </c>
      <c r="P1869">
        <f t="shared" si="29"/>
        <v>4.4374468424474731</v>
      </c>
    </row>
    <row r="1870" spans="1:16" x14ac:dyDescent="0.2">
      <c r="A1870" s="1">
        <v>40295</v>
      </c>
      <c r="B1870" t="s">
        <v>15</v>
      </c>
      <c r="C1870" t="s">
        <v>16</v>
      </c>
      <c r="D1870">
        <v>4.46</v>
      </c>
      <c r="E1870">
        <v>4.53</v>
      </c>
      <c r="F1870">
        <v>4.41</v>
      </c>
      <c r="G1870">
        <v>4.53</v>
      </c>
      <c r="H1870">
        <v>4.53</v>
      </c>
      <c r="I1870">
        <v>-7.0000000000000007E-2</v>
      </c>
      <c r="J1870">
        <v>-1.5452999999999999</v>
      </c>
      <c r="K1870">
        <v>5.9799999999999999E-2</v>
      </c>
      <c r="L1870">
        <v>149979585</v>
      </c>
      <c r="M1870">
        <v>666878869</v>
      </c>
      <c r="N1870" s="2">
        <v>1489724071120</v>
      </c>
      <c r="O1870" s="2">
        <v>1119292072370</v>
      </c>
      <c r="P1870">
        <f t="shared" si="29"/>
        <v>4.4464642904565981</v>
      </c>
    </row>
    <row r="1871" spans="1:16" x14ac:dyDescent="0.2">
      <c r="A1871" s="1">
        <v>40294</v>
      </c>
      <c r="B1871" t="s">
        <v>15</v>
      </c>
      <c r="C1871" t="s">
        <v>16</v>
      </c>
      <c r="D1871">
        <v>4.53</v>
      </c>
      <c r="E1871">
        <v>4.57</v>
      </c>
      <c r="F1871">
        <v>4.51</v>
      </c>
      <c r="G1871">
        <v>4.5599999999999996</v>
      </c>
      <c r="H1871">
        <v>4.55</v>
      </c>
      <c r="I1871">
        <v>-0.02</v>
      </c>
      <c r="J1871">
        <v>-0.43959999999999999</v>
      </c>
      <c r="K1871">
        <v>3.2099999999999997E-2</v>
      </c>
      <c r="L1871">
        <v>80639450</v>
      </c>
      <c r="M1871">
        <v>365416843</v>
      </c>
      <c r="N1871" s="2">
        <v>1513105390620</v>
      </c>
      <c r="O1871" s="2">
        <v>1136859436730</v>
      </c>
      <c r="P1871">
        <f t="shared" si="29"/>
        <v>4.5314897733057453</v>
      </c>
    </row>
    <row r="1872" spans="1:16" x14ac:dyDescent="0.2">
      <c r="A1872" s="1">
        <v>40291</v>
      </c>
      <c r="B1872" t="s">
        <v>15</v>
      </c>
      <c r="C1872" t="s">
        <v>16</v>
      </c>
      <c r="D1872">
        <v>4.55</v>
      </c>
      <c r="E1872">
        <v>4.58</v>
      </c>
      <c r="F1872">
        <v>4.51</v>
      </c>
      <c r="G1872">
        <v>4.55</v>
      </c>
      <c r="H1872">
        <v>4.58</v>
      </c>
      <c r="I1872">
        <v>-0.03</v>
      </c>
      <c r="J1872">
        <v>-0.65500000000000003</v>
      </c>
      <c r="K1872">
        <v>4.8500000000000001E-2</v>
      </c>
      <c r="L1872">
        <v>121768576</v>
      </c>
      <c r="M1872">
        <v>553201712</v>
      </c>
      <c r="N1872" s="2">
        <v>1519785767620</v>
      </c>
      <c r="O1872" s="2">
        <v>1141878683690</v>
      </c>
      <c r="P1872">
        <f t="shared" si="29"/>
        <v>4.5430580710741006</v>
      </c>
    </row>
    <row r="1873" spans="1:16" x14ac:dyDescent="0.2">
      <c r="A1873" s="1">
        <v>40290</v>
      </c>
      <c r="B1873" t="s">
        <v>15</v>
      </c>
      <c r="C1873" t="s">
        <v>16</v>
      </c>
      <c r="D1873">
        <v>4.58</v>
      </c>
      <c r="E1873">
        <v>4.63</v>
      </c>
      <c r="F1873">
        <v>4.51</v>
      </c>
      <c r="G1873">
        <v>4.63</v>
      </c>
      <c r="H1873">
        <v>4.6500000000000004</v>
      </c>
      <c r="I1873">
        <v>-7.0000000000000007E-2</v>
      </c>
      <c r="J1873">
        <v>-1.5054000000000001</v>
      </c>
      <c r="K1873">
        <v>8.6999999999999994E-2</v>
      </c>
      <c r="L1873">
        <v>218451710</v>
      </c>
      <c r="M1873">
        <v>993020309</v>
      </c>
      <c r="N1873" s="2">
        <v>1529806333120</v>
      </c>
      <c r="O1873" s="2">
        <v>1149407554130</v>
      </c>
      <c r="P1873">
        <f t="shared" si="29"/>
        <v>4.5457200083258673</v>
      </c>
    </row>
    <row r="1874" spans="1:16" x14ac:dyDescent="0.2">
      <c r="A1874" s="1">
        <v>40289</v>
      </c>
      <c r="B1874" t="s">
        <v>15</v>
      </c>
      <c r="C1874" t="s">
        <v>16</v>
      </c>
      <c r="D1874">
        <v>4.6500000000000004</v>
      </c>
      <c r="E1874">
        <v>4.66</v>
      </c>
      <c r="F1874">
        <v>4.59</v>
      </c>
      <c r="G1874">
        <v>4.63</v>
      </c>
      <c r="H1874">
        <v>4.6100000000000003</v>
      </c>
      <c r="I1874">
        <v>0.04</v>
      </c>
      <c r="J1874">
        <v>0.86770000000000003</v>
      </c>
      <c r="K1874">
        <v>5.0700000000000002E-2</v>
      </c>
      <c r="L1874">
        <v>127176478</v>
      </c>
      <c r="M1874">
        <v>588267661</v>
      </c>
      <c r="N1874" s="2">
        <v>1553187652620</v>
      </c>
      <c r="O1874" s="2">
        <v>1166974918500</v>
      </c>
      <c r="P1874">
        <f t="shared" si="29"/>
        <v>4.6256011351407293</v>
      </c>
    </row>
    <row r="1875" spans="1:16" x14ac:dyDescent="0.2">
      <c r="A1875" s="1">
        <v>40288</v>
      </c>
      <c r="B1875" t="s">
        <v>15</v>
      </c>
      <c r="C1875" t="s">
        <v>16</v>
      </c>
      <c r="D1875">
        <v>4.6100000000000003</v>
      </c>
      <c r="E1875">
        <v>4.6900000000000004</v>
      </c>
      <c r="F1875">
        <v>4.59</v>
      </c>
      <c r="G1875">
        <v>4.68</v>
      </c>
      <c r="H1875">
        <v>4.66</v>
      </c>
      <c r="I1875">
        <v>-0.05</v>
      </c>
      <c r="J1875">
        <v>-1.073</v>
      </c>
      <c r="K1875">
        <v>6.5000000000000002E-2</v>
      </c>
      <c r="L1875">
        <v>163004485</v>
      </c>
      <c r="M1875">
        <v>753533289</v>
      </c>
      <c r="N1875" s="2">
        <v>1539826898620</v>
      </c>
      <c r="O1875" s="2">
        <v>1156936424580</v>
      </c>
      <c r="P1875">
        <f t="shared" si="29"/>
        <v>4.6227764162440073</v>
      </c>
    </row>
    <row r="1876" spans="1:16" x14ac:dyDescent="0.2">
      <c r="A1876" s="1">
        <v>40287</v>
      </c>
      <c r="B1876" t="s">
        <v>15</v>
      </c>
      <c r="C1876" t="s">
        <v>16</v>
      </c>
      <c r="D1876">
        <v>4.66</v>
      </c>
      <c r="E1876">
        <v>4.8499999999999996</v>
      </c>
      <c r="F1876">
        <v>4.63</v>
      </c>
      <c r="G1876">
        <v>4.8499999999999996</v>
      </c>
      <c r="H1876">
        <v>4.9000000000000004</v>
      </c>
      <c r="I1876">
        <v>-0.24</v>
      </c>
      <c r="J1876">
        <v>-4.8979999999999997</v>
      </c>
      <c r="K1876">
        <v>0.12089999999999999</v>
      </c>
      <c r="L1876">
        <v>303450833</v>
      </c>
      <c r="M1876">
        <v>1436341410</v>
      </c>
      <c r="N1876" s="2">
        <v>1556527841120</v>
      </c>
      <c r="O1876" s="2">
        <v>1169484541980</v>
      </c>
      <c r="P1876">
        <f t="shared" si="29"/>
        <v>4.7333579407244537</v>
      </c>
    </row>
    <row r="1877" spans="1:16" x14ac:dyDescent="0.2">
      <c r="A1877" s="1">
        <v>40284</v>
      </c>
      <c r="B1877" t="s">
        <v>15</v>
      </c>
      <c r="C1877" t="s">
        <v>16</v>
      </c>
      <c r="D1877">
        <v>4.9000000000000004</v>
      </c>
      <c r="E1877">
        <v>4.95</v>
      </c>
      <c r="F1877">
        <v>4.8899999999999997</v>
      </c>
      <c r="G1877">
        <v>4.95</v>
      </c>
      <c r="H1877">
        <v>4.95</v>
      </c>
      <c r="I1877">
        <v>-0.05</v>
      </c>
      <c r="J1877">
        <v>-1.0101</v>
      </c>
      <c r="K1877">
        <v>3.1899999999999998E-2</v>
      </c>
      <c r="L1877">
        <v>80162496</v>
      </c>
      <c r="M1877">
        <v>393426758</v>
      </c>
      <c r="N1877" s="2">
        <v>1636692365130</v>
      </c>
      <c r="O1877" s="2">
        <v>1229715505510</v>
      </c>
      <c r="P1877">
        <f t="shared" si="29"/>
        <v>4.907865618355995</v>
      </c>
    </row>
    <row r="1878" spans="1:16" x14ac:dyDescent="0.2">
      <c r="A1878" s="1">
        <v>40283</v>
      </c>
      <c r="B1878" t="s">
        <v>15</v>
      </c>
      <c r="C1878" t="s">
        <v>16</v>
      </c>
      <c r="D1878">
        <v>4.95</v>
      </c>
      <c r="E1878">
        <v>4.97</v>
      </c>
      <c r="F1878">
        <v>4.9000000000000004</v>
      </c>
      <c r="G1878">
        <v>4.95</v>
      </c>
      <c r="H1878">
        <v>4.95</v>
      </c>
      <c r="I1878">
        <v>0</v>
      </c>
      <c r="J1878">
        <v>0</v>
      </c>
      <c r="K1878">
        <v>3.2099999999999997E-2</v>
      </c>
      <c r="L1878">
        <v>80535018</v>
      </c>
      <c r="M1878">
        <v>397453472</v>
      </c>
      <c r="N1878" s="2">
        <v>1653393307630</v>
      </c>
      <c r="O1878" s="2">
        <v>1242263622920</v>
      </c>
      <c r="P1878">
        <f t="shared" si="29"/>
        <v>4.9351633844546976</v>
      </c>
    </row>
    <row r="1879" spans="1:16" x14ac:dyDescent="0.2">
      <c r="A1879" s="1">
        <v>40282</v>
      </c>
      <c r="B1879" t="s">
        <v>15</v>
      </c>
      <c r="C1879" t="s">
        <v>16</v>
      </c>
      <c r="D1879">
        <v>4.95</v>
      </c>
      <c r="E1879">
        <v>4.99</v>
      </c>
      <c r="F1879">
        <v>4.93</v>
      </c>
      <c r="G1879">
        <v>4.9800000000000004</v>
      </c>
      <c r="H1879">
        <v>4.99</v>
      </c>
      <c r="I1879">
        <v>-0.04</v>
      </c>
      <c r="J1879">
        <v>-0.80159999999999998</v>
      </c>
      <c r="K1879">
        <v>4.02E-2</v>
      </c>
      <c r="L1879">
        <v>100900436</v>
      </c>
      <c r="M1879">
        <v>499285193</v>
      </c>
      <c r="N1879" s="2">
        <v>1653393307630</v>
      </c>
      <c r="O1879" s="2">
        <v>1242263622920</v>
      </c>
      <c r="P1879">
        <f t="shared" si="29"/>
        <v>4.9482956941831251</v>
      </c>
    </row>
    <row r="1880" spans="1:16" x14ac:dyDescent="0.2">
      <c r="A1880" s="1">
        <v>40281</v>
      </c>
      <c r="B1880" t="s">
        <v>15</v>
      </c>
      <c r="C1880" t="s">
        <v>16</v>
      </c>
      <c r="D1880">
        <v>4.99</v>
      </c>
      <c r="E1880">
        <v>5.01</v>
      </c>
      <c r="F1880">
        <v>4.91</v>
      </c>
      <c r="G1880">
        <v>4.92</v>
      </c>
      <c r="H1880">
        <v>4.92</v>
      </c>
      <c r="I1880">
        <v>7.0000000000000007E-2</v>
      </c>
      <c r="J1880">
        <v>1.4228000000000001</v>
      </c>
      <c r="K1880">
        <v>6.4699999999999994E-2</v>
      </c>
      <c r="L1880">
        <v>162396639</v>
      </c>
      <c r="M1880">
        <v>806018601</v>
      </c>
      <c r="N1880" s="2">
        <v>1666754061630</v>
      </c>
      <c r="O1880" s="2">
        <v>1252302116840</v>
      </c>
      <c r="P1880">
        <f t="shared" si="29"/>
        <v>4.9632714443061845</v>
      </c>
    </row>
    <row r="1881" spans="1:16" x14ac:dyDescent="0.2">
      <c r="A1881" s="1">
        <v>40280</v>
      </c>
      <c r="B1881" t="s">
        <v>15</v>
      </c>
      <c r="C1881" t="s">
        <v>16</v>
      </c>
      <c r="D1881">
        <v>4.92</v>
      </c>
      <c r="E1881">
        <v>4.99</v>
      </c>
      <c r="F1881">
        <v>4.8899999999999997</v>
      </c>
      <c r="G1881">
        <v>4.9800000000000004</v>
      </c>
      <c r="H1881">
        <v>4.97</v>
      </c>
      <c r="I1881">
        <v>-0.05</v>
      </c>
      <c r="J1881">
        <v>-1.006</v>
      </c>
      <c r="K1881">
        <v>5.7500000000000002E-2</v>
      </c>
      <c r="L1881">
        <v>144288679</v>
      </c>
      <c r="M1881">
        <v>710869380</v>
      </c>
      <c r="N1881" s="2">
        <v>1643372742130</v>
      </c>
      <c r="O1881" s="2">
        <v>1234734752470</v>
      </c>
      <c r="P1881">
        <f t="shared" si="29"/>
        <v>4.9267162533243516</v>
      </c>
    </row>
    <row r="1882" spans="1:16" x14ac:dyDescent="0.2">
      <c r="A1882" s="1">
        <v>40277</v>
      </c>
      <c r="B1882" t="s">
        <v>15</v>
      </c>
      <c r="C1882" t="s">
        <v>16</v>
      </c>
      <c r="D1882">
        <v>4.97</v>
      </c>
      <c r="E1882">
        <v>4.99</v>
      </c>
      <c r="F1882">
        <v>4.95</v>
      </c>
      <c r="G1882">
        <v>4.96</v>
      </c>
      <c r="H1882">
        <v>4.99</v>
      </c>
      <c r="I1882">
        <v>-0.02</v>
      </c>
      <c r="J1882">
        <v>-0.40079999999999999</v>
      </c>
      <c r="K1882">
        <v>4.6800000000000001E-2</v>
      </c>
      <c r="L1882">
        <v>117500843</v>
      </c>
      <c r="M1882">
        <v>583652675</v>
      </c>
      <c r="N1882" s="2">
        <v>1660073684630</v>
      </c>
      <c r="O1882" s="2">
        <v>1247282869880</v>
      </c>
      <c r="P1882">
        <f t="shared" si="29"/>
        <v>4.9672211713408725</v>
      </c>
    </row>
    <row r="1883" spans="1:16" x14ac:dyDescent="0.2">
      <c r="A1883" s="1">
        <v>40276</v>
      </c>
      <c r="B1883" t="s">
        <v>15</v>
      </c>
      <c r="C1883" t="s">
        <v>16</v>
      </c>
      <c r="D1883">
        <v>0</v>
      </c>
      <c r="E1883">
        <v>0</v>
      </c>
      <c r="F1883">
        <v>0</v>
      </c>
      <c r="G1883">
        <v>0</v>
      </c>
      <c r="H1883">
        <v>4.99</v>
      </c>
      <c r="I1883" t="s">
        <v>18</v>
      </c>
      <c r="J1883" t="s">
        <v>18</v>
      </c>
      <c r="K1883">
        <v>0</v>
      </c>
      <c r="L1883">
        <v>0</v>
      </c>
      <c r="M1883">
        <v>0</v>
      </c>
      <c r="N1883" s="2">
        <v>1666754061630</v>
      </c>
      <c r="O1883" s="2">
        <v>1252302116840</v>
      </c>
      <c r="P1883" t="e">
        <f t="shared" si="29"/>
        <v>#DIV/0!</v>
      </c>
    </row>
    <row r="1884" spans="1:16" x14ac:dyDescent="0.2">
      <c r="A1884" s="1">
        <v>40275</v>
      </c>
      <c r="B1884" t="s">
        <v>15</v>
      </c>
      <c r="C1884" t="s">
        <v>16</v>
      </c>
      <c r="D1884">
        <v>4.99</v>
      </c>
      <c r="E1884">
        <v>5.01</v>
      </c>
      <c r="F1884">
        <v>4.97</v>
      </c>
      <c r="G1884">
        <v>5</v>
      </c>
      <c r="H1884">
        <v>5</v>
      </c>
      <c r="I1884">
        <v>-0.01</v>
      </c>
      <c r="J1884">
        <v>-0.2</v>
      </c>
      <c r="K1884">
        <v>3.7100000000000001E-2</v>
      </c>
      <c r="L1884">
        <v>93114725</v>
      </c>
      <c r="M1884">
        <v>464345743</v>
      </c>
      <c r="N1884" s="2">
        <v>1666754061630</v>
      </c>
      <c r="O1884" s="2">
        <v>1252302116840</v>
      </c>
      <c r="P1884">
        <f t="shared" si="29"/>
        <v>4.9868132349636429</v>
      </c>
    </row>
    <row r="1885" spans="1:16" x14ac:dyDescent="0.2">
      <c r="A1885" s="1">
        <v>40274</v>
      </c>
      <c r="B1885" t="s">
        <v>15</v>
      </c>
      <c r="C1885" t="s">
        <v>16</v>
      </c>
      <c r="D1885">
        <v>5</v>
      </c>
      <c r="E1885">
        <v>5.05</v>
      </c>
      <c r="F1885">
        <v>4.99</v>
      </c>
      <c r="G1885">
        <v>5.0199999999999996</v>
      </c>
      <c r="H1885">
        <v>5.01</v>
      </c>
      <c r="I1885">
        <v>-0.01</v>
      </c>
      <c r="J1885">
        <v>-0.1996</v>
      </c>
      <c r="K1885">
        <v>4.65E-2</v>
      </c>
      <c r="L1885">
        <v>116640316</v>
      </c>
      <c r="M1885">
        <v>585553286</v>
      </c>
      <c r="N1885" s="2">
        <v>1670094250130</v>
      </c>
      <c r="O1885" s="2">
        <v>1254811740320</v>
      </c>
      <c r="P1885">
        <f t="shared" si="29"/>
        <v>5.0201620338545725</v>
      </c>
    </row>
    <row r="1886" spans="1:16" x14ac:dyDescent="0.2">
      <c r="A1886" s="1">
        <v>40270</v>
      </c>
      <c r="B1886" t="s">
        <v>15</v>
      </c>
      <c r="C1886" t="s">
        <v>16</v>
      </c>
      <c r="D1886">
        <v>5.01</v>
      </c>
      <c r="E1886">
        <v>5.03</v>
      </c>
      <c r="F1886">
        <v>4.99</v>
      </c>
      <c r="G1886">
        <v>5.0199999999999996</v>
      </c>
      <c r="H1886">
        <v>5.0199999999999996</v>
      </c>
      <c r="I1886">
        <v>-0.01</v>
      </c>
      <c r="J1886">
        <v>-0.19919999999999999</v>
      </c>
      <c r="K1886">
        <v>3.4000000000000002E-2</v>
      </c>
      <c r="L1886">
        <v>85242400</v>
      </c>
      <c r="M1886">
        <v>426608828</v>
      </c>
      <c r="N1886" s="2">
        <v>1673434438630</v>
      </c>
      <c r="O1886" s="2">
        <v>1257321363800</v>
      </c>
      <c r="P1886">
        <f t="shared" si="29"/>
        <v>5.0046552889172524</v>
      </c>
    </row>
    <row r="1887" spans="1:16" x14ac:dyDescent="0.2">
      <c r="A1887" s="1">
        <v>40269</v>
      </c>
      <c r="B1887" t="s">
        <v>15</v>
      </c>
      <c r="C1887" t="s">
        <v>16</v>
      </c>
      <c r="D1887">
        <v>5.0199999999999996</v>
      </c>
      <c r="E1887">
        <v>5.03</v>
      </c>
      <c r="F1887">
        <v>4.9800000000000004</v>
      </c>
      <c r="G1887">
        <v>4.9800000000000004</v>
      </c>
      <c r="H1887">
        <v>4.9800000000000004</v>
      </c>
      <c r="I1887">
        <v>0.04</v>
      </c>
      <c r="J1887">
        <v>0.80320000000000003</v>
      </c>
      <c r="K1887">
        <v>3.6400000000000002E-2</v>
      </c>
      <c r="L1887">
        <v>91374958</v>
      </c>
      <c r="M1887">
        <v>457807121</v>
      </c>
      <c r="N1887" s="2">
        <v>1676774627130</v>
      </c>
      <c r="O1887" s="2">
        <v>1259830987280</v>
      </c>
      <c r="P1887">
        <f t="shared" si="29"/>
        <v>5.0102033535271229</v>
      </c>
    </row>
    <row r="1888" spans="1:16" x14ac:dyDescent="0.2">
      <c r="A1888" s="1">
        <v>40268</v>
      </c>
      <c r="B1888" t="s">
        <v>15</v>
      </c>
      <c r="C1888" t="s">
        <v>16</v>
      </c>
      <c r="D1888">
        <v>4.9800000000000004</v>
      </c>
      <c r="E1888">
        <v>5.03</v>
      </c>
      <c r="F1888">
        <v>4.96</v>
      </c>
      <c r="G1888">
        <v>5.03</v>
      </c>
      <c r="H1888">
        <v>5.0199999999999996</v>
      </c>
      <c r="I1888">
        <v>-0.04</v>
      </c>
      <c r="J1888">
        <v>-0.79679999999999995</v>
      </c>
      <c r="K1888">
        <v>3.4299999999999997E-2</v>
      </c>
      <c r="L1888">
        <v>86044866</v>
      </c>
      <c r="M1888">
        <v>429269065</v>
      </c>
      <c r="N1888" s="2">
        <v>1663413873130</v>
      </c>
      <c r="O1888" s="2">
        <v>1249792493360</v>
      </c>
      <c r="P1888">
        <f t="shared" si="29"/>
        <v>4.9888980592985064</v>
      </c>
    </row>
    <row r="1889" spans="1:16" x14ac:dyDescent="0.2">
      <c r="A1889" s="1">
        <v>40267</v>
      </c>
      <c r="B1889" t="s">
        <v>15</v>
      </c>
      <c r="C1889" t="s">
        <v>16</v>
      </c>
      <c r="D1889">
        <v>5.0199999999999996</v>
      </c>
      <c r="E1889">
        <v>5.03</v>
      </c>
      <c r="F1889">
        <v>4.9800000000000004</v>
      </c>
      <c r="G1889">
        <v>5.01</v>
      </c>
      <c r="H1889">
        <v>5.01</v>
      </c>
      <c r="I1889">
        <v>0.01</v>
      </c>
      <c r="J1889">
        <v>0.1996</v>
      </c>
      <c r="K1889">
        <v>4.4699999999999997E-2</v>
      </c>
      <c r="L1889">
        <v>112067541</v>
      </c>
      <c r="M1889">
        <v>561118153</v>
      </c>
      <c r="N1889" s="2">
        <v>1676774627130</v>
      </c>
      <c r="O1889" s="2">
        <v>1259830987280</v>
      </c>
      <c r="P1889">
        <f t="shared" si="29"/>
        <v>5.0069640860594955</v>
      </c>
    </row>
    <row r="1890" spans="1:16" x14ac:dyDescent="0.2">
      <c r="A1890" s="1">
        <v>40266</v>
      </c>
      <c r="B1890" t="s">
        <v>15</v>
      </c>
      <c r="C1890" t="s">
        <v>16</v>
      </c>
      <c r="D1890">
        <v>5.01</v>
      </c>
      <c r="E1890">
        <v>5.05</v>
      </c>
      <c r="F1890">
        <v>4.9000000000000004</v>
      </c>
      <c r="G1890">
        <v>4.9400000000000004</v>
      </c>
      <c r="H1890">
        <v>4.9000000000000004</v>
      </c>
      <c r="I1890">
        <v>0.11</v>
      </c>
      <c r="J1890">
        <v>2.2448999999999999</v>
      </c>
      <c r="K1890">
        <v>0.1179</v>
      </c>
      <c r="L1890">
        <v>295873991</v>
      </c>
      <c r="M1890">
        <v>1478974458</v>
      </c>
      <c r="N1890" s="2">
        <v>1673434438630</v>
      </c>
      <c r="O1890" s="2">
        <v>1257321363800</v>
      </c>
      <c r="P1890">
        <f t="shared" si="29"/>
        <v>4.9986632924419503</v>
      </c>
    </row>
    <row r="1891" spans="1:16" x14ac:dyDescent="0.2">
      <c r="A1891" s="1">
        <v>40263</v>
      </c>
      <c r="B1891" t="s">
        <v>15</v>
      </c>
      <c r="C1891" t="s">
        <v>16</v>
      </c>
      <c r="D1891">
        <v>4.9000000000000004</v>
      </c>
      <c r="E1891">
        <v>4.95</v>
      </c>
      <c r="F1891">
        <v>4.84</v>
      </c>
      <c r="G1891">
        <v>4.87</v>
      </c>
      <c r="H1891">
        <v>4.87</v>
      </c>
      <c r="I1891">
        <v>0.03</v>
      </c>
      <c r="J1891">
        <v>0.61599999999999999</v>
      </c>
      <c r="K1891">
        <v>6.5699999999999995E-2</v>
      </c>
      <c r="L1891">
        <v>164804206</v>
      </c>
      <c r="M1891">
        <v>807514582</v>
      </c>
      <c r="N1891" s="2">
        <v>1636692365130</v>
      </c>
      <c r="O1891" s="2">
        <v>1229715505510</v>
      </c>
      <c r="P1891">
        <f t="shared" si="29"/>
        <v>4.8998420707782175</v>
      </c>
    </row>
    <row r="1892" spans="1:16" x14ac:dyDescent="0.2">
      <c r="A1892" s="1">
        <v>40262</v>
      </c>
      <c r="B1892" t="s">
        <v>15</v>
      </c>
      <c r="C1892" t="s">
        <v>16</v>
      </c>
      <c r="D1892">
        <v>4.87</v>
      </c>
      <c r="E1892">
        <v>4.88</v>
      </c>
      <c r="F1892">
        <v>4.82</v>
      </c>
      <c r="G1892">
        <v>4.87</v>
      </c>
      <c r="H1892">
        <v>4.88</v>
      </c>
      <c r="I1892">
        <v>-0.01</v>
      </c>
      <c r="J1892">
        <v>-0.2049</v>
      </c>
      <c r="K1892">
        <v>3.2399999999999998E-2</v>
      </c>
      <c r="L1892">
        <v>81430699</v>
      </c>
      <c r="M1892">
        <v>394318863</v>
      </c>
      <c r="N1892" s="2">
        <v>1626671799630</v>
      </c>
      <c r="O1892" s="2">
        <v>1222186635070</v>
      </c>
      <c r="P1892">
        <f t="shared" si="29"/>
        <v>4.8423858304347851</v>
      </c>
    </row>
    <row r="1893" spans="1:16" x14ac:dyDescent="0.2">
      <c r="A1893" s="1">
        <v>40261</v>
      </c>
      <c r="B1893" t="s">
        <v>15</v>
      </c>
      <c r="C1893" t="s">
        <v>16</v>
      </c>
      <c r="D1893">
        <v>4.88</v>
      </c>
      <c r="E1893">
        <v>4.91</v>
      </c>
      <c r="F1893">
        <v>4.8600000000000003</v>
      </c>
      <c r="G1893">
        <v>4.87</v>
      </c>
      <c r="H1893">
        <v>4.8499999999999996</v>
      </c>
      <c r="I1893">
        <v>0.03</v>
      </c>
      <c r="J1893">
        <v>0.61860000000000004</v>
      </c>
      <c r="K1893">
        <v>3.3799999999999997E-2</v>
      </c>
      <c r="L1893">
        <v>84896617</v>
      </c>
      <c r="M1893">
        <v>414505956</v>
      </c>
      <c r="N1893" s="2">
        <v>1630011988130</v>
      </c>
      <c r="O1893" s="2">
        <v>1224696258550</v>
      </c>
      <c r="P1893">
        <f t="shared" si="29"/>
        <v>4.8824790745195417</v>
      </c>
    </row>
    <row r="1894" spans="1:16" x14ac:dyDescent="0.2">
      <c r="A1894" s="1">
        <v>40260</v>
      </c>
      <c r="B1894" t="s">
        <v>15</v>
      </c>
      <c r="C1894" t="s">
        <v>16</v>
      </c>
      <c r="D1894">
        <v>4.8499999999999996</v>
      </c>
      <c r="E1894">
        <v>4.8899999999999997</v>
      </c>
      <c r="F1894">
        <v>4.84</v>
      </c>
      <c r="G1894">
        <v>4.88</v>
      </c>
      <c r="H1894">
        <v>4.87</v>
      </c>
      <c r="I1894">
        <v>-0.02</v>
      </c>
      <c r="J1894">
        <v>-0.41070000000000001</v>
      </c>
      <c r="K1894">
        <v>2.69E-2</v>
      </c>
      <c r="L1894">
        <v>67565037</v>
      </c>
      <c r="M1894">
        <v>328299802</v>
      </c>
      <c r="N1894" s="2">
        <v>1619991422630</v>
      </c>
      <c r="O1894" s="2">
        <v>1217167388110</v>
      </c>
      <c r="P1894">
        <f t="shared" si="29"/>
        <v>4.8590190515251255</v>
      </c>
    </row>
    <row r="1895" spans="1:16" x14ac:dyDescent="0.2">
      <c r="A1895" s="1">
        <v>40259</v>
      </c>
      <c r="B1895" t="s">
        <v>15</v>
      </c>
      <c r="C1895" t="s">
        <v>16</v>
      </c>
      <c r="D1895">
        <v>4.87</v>
      </c>
      <c r="E1895">
        <v>4.9000000000000004</v>
      </c>
      <c r="F1895">
        <v>4.8499999999999996</v>
      </c>
      <c r="G1895">
        <v>4.8600000000000003</v>
      </c>
      <c r="H1895">
        <v>4.8600000000000003</v>
      </c>
      <c r="I1895">
        <v>0.01</v>
      </c>
      <c r="J1895">
        <v>0.20580000000000001</v>
      </c>
      <c r="K1895">
        <v>3.95E-2</v>
      </c>
      <c r="L1895">
        <v>99128026</v>
      </c>
      <c r="M1895">
        <v>482808597</v>
      </c>
      <c r="N1895" s="2">
        <v>1626671799630</v>
      </c>
      <c r="O1895" s="2">
        <v>1222186635070</v>
      </c>
      <c r="P1895">
        <f t="shared" si="29"/>
        <v>4.870555951552995</v>
      </c>
    </row>
    <row r="1896" spans="1:16" x14ac:dyDescent="0.2">
      <c r="A1896" s="1">
        <v>40256</v>
      </c>
      <c r="B1896" t="s">
        <v>15</v>
      </c>
      <c r="C1896" t="s">
        <v>16</v>
      </c>
      <c r="D1896">
        <v>4.8600000000000003</v>
      </c>
      <c r="E1896">
        <v>4.87</v>
      </c>
      <c r="F1896">
        <v>4.82</v>
      </c>
      <c r="G1896">
        <v>4.8600000000000003</v>
      </c>
      <c r="H1896">
        <v>4.8600000000000003</v>
      </c>
      <c r="I1896">
        <v>0</v>
      </c>
      <c r="J1896">
        <v>0</v>
      </c>
      <c r="K1896">
        <v>2.8000000000000001E-2</v>
      </c>
      <c r="L1896">
        <v>70184157</v>
      </c>
      <c r="M1896">
        <v>339939487</v>
      </c>
      <c r="N1896" s="2">
        <v>1623331611130</v>
      </c>
      <c r="O1896" s="2">
        <v>1219677011590</v>
      </c>
      <c r="P1896">
        <f t="shared" si="29"/>
        <v>4.8435359421642694</v>
      </c>
    </row>
    <row r="1897" spans="1:16" x14ac:dyDescent="0.2">
      <c r="A1897" s="1">
        <v>40255</v>
      </c>
      <c r="B1897" t="s">
        <v>15</v>
      </c>
      <c r="C1897" t="s">
        <v>16</v>
      </c>
      <c r="D1897">
        <v>4.8600000000000003</v>
      </c>
      <c r="E1897">
        <v>4.88</v>
      </c>
      <c r="F1897">
        <v>4.84</v>
      </c>
      <c r="G1897">
        <v>4.88</v>
      </c>
      <c r="H1897">
        <v>4.88</v>
      </c>
      <c r="I1897">
        <v>-0.02</v>
      </c>
      <c r="J1897">
        <v>-0.4098</v>
      </c>
      <c r="K1897">
        <v>3.4000000000000002E-2</v>
      </c>
      <c r="L1897">
        <v>85366289</v>
      </c>
      <c r="M1897">
        <v>414986616</v>
      </c>
      <c r="N1897" s="2">
        <v>1623331611130</v>
      </c>
      <c r="O1897" s="2">
        <v>1219677011590</v>
      </c>
      <c r="P1897">
        <f t="shared" si="29"/>
        <v>4.8612469964578171</v>
      </c>
    </row>
    <row r="1898" spans="1:16" x14ac:dyDescent="0.2">
      <c r="A1898" s="1">
        <v>40254</v>
      </c>
      <c r="B1898" t="s">
        <v>15</v>
      </c>
      <c r="C1898" t="s">
        <v>16</v>
      </c>
      <c r="D1898">
        <v>4.88</v>
      </c>
      <c r="E1898">
        <v>4.88</v>
      </c>
      <c r="F1898">
        <v>4.8099999999999996</v>
      </c>
      <c r="G1898">
        <v>4.83</v>
      </c>
      <c r="H1898">
        <v>4.82</v>
      </c>
      <c r="I1898">
        <v>0.06</v>
      </c>
      <c r="J1898">
        <v>1.2447999999999999</v>
      </c>
      <c r="K1898">
        <v>3.61E-2</v>
      </c>
      <c r="L1898">
        <v>90600785</v>
      </c>
      <c r="M1898">
        <v>439231311</v>
      </c>
      <c r="N1898" s="2">
        <v>1630011988130</v>
      </c>
      <c r="O1898" s="2">
        <v>1224696258550</v>
      </c>
      <c r="P1898">
        <f t="shared" si="29"/>
        <v>4.8479857100575892</v>
      </c>
    </row>
    <row r="1899" spans="1:16" x14ac:dyDescent="0.2">
      <c r="A1899" s="1">
        <v>40253</v>
      </c>
      <c r="B1899" t="s">
        <v>15</v>
      </c>
      <c r="C1899" t="s">
        <v>16</v>
      </c>
      <c r="D1899">
        <v>4.82</v>
      </c>
      <c r="E1899">
        <v>4.87</v>
      </c>
      <c r="F1899">
        <v>4.79</v>
      </c>
      <c r="G1899">
        <v>4.83</v>
      </c>
      <c r="H1899">
        <v>4.83</v>
      </c>
      <c r="I1899">
        <v>-0.01</v>
      </c>
      <c r="J1899">
        <v>-0.20699999999999999</v>
      </c>
      <c r="K1899">
        <v>3.5700000000000003E-2</v>
      </c>
      <c r="L1899">
        <v>89537145</v>
      </c>
      <c r="M1899">
        <v>431687131</v>
      </c>
      <c r="N1899" s="2">
        <v>1609970857130</v>
      </c>
      <c r="O1899" s="2">
        <v>1209638517670</v>
      </c>
      <c r="P1899">
        <f t="shared" si="29"/>
        <v>4.8213189174168996</v>
      </c>
    </row>
    <row r="1900" spans="1:16" x14ac:dyDescent="0.2">
      <c r="A1900" s="1">
        <v>40252</v>
      </c>
      <c r="B1900" t="s">
        <v>15</v>
      </c>
      <c r="C1900" t="s">
        <v>16</v>
      </c>
      <c r="D1900">
        <v>4.83</v>
      </c>
      <c r="E1900">
        <v>4.8600000000000003</v>
      </c>
      <c r="F1900">
        <v>4.8</v>
      </c>
      <c r="G1900">
        <v>4.8600000000000003</v>
      </c>
      <c r="H1900">
        <v>4.8600000000000003</v>
      </c>
      <c r="I1900">
        <v>-0.03</v>
      </c>
      <c r="J1900">
        <v>-0.61729999999999996</v>
      </c>
      <c r="K1900">
        <v>2.4299999999999999E-2</v>
      </c>
      <c r="L1900">
        <v>60974963</v>
      </c>
      <c r="M1900">
        <v>294412799</v>
      </c>
      <c r="N1900" s="2">
        <v>1613311045630</v>
      </c>
      <c r="O1900" s="2">
        <v>1212148141150</v>
      </c>
      <c r="P1900">
        <f t="shared" si="29"/>
        <v>4.8284211176971112</v>
      </c>
    </row>
    <row r="1901" spans="1:16" x14ac:dyDescent="0.2">
      <c r="A1901" s="1">
        <v>40249</v>
      </c>
      <c r="B1901" t="s">
        <v>15</v>
      </c>
      <c r="C1901" t="s">
        <v>16</v>
      </c>
      <c r="D1901">
        <v>4.8600000000000003</v>
      </c>
      <c r="E1901">
        <v>4.93</v>
      </c>
      <c r="F1901">
        <v>4.84</v>
      </c>
      <c r="G1901">
        <v>4.9000000000000004</v>
      </c>
      <c r="H1901">
        <v>4.9000000000000004</v>
      </c>
      <c r="I1901">
        <v>-0.04</v>
      </c>
      <c r="J1901">
        <v>-0.81630000000000003</v>
      </c>
      <c r="K1901">
        <v>3.1300000000000001E-2</v>
      </c>
      <c r="L1901">
        <v>78446591</v>
      </c>
      <c r="M1901">
        <v>382842260</v>
      </c>
      <c r="N1901" s="2">
        <v>1623331611130</v>
      </c>
      <c r="O1901" s="2">
        <v>1219677011590</v>
      </c>
      <c r="P1901">
        <f t="shared" si="29"/>
        <v>4.8802918663476405</v>
      </c>
    </row>
    <row r="1902" spans="1:16" x14ac:dyDescent="0.2">
      <c r="A1902" s="1">
        <v>40248</v>
      </c>
      <c r="B1902" t="s">
        <v>15</v>
      </c>
      <c r="C1902" t="s">
        <v>16</v>
      </c>
      <c r="D1902">
        <v>4.9000000000000004</v>
      </c>
      <c r="E1902">
        <v>4.96</v>
      </c>
      <c r="F1902">
        <v>4.87</v>
      </c>
      <c r="G1902">
        <v>4.8899999999999997</v>
      </c>
      <c r="H1902">
        <v>4.88</v>
      </c>
      <c r="I1902">
        <v>0.02</v>
      </c>
      <c r="J1902">
        <v>0.4098</v>
      </c>
      <c r="K1902">
        <v>0.05</v>
      </c>
      <c r="L1902">
        <v>125416959</v>
      </c>
      <c r="M1902">
        <v>616806412</v>
      </c>
      <c r="N1902" s="2">
        <v>1636692365130</v>
      </c>
      <c r="O1902" s="2">
        <v>1229715505510</v>
      </c>
      <c r="P1902">
        <f t="shared" si="29"/>
        <v>4.9180463066402371</v>
      </c>
    </row>
    <row r="1903" spans="1:16" x14ac:dyDescent="0.2">
      <c r="A1903" s="1">
        <v>40247</v>
      </c>
      <c r="B1903" t="s">
        <v>15</v>
      </c>
      <c r="C1903" t="s">
        <v>16</v>
      </c>
      <c r="D1903">
        <v>4.88</v>
      </c>
      <c r="E1903">
        <v>4.96</v>
      </c>
      <c r="F1903">
        <v>4.8600000000000003</v>
      </c>
      <c r="G1903">
        <v>4.9000000000000004</v>
      </c>
      <c r="H1903">
        <v>4.91</v>
      </c>
      <c r="I1903">
        <v>-0.03</v>
      </c>
      <c r="J1903">
        <v>-0.61099999999999999</v>
      </c>
      <c r="K1903">
        <v>3.04E-2</v>
      </c>
      <c r="L1903">
        <v>76288315</v>
      </c>
      <c r="M1903">
        <v>374479394</v>
      </c>
      <c r="N1903" s="2">
        <v>1630011988130</v>
      </c>
      <c r="O1903" s="2">
        <v>1224696258550</v>
      </c>
      <c r="P1903">
        <f t="shared" si="29"/>
        <v>4.9087385663191014</v>
      </c>
    </row>
    <row r="1904" spans="1:16" x14ac:dyDescent="0.2">
      <c r="A1904" s="1">
        <v>40246</v>
      </c>
      <c r="B1904" t="s">
        <v>15</v>
      </c>
      <c r="C1904" t="s">
        <v>16</v>
      </c>
      <c r="D1904">
        <v>4.91</v>
      </c>
      <c r="E1904">
        <v>4.95</v>
      </c>
      <c r="F1904">
        <v>4.83</v>
      </c>
      <c r="G1904">
        <v>4.8499999999999996</v>
      </c>
      <c r="H1904">
        <v>4.8600000000000003</v>
      </c>
      <c r="I1904">
        <v>0.05</v>
      </c>
      <c r="J1904">
        <v>1.0287999999999999</v>
      </c>
      <c r="K1904">
        <v>4.8800000000000003E-2</v>
      </c>
      <c r="L1904">
        <v>122518127</v>
      </c>
      <c r="M1904">
        <v>600686287</v>
      </c>
      <c r="N1904" s="2">
        <v>1640032553630</v>
      </c>
      <c r="O1904" s="2">
        <v>1232225128990</v>
      </c>
      <c r="P1904">
        <f t="shared" si="29"/>
        <v>4.9028360268680897</v>
      </c>
    </row>
    <row r="1905" spans="1:16" x14ac:dyDescent="0.2">
      <c r="A1905" s="1">
        <v>40245</v>
      </c>
      <c r="B1905" t="s">
        <v>15</v>
      </c>
      <c r="C1905" t="s">
        <v>16</v>
      </c>
      <c r="D1905">
        <v>4.8600000000000003</v>
      </c>
      <c r="E1905">
        <v>4.87</v>
      </c>
      <c r="F1905">
        <v>4.83</v>
      </c>
      <c r="G1905">
        <v>4.8600000000000003</v>
      </c>
      <c r="H1905">
        <v>4.84</v>
      </c>
      <c r="I1905">
        <v>0.02</v>
      </c>
      <c r="J1905">
        <v>0.41320000000000001</v>
      </c>
      <c r="K1905">
        <v>2.1700000000000001E-2</v>
      </c>
      <c r="L1905">
        <v>54568514</v>
      </c>
      <c r="M1905">
        <v>264954942</v>
      </c>
      <c r="N1905" s="2">
        <v>1623331611130</v>
      </c>
      <c r="O1905" s="2">
        <v>1219677011590</v>
      </c>
      <c r="P1905">
        <f t="shared" si="29"/>
        <v>4.8554545942006042</v>
      </c>
    </row>
    <row r="1906" spans="1:16" x14ac:dyDescent="0.2">
      <c r="A1906" s="1">
        <v>40242</v>
      </c>
      <c r="B1906" t="s">
        <v>15</v>
      </c>
      <c r="C1906" t="s">
        <v>16</v>
      </c>
      <c r="D1906">
        <v>4.84</v>
      </c>
      <c r="E1906">
        <v>4.88</v>
      </c>
      <c r="F1906">
        <v>4.83</v>
      </c>
      <c r="G1906">
        <v>4.8600000000000003</v>
      </c>
      <c r="H1906">
        <v>4.84</v>
      </c>
      <c r="I1906">
        <v>0</v>
      </c>
      <c r="J1906">
        <v>0</v>
      </c>
      <c r="K1906">
        <v>2.2499999999999999E-2</v>
      </c>
      <c r="L1906">
        <v>56453765</v>
      </c>
      <c r="M1906">
        <v>273871372</v>
      </c>
      <c r="N1906" s="2">
        <v>1616651234130</v>
      </c>
      <c r="O1906" s="2">
        <v>1214657764630</v>
      </c>
      <c r="P1906">
        <f t="shared" si="29"/>
        <v>4.851250789030634</v>
      </c>
    </row>
    <row r="1907" spans="1:16" x14ac:dyDescent="0.2">
      <c r="A1907" s="1">
        <v>40241</v>
      </c>
      <c r="B1907" t="s">
        <v>15</v>
      </c>
      <c r="C1907" t="s">
        <v>16</v>
      </c>
      <c r="D1907">
        <v>4.84</v>
      </c>
      <c r="E1907">
        <v>4.93</v>
      </c>
      <c r="F1907">
        <v>4.83</v>
      </c>
      <c r="G1907">
        <v>4.92</v>
      </c>
      <c r="H1907">
        <v>4.93</v>
      </c>
      <c r="I1907">
        <v>-0.09</v>
      </c>
      <c r="J1907">
        <v>-1.8255999999999999</v>
      </c>
      <c r="K1907">
        <v>3.4099999999999998E-2</v>
      </c>
      <c r="L1907">
        <v>85572375</v>
      </c>
      <c r="M1907">
        <v>417085218</v>
      </c>
      <c r="N1907" s="2">
        <v>1616651234130</v>
      </c>
      <c r="O1907" s="2">
        <v>1214657764630</v>
      </c>
      <c r="P1907">
        <f t="shared" si="29"/>
        <v>4.8740638319317418</v>
      </c>
    </row>
    <row r="1908" spans="1:16" x14ac:dyDescent="0.2">
      <c r="A1908" s="1">
        <v>40240</v>
      </c>
      <c r="B1908" t="s">
        <v>15</v>
      </c>
      <c r="C1908" t="s">
        <v>16</v>
      </c>
      <c r="D1908">
        <v>4.93</v>
      </c>
      <c r="E1908">
        <v>4.93</v>
      </c>
      <c r="F1908">
        <v>4.8899999999999997</v>
      </c>
      <c r="G1908">
        <v>4.91</v>
      </c>
      <c r="H1908">
        <v>4.91</v>
      </c>
      <c r="I1908">
        <v>0.02</v>
      </c>
      <c r="J1908">
        <v>0.4073</v>
      </c>
      <c r="K1908">
        <v>3.1199999999999999E-2</v>
      </c>
      <c r="L1908">
        <v>78346351</v>
      </c>
      <c r="M1908">
        <v>384525935</v>
      </c>
      <c r="N1908" s="2">
        <v>1646712930630</v>
      </c>
      <c r="O1908" s="2">
        <v>1237244375960</v>
      </c>
      <c r="P1908">
        <f t="shared" si="29"/>
        <v>4.9080260930084672</v>
      </c>
    </row>
    <row r="1909" spans="1:16" x14ac:dyDescent="0.2">
      <c r="A1909" s="1">
        <v>40239</v>
      </c>
      <c r="B1909" t="s">
        <v>15</v>
      </c>
      <c r="C1909" t="s">
        <v>16</v>
      </c>
      <c r="D1909">
        <v>4.91</v>
      </c>
      <c r="E1909">
        <v>4.9400000000000004</v>
      </c>
      <c r="F1909">
        <v>4.8899999999999997</v>
      </c>
      <c r="G1909">
        <v>4.92</v>
      </c>
      <c r="H1909">
        <v>4.91</v>
      </c>
      <c r="I1909">
        <v>0</v>
      </c>
      <c r="J1909">
        <v>0</v>
      </c>
      <c r="K1909">
        <v>3.8199999999999998E-2</v>
      </c>
      <c r="L1909">
        <v>95949433</v>
      </c>
      <c r="M1909">
        <v>471230571</v>
      </c>
      <c r="N1909" s="2">
        <v>1640032553630</v>
      </c>
      <c r="O1909" s="2">
        <v>1232225128990</v>
      </c>
      <c r="P1909">
        <f t="shared" si="29"/>
        <v>4.9112387250897047</v>
      </c>
    </row>
    <row r="1910" spans="1:16" x14ac:dyDescent="0.2">
      <c r="A1910" s="1">
        <v>40238</v>
      </c>
      <c r="B1910" t="s">
        <v>15</v>
      </c>
      <c r="C1910" t="s">
        <v>16</v>
      </c>
      <c r="D1910">
        <v>4.91</v>
      </c>
      <c r="E1910">
        <v>4.92</v>
      </c>
      <c r="F1910">
        <v>4.8600000000000003</v>
      </c>
      <c r="G1910">
        <v>4.88</v>
      </c>
      <c r="H1910">
        <v>4.87</v>
      </c>
      <c r="I1910">
        <v>0.04</v>
      </c>
      <c r="J1910">
        <v>0.82140000000000002</v>
      </c>
      <c r="K1910">
        <v>5.1200000000000002E-2</v>
      </c>
      <c r="L1910">
        <v>128403480</v>
      </c>
      <c r="M1910">
        <v>628611624</v>
      </c>
      <c r="N1910" s="2">
        <v>1640032553630</v>
      </c>
      <c r="O1910" s="2">
        <v>1232225128990</v>
      </c>
      <c r="P1910">
        <f t="shared" si="29"/>
        <v>4.8955964744880749</v>
      </c>
    </row>
    <row r="1911" spans="1:16" x14ac:dyDescent="0.2">
      <c r="A1911" s="1">
        <v>40235</v>
      </c>
      <c r="B1911" t="s">
        <v>15</v>
      </c>
      <c r="C1911" t="s">
        <v>16</v>
      </c>
      <c r="D1911">
        <v>4.87</v>
      </c>
      <c r="E1911">
        <v>4.9000000000000004</v>
      </c>
      <c r="F1911">
        <v>4.8499999999999996</v>
      </c>
      <c r="G1911">
        <v>4.87</v>
      </c>
      <c r="H1911">
        <v>4.88</v>
      </c>
      <c r="I1911">
        <v>-0.01</v>
      </c>
      <c r="J1911">
        <v>-0.2049</v>
      </c>
      <c r="K1911">
        <v>3.09E-2</v>
      </c>
      <c r="L1911">
        <v>77536991</v>
      </c>
      <c r="M1911">
        <v>377512897</v>
      </c>
      <c r="N1911" s="2">
        <v>1626671799630</v>
      </c>
      <c r="O1911" s="2">
        <v>1222186635070</v>
      </c>
      <c r="P1911">
        <f t="shared" si="29"/>
        <v>4.8688102559976825</v>
      </c>
    </row>
    <row r="1912" spans="1:16" x14ac:dyDescent="0.2">
      <c r="A1912" s="1">
        <v>40234</v>
      </c>
      <c r="B1912" t="s">
        <v>15</v>
      </c>
      <c r="C1912" t="s">
        <v>16</v>
      </c>
      <c r="D1912">
        <v>4.88</v>
      </c>
      <c r="E1912">
        <v>4.9000000000000004</v>
      </c>
      <c r="F1912">
        <v>4.83</v>
      </c>
      <c r="G1912">
        <v>4.84</v>
      </c>
      <c r="H1912">
        <v>4.83</v>
      </c>
      <c r="I1912">
        <v>0.05</v>
      </c>
      <c r="J1912">
        <v>1.0351999999999999</v>
      </c>
      <c r="K1912">
        <v>7.2099999999999997E-2</v>
      </c>
      <c r="L1912">
        <v>180950357</v>
      </c>
      <c r="M1912">
        <v>881760720</v>
      </c>
      <c r="N1912" s="2">
        <v>1630011988130</v>
      </c>
      <c r="O1912" s="2">
        <v>1224696258550</v>
      </c>
      <c r="P1912">
        <f t="shared" si="29"/>
        <v>4.8729426933377091</v>
      </c>
    </row>
    <row r="1913" spans="1:16" x14ac:dyDescent="0.2">
      <c r="A1913" s="1">
        <v>40233</v>
      </c>
      <c r="B1913" t="s">
        <v>15</v>
      </c>
      <c r="C1913" t="s">
        <v>16</v>
      </c>
      <c r="D1913">
        <v>4.83</v>
      </c>
      <c r="E1913">
        <v>4.8499999999999996</v>
      </c>
      <c r="F1913">
        <v>4.79</v>
      </c>
      <c r="G1913">
        <v>4.8099999999999996</v>
      </c>
      <c r="H1913">
        <v>4.83</v>
      </c>
      <c r="I1913">
        <v>0</v>
      </c>
      <c r="J1913">
        <v>0</v>
      </c>
      <c r="K1913">
        <v>5.57E-2</v>
      </c>
      <c r="L1913">
        <v>139728225</v>
      </c>
      <c r="M1913">
        <v>672756103</v>
      </c>
      <c r="N1913" s="2">
        <v>1613311045630</v>
      </c>
      <c r="O1913" s="2">
        <v>1212148141150</v>
      </c>
      <c r="P1913">
        <f t="shared" si="29"/>
        <v>4.8147473640347185</v>
      </c>
    </row>
    <row r="1914" spans="1:16" x14ac:dyDescent="0.2">
      <c r="A1914" s="1">
        <v>40232</v>
      </c>
      <c r="B1914" t="s">
        <v>15</v>
      </c>
      <c r="C1914" t="s">
        <v>16</v>
      </c>
      <c r="D1914">
        <v>4.83</v>
      </c>
      <c r="E1914">
        <v>4.8899999999999997</v>
      </c>
      <c r="F1914">
        <v>4.79</v>
      </c>
      <c r="G1914">
        <v>4.8899999999999997</v>
      </c>
      <c r="H1914">
        <v>4.88</v>
      </c>
      <c r="I1914">
        <v>-0.05</v>
      </c>
      <c r="J1914">
        <v>-1.0246</v>
      </c>
      <c r="K1914">
        <v>2.64E-2</v>
      </c>
      <c r="L1914">
        <v>66213093</v>
      </c>
      <c r="M1914">
        <v>319386895</v>
      </c>
      <c r="N1914" s="2">
        <v>1613311045630</v>
      </c>
      <c r="O1914" s="2">
        <v>1212148141150</v>
      </c>
      <c r="P1914">
        <f t="shared" si="29"/>
        <v>4.8236214399469297</v>
      </c>
    </row>
    <row r="1915" spans="1:16" x14ac:dyDescent="0.2">
      <c r="A1915" s="1">
        <v>40231</v>
      </c>
      <c r="B1915" t="s">
        <v>15</v>
      </c>
      <c r="C1915" t="s">
        <v>16</v>
      </c>
      <c r="D1915">
        <v>4.88</v>
      </c>
      <c r="E1915">
        <v>4.92</v>
      </c>
      <c r="F1915">
        <v>4.87</v>
      </c>
      <c r="G1915">
        <v>4.9000000000000004</v>
      </c>
      <c r="H1915">
        <v>4.91</v>
      </c>
      <c r="I1915">
        <v>-0.03</v>
      </c>
      <c r="J1915">
        <v>-0.61099999999999999</v>
      </c>
      <c r="K1915">
        <v>1.9300000000000001E-2</v>
      </c>
      <c r="L1915">
        <v>48480781</v>
      </c>
      <c r="M1915">
        <v>237251590</v>
      </c>
      <c r="N1915" s="2">
        <v>1630011988130</v>
      </c>
      <c r="O1915" s="2">
        <v>1224696258550</v>
      </c>
      <c r="P1915">
        <f t="shared" si="29"/>
        <v>4.8937245874813771</v>
      </c>
    </row>
    <row r="1916" spans="1:16" x14ac:dyDescent="0.2">
      <c r="A1916" s="1">
        <v>40221</v>
      </c>
      <c r="B1916" t="s">
        <v>15</v>
      </c>
      <c r="C1916" t="s">
        <v>16</v>
      </c>
      <c r="D1916">
        <v>4.91</v>
      </c>
      <c r="E1916">
        <v>4.92</v>
      </c>
      <c r="F1916">
        <v>4.8600000000000003</v>
      </c>
      <c r="G1916">
        <v>4.87</v>
      </c>
      <c r="H1916">
        <v>4.8600000000000003</v>
      </c>
      <c r="I1916">
        <v>0.05</v>
      </c>
      <c r="J1916">
        <v>1.0287999999999999</v>
      </c>
      <c r="K1916">
        <v>2.7E-2</v>
      </c>
      <c r="L1916">
        <v>67715750</v>
      </c>
      <c r="M1916">
        <v>331776967</v>
      </c>
      <c r="N1916" s="2">
        <v>1640032553630</v>
      </c>
      <c r="O1916" s="2">
        <v>1232225128990</v>
      </c>
      <c r="P1916">
        <f t="shared" si="29"/>
        <v>4.8995538999420374</v>
      </c>
    </row>
    <row r="1917" spans="1:16" x14ac:dyDescent="0.2">
      <c r="A1917" s="1">
        <v>40220</v>
      </c>
      <c r="B1917" t="s">
        <v>15</v>
      </c>
      <c r="C1917" t="s">
        <v>16</v>
      </c>
      <c r="D1917">
        <v>4.8600000000000003</v>
      </c>
      <c r="E1917">
        <v>4.87</v>
      </c>
      <c r="F1917">
        <v>4.84</v>
      </c>
      <c r="G1917">
        <v>4.8600000000000003</v>
      </c>
      <c r="H1917">
        <v>4.8600000000000003</v>
      </c>
      <c r="I1917">
        <v>0</v>
      </c>
      <c r="J1917">
        <v>0</v>
      </c>
      <c r="K1917">
        <v>1.52E-2</v>
      </c>
      <c r="L1917">
        <v>38228748</v>
      </c>
      <c r="M1917">
        <v>185747459</v>
      </c>
      <c r="N1917" s="2">
        <v>1623331611130</v>
      </c>
      <c r="O1917" s="2">
        <v>1219677011590</v>
      </c>
      <c r="P1917">
        <f t="shared" si="29"/>
        <v>4.8588423298612868</v>
      </c>
    </row>
    <row r="1918" spans="1:16" x14ac:dyDescent="0.2">
      <c r="A1918" s="1">
        <v>40219</v>
      </c>
      <c r="B1918" t="s">
        <v>15</v>
      </c>
      <c r="C1918" t="s">
        <v>16</v>
      </c>
      <c r="D1918">
        <v>4.8600000000000003</v>
      </c>
      <c r="E1918">
        <v>4.87</v>
      </c>
      <c r="F1918">
        <v>4.83</v>
      </c>
      <c r="G1918">
        <v>4.8499999999999996</v>
      </c>
      <c r="H1918">
        <v>4.83</v>
      </c>
      <c r="I1918">
        <v>0.03</v>
      </c>
      <c r="J1918">
        <v>0.62109999999999999</v>
      </c>
      <c r="K1918">
        <v>2.0400000000000001E-2</v>
      </c>
      <c r="L1918">
        <v>51232805</v>
      </c>
      <c r="M1918">
        <v>248427149</v>
      </c>
      <c r="N1918" s="2">
        <v>1623331611130</v>
      </c>
      <c r="O1918" s="2">
        <v>1219677011590</v>
      </c>
      <c r="P1918">
        <f t="shared" si="29"/>
        <v>4.8489858987810646</v>
      </c>
    </row>
    <row r="1919" spans="1:16" x14ac:dyDescent="0.2">
      <c r="A1919" s="1">
        <v>40218</v>
      </c>
      <c r="B1919" t="s">
        <v>15</v>
      </c>
      <c r="C1919" t="s">
        <v>16</v>
      </c>
      <c r="D1919">
        <v>4.83</v>
      </c>
      <c r="E1919">
        <v>4.84</v>
      </c>
      <c r="F1919">
        <v>4.79</v>
      </c>
      <c r="G1919">
        <v>4.8</v>
      </c>
      <c r="H1919">
        <v>4.8</v>
      </c>
      <c r="I1919">
        <v>0.03</v>
      </c>
      <c r="J1919">
        <v>0.625</v>
      </c>
      <c r="K1919">
        <v>1.9400000000000001E-2</v>
      </c>
      <c r="L1919">
        <v>48680141</v>
      </c>
      <c r="M1919">
        <v>234305846</v>
      </c>
      <c r="N1919" s="2">
        <v>1613311045630</v>
      </c>
      <c r="O1919" s="2">
        <v>1212148141150</v>
      </c>
      <c r="P1919">
        <f t="shared" si="29"/>
        <v>4.8131710629186548</v>
      </c>
    </row>
    <row r="1920" spans="1:16" x14ac:dyDescent="0.2">
      <c r="A1920" s="1">
        <v>40217</v>
      </c>
      <c r="B1920" t="s">
        <v>15</v>
      </c>
      <c r="C1920" t="s">
        <v>16</v>
      </c>
      <c r="D1920">
        <v>4.8</v>
      </c>
      <c r="E1920">
        <v>4.83</v>
      </c>
      <c r="F1920">
        <v>4.78</v>
      </c>
      <c r="G1920">
        <v>4.8099999999999996</v>
      </c>
      <c r="H1920">
        <v>4.82</v>
      </c>
      <c r="I1920">
        <v>-0.02</v>
      </c>
      <c r="J1920">
        <v>-0.41489999999999999</v>
      </c>
      <c r="K1920">
        <v>1.9300000000000001E-2</v>
      </c>
      <c r="L1920">
        <v>48388224</v>
      </c>
      <c r="M1920">
        <v>232385232</v>
      </c>
      <c r="N1920" s="2">
        <v>1603290480120</v>
      </c>
      <c r="O1920" s="2">
        <v>1204619270710</v>
      </c>
      <c r="P1920">
        <f t="shared" si="29"/>
        <v>4.8025162485814734</v>
      </c>
    </row>
    <row r="1921" spans="1:16" x14ac:dyDescent="0.2">
      <c r="A1921" s="1">
        <v>40214</v>
      </c>
      <c r="B1921" t="s">
        <v>15</v>
      </c>
      <c r="C1921" t="s">
        <v>16</v>
      </c>
      <c r="D1921">
        <v>4.82</v>
      </c>
      <c r="E1921">
        <v>4.83</v>
      </c>
      <c r="F1921">
        <v>4.79</v>
      </c>
      <c r="G1921">
        <v>4.8099999999999996</v>
      </c>
      <c r="H1921">
        <v>4.88</v>
      </c>
      <c r="I1921">
        <v>-0.06</v>
      </c>
      <c r="J1921">
        <v>-1.2295</v>
      </c>
      <c r="K1921">
        <v>4.5400000000000003E-2</v>
      </c>
      <c r="L1921">
        <v>114036397</v>
      </c>
      <c r="M1921">
        <v>548363634</v>
      </c>
      <c r="N1921" s="2">
        <v>1609970857130</v>
      </c>
      <c r="O1921" s="2">
        <v>1209638517670</v>
      </c>
      <c r="P1921">
        <f t="shared" si="29"/>
        <v>4.8086720417867994</v>
      </c>
    </row>
    <row r="1922" spans="1:16" x14ac:dyDescent="0.2">
      <c r="A1922" s="1">
        <v>40213</v>
      </c>
      <c r="B1922" t="s">
        <v>15</v>
      </c>
      <c r="C1922" t="s">
        <v>16</v>
      </c>
      <c r="D1922">
        <v>4.88</v>
      </c>
      <c r="E1922">
        <v>4.92</v>
      </c>
      <c r="F1922">
        <v>4.8600000000000003</v>
      </c>
      <c r="G1922">
        <v>4.88</v>
      </c>
      <c r="H1922">
        <v>4.92</v>
      </c>
      <c r="I1922">
        <v>-0.04</v>
      </c>
      <c r="J1922">
        <v>-0.81299999999999994</v>
      </c>
      <c r="K1922">
        <v>3.0499999999999999E-2</v>
      </c>
      <c r="L1922">
        <v>76574800</v>
      </c>
      <c r="M1922">
        <v>374262512</v>
      </c>
      <c r="N1922" s="2">
        <v>1630011988130</v>
      </c>
      <c r="O1922" s="2">
        <v>1224696258550</v>
      </c>
      <c r="P1922">
        <f t="shared" si="29"/>
        <v>4.887541488844894</v>
      </c>
    </row>
    <row r="1923" spans="1:16" x14ac:dyDescent="0.2">
      <c r="A1923" s="1">
        <v>40212</v>
      </c>
      <c r="B1923" t="s">
        <v>15</v>
      </c>
      <c r="C1923" t="s">
        <v>16</v>
      </c>
      <c r="D1923">
        <v>4.92</v>
      </c>
      <c r="E1923">
        <v>4.95</v>
      </c>
      <c r="F1923">
        <v>4.7699999999999996</v>
      </c>
      <c r="G1923">
        <v>4.8099999999999996</v>
      </c>
      <c r="H1923">
        <v>4.8</v>
      </c>
      <c r="I1923">
        <v>0.12</v>
      </c>
      <c r="J1923">
        <v>2.5</v>
      </c>
      <c r="K1923">
        <v>7.7899999999999997E-2</v>
      </c>
      <c r="L1923">
        <v>195595148</v>
      </c>
      <c r="M1923">
        <v>951851943</v>
      </c>
      <c r="N1923" s="2">
        <v>1643372742130</v>
      </c>
      <c r="O1923" s="2">
        <v>1234734752470</v>
      </c>
      <c r="P1923">
        <f t="shared" ref="P1923:P1986" si="30">M1923/L1923</f>
        <v>4.8664394425571338</v>
      </c>
    </row>
    <row r="1924" spans="1:16" x14ac:dyDescent="0.2">
      <c r="A1924" s="1">
        <v>40211</v>
      </c>
      <c r="B1924" t="s">
        <v>15</v>
      </c>
      <c r="C1924" t="s">
        <v>16</v>
      </c>
      <c r="D1924">
        <v>4.8</v>
      </c>
      <c r="E1924">
        <v>4.88</v>
      </c>
      <c r="F1924">
        <v>4.78</v>
      </c>
      <c r="G1924">
        <v>4.8099999999999996</v>
      </c>
      <c r="H1924">
        <v>4.8</v>
      </c>
      <c r="I1924">
        <v>0</v>
      </c>
      <c r="J1924">
        <v>0</v>
      </c>
      <c r="K1924">
        <v>4.2500000000000003E-2</v>
      </c>
      <c r="L1924">
        <v>106766513</v>
      </c>
      <c r="M1924">
        <v>515763851</v>
      </c>
      <c r="N1924" s="2">
        <v>1603290480120</v>
      </c>
      <c r="O1924" s="2">
        <v>1204619270710</v>
      </c>
      <c r="P1924">
        <f t="shared" si="30"/>
        <v>4.8307642209875299</v>
      </c>
    </row>
    <row r="1925" spans="1:16" x14ac:dyDescent="0.2">
      <c r="A1925" s="1">
        <v>40210</v>
      </c>
      <c r="B1925" t="s">
        <v>15</v>
      </c>
      <c r="C1925" t="s">
        <v>16</v>
      </c>
      <c r="D1925">
        <v>4.8</v>
      </c>
      <c r="E1925">
        <v>4.8499999999999996</v>
      </c>
      <c r="F1925">
        <v>4.76</v>
      </c>
      <c r="G1925">
        <v>4.84</v>
      </c>
      <c r="H1925">
        <v>4.8499999999999996</v>
      </c>
      <c r="I1925">
        <v>-0.05</v>
      </c>
      <c r="J1925">
        <v>-1.0308999999999999</v>
      </c>
      <c r="K1925">
        <v>4.2000000000000003E-2</v>
      </c>
      <c r="L1925">
        <v>105520853</v>
      </c>
      <c r="M1925">
        <v>506044812</v>
      </c>
      <c r="N1925" s="2">
        <v>1603290480120</v>
      </c>
      <c r="O1925" s="2">
        <v>1204619270710</v>
      </c>
      <c r="P1925">
        <f t="shared" si="30"/>
        <v>4.7956853798367227</v>
      </c>
    </row>
    <row r="1926" spans="1:16" x14ac:dyDescent="0.2">
      <c r="A1926" s="1">
        <v>40207</v>
      </c>
      <c r="B1926" t="s">
        <v>15</v>
      </c>
      <c r="C1926" t="s">
        <v>16</v>
      </c>
      <c r="D1926">
        <v>4.8499999999999996</v>
      </c>
      <c r="E1926">
        <v>4.9000000000000004</v>
      </c>
      <c r="F1926">
        <v>4.83</v>
      </c>
      <c r="G1926">
        <v>4.84</v>
      </c>
      <c r="H1926">
        <v>4.8600000000000003</v>
      </c>
      <c r="I1926">
        <v>-0.01</v>
      </c>
      <c r="J1926">
        <v>-0.20580000000000001</v>
      </c>
      <c r="K1926">
        <v>3.9100000000000003E-2</v>
      </c>
      <c r="L1926">
        <v>98124855</v>
      </c>
      <c r="M1926">
        <v>477027663</v>
      </c>
      <c r="N1926" s="2">
        <v>1619991422630</v>
      </c>
      <c r="O1926" s="2">
        <v>1217167388110</v>
      </c>
      <c r="P1926">
        <f t="shared" si="30"/>
        <v>4.8614355965162952</v>
      </c>
    </row>
    <row r="1927" spans="1:16" x14ac:dyDescent="0.2">
      <c r="A1927" s="1">
        <v>40206</v>
      </c>
      <c r="B1927" t="s">
        <v>15</v>
      </c>
      <c r="C1927" t="s">
        <v>16</v>
      </c>
      <c r="D1927">
        <v>4.8600000000000003</v>
      </c>
      <c r="E1927">
        <v>4.92</v>
      </c>
      <c r="F1927">
        <v>4.8099999999999996</v>
      </c>
      <c r="G1927">
        <v>4.88</v>
      </c>
      <c r="H1927">
        <v>4.9000000000000004</v>
      </c>
      <c r="I1927">
        <v>-0.04</v>
      </c>
      <c r="J1927">
        <v>-0.81630000000000003</v>
      </c>
      <c r="K1927">
        <v>4.82E-2</v>
      </c>
      <c r="L1927">
        <v>120944306</v>
      </c>
      <c r="M1927">
        <v>589244527</v>
      </c>
      <c r="N1927" s="2">
        <v>1623331611130</v>
      </c>
      <c r="O1927" s="2">
        <v>1219677011590</v>
      </c>
      <c r="P1927">
        <f t="shared" si="30"/>
        <v>4.8720319830517695</v>
      </c>
    </row>
    <row r="1928" spans="1:16" x14ac:dyDescent="0.2">
      <c r="A1928" s="1">
        <v>40205</v>
      </c>
      <c r="B1928" t="s">
        <v>15</v>
      </c>
      <c r="C1928" t="s">
        <v>16</v>
      </c>
      <c r="D1928">
        <v>4.9000000000000004</v>
      </c>
      <c r="E1928">
        <v>5.0199999999999996</v>
      </c>
      <c r="F1928">
        <v>4.84</v>
      </c>
      <c r="G1928">
        <v>5.01</v>
      </c>
      <c r="H1928">
        <v>4.99</v>
      </c>
      <c r="I1928">
        <v>-0.09</v>
      </c>
      <c r="J1928">
        <v>-1.8036000000000001</v>
      </c>
      <c r="K1928">
        <v>6.0100000000000001E-2</v>
      </c>
      <c r="L1928">
        <v>150884549</v>
      </c>
      <c r="M1928">
        <v>742756332</v>
      </c>
      <c r="N1928" s="2">
        <v>1636692365130</v>
      </c>
      <c r="O1928" s="2">
        <v>1229715505510</v>
      </c>
      <c r="P1928">
        <f t="shared" si="30"/>
        <v>4.9226798696266769</v>
      </c>
    </row>
    <row r="1929" spans="1:16" x14ac:dyDescent="0.2">
      <c r="A1929" s="1">
        <v>40204</v>
      </c>
      <c r="B1929" t="s">
        <v>15</v>
      </c>
      <c r="C1929" t="s">
        <v>16</v>
      </c>
      <c r="D1929">
        <v>4.99</v>
      </c>
      <c r="E1929">
        <v>5.0599999999999996</v>
      </c>
      <c r="F1929">
        <v>4.96</v>
      </c>
      <c r="G1929">
        <v>5.03</v>
      </c>
      <c r="H1929">
        <v>5.03</v>
      </c>
      <c r="I1929">
        <v>-0.04</v>
      </c>
      <c r="J1929">
        <v>-0.79520000000000002</v>
      </c>
      <c r="K1929">
        <v>6.3399999999999998E-2</v>
      </c>
      <c r="L1929">
        <v>159091801</v>
      </c>
      <c r="M1929">
        <v>794795243</v>
      </c>
      <c r="N1929" s="2">
        <v>1666754061630</v>
      </c>
      <c r="O1929" s="2">
        <v>1252302116840</v>
      </c>
      <c r="P1929">
        <f t="shared" si="30"/>
        <v>4.9958278051048026</v>
      </c>
    </row>
    <row r="1930" spans="1:16" x14ac:dyDescent="0.2">
      <c r="A1930" s="1">
        <v>40203</v>
      </c>
      <c r="B1930" t="s">
        <v>15</v>
      </c>
      <c r="C1930" t="s">
        <v>16</v>
      </c>
      <c r="D1930">
        <v>5.03</v>
      </c>
      <c r="E1930">
        <v>5.14</v>
      </c>
      <c r="F1930">
        <v>5.01</v>
      </c>
      <c r="G1930">
        <v>5.0199999999999996</v>
      </c>
      <c r="H1930">
        <v>5.08</v>
      </c>
      <c r="I1930">
        <v>-0.05</v>
      </c>
      <c r="J1930">
        <v>-0.98429999999999995</v>
      </c>
      <c r="K1930">
        <v>5.8700000000000002E-2</v>
      </c>
      <c r="L1930">
        <v>147374119</v>
      </c>
      <c r="M1930">
        <v>747377192</v>
      </c>
      <c r="N1930" s="2">
        <v>1680114815630</v>
      </c>
      <c r="O1930" s="2">
        <v>1262340610760</v>
      </c>
      <c r="P1930">
        <f t="shared" si="30"/>
        <v>5.071292008877081</v>
      </c>
    </row>
    <row r="1931" spans="1:16" x14ac:dyDescent="0.2">
      <c r="A1931" s="1">
        <v>40200</v>
      </c>
      <c r="B1931" t="s">
        <v>15</v>
      </c>
      <c r="C1931" t="s">
        <v>16</v>
      </c>
      <c r="D1931">
        <v>5.08</v>
      </c>
      <c r="E1931">
        <v>5.14</v>
      </c>
      <c r="F1931">
        <v>4.95</v>
      </c>
      <c r="G1931">
        <v>4.9800000000000004</v>
      </c>
      <c r="H1931">
        <v>5.0199999999999996</v>
      </c>
      <c r="I1931">
        <v>0.06</v>
      </c>
      <c r="J1931">
        <v>1.1952</v>
      </c>
      <c r="K1931">
        <v>0.13550000000000001</v>
      </c>
      <c r="L1931">
        <v>340087691</v>
      </c>
      <c r="M1931">
        <v>1713807313</v>
      </c>
      <c r="N1931" s="2">
        <v>1696815758130</v>
      </c>
      <c r="O1931" s="2">
        <v>1274888728170</v>
      </c>
      <c r="P1931">
        <f t="shared" si="30"/>
        <v>5.0393100319529056</v>
      </c>
    </row>
    <row r="1932" spans="1:16" x14ac:dyDescent="0.2">
      <c r="A1932" s="1">
        <v>40199</v>
      </c>
      <c r="B1932" t="s">
        <v>15</v>
      </c>
      <c r="C1932" t="s">
        <v>16</v>
      </c>
      <c r="D1932">
        <v>5.0199999999999996</v>
      </c>
      <c r="E1932">
        <v>5.04</v>
      </c>
      <c r="F1932">
        <v>4.96</v>
      </c>
      <c r="G1932">
        <v>5</v>
      </c>
      <c r="H1932">
        <v>4.93</v>
      </c>
      <c r="I1932">
        <v>0.09</v>
      </c>
      <c r="J1932">
        <v>1.8255999999999999</v>
      </c>
      <c r="K1932">
        <v>8.1699999999999995E-2</v>
      </c>
      <c r="L1932">
        <v>205141973</v>
      </c>
      <c r="M1932">
        <v>1026393912</v>
      </c>
      <c r="N1932" s="2">
        <v>1676774627130</v>
      </c>
      <c r="O1932" s="2">
        <v>1259830987280</v>
      </c>
      <c r="P1932">
        <f t="shared" si="30"/>
        <v>5.0033345053184215</v>
      </c>
    </row>
    <row r="1933" spans="1:16" x14ac:dyDescent="0.2">
      <c r="A1933" s="1">
        <v>40198</v>
      </c>
      <c r="B1933" t="s">
        <v>15</v>
      </c>
      <c r="C1933" t="s">
        <v>16</v>
      </c>
      <c r="D1933">
        <v>4.93</v>
      </c>
      <c r="E1933">
        <v>5.0999999999999996</v>
      </c>
      <c r="F1933">
        <v>4.91</v>
      </c>
      <c r="G1933">
        <v>5.09</v>
      </c>
      <c r="H1933">
        <v>5.0599999999999996</v>
      </c>
      <c r="I1933">
        <v>-0.13</v>
      </c>
      <c r="J1933">
        <v>-2.5691999999999999</v>
      </c>
      <c r="K1933">
        <v>0.09</v>
      </c>
      <c r="L1933">
        <v>225794917</v>
      </c>
      <c r="M1933">
        <v>1130087202</v>
      </c>
      <c r="N1933" s="2">
        <v>1646712930630</v>
      </c>
      <c r="O1933" s="2">
        <v>1237244375960</v>
      </c>
      <c r="P1933">
        <f t="shared" si="30"/>
        <v>5.0049275555658319</v>
      </c>
    </row>
    <row r="1934" spans="1:16" x14ac:dyDescent="0.2">
      <c r="A1934" s="1">
        <v>40197</v>
      </c>
      <c r="B1934" t="s">
        <v>15</v>
      </c>
      <c r="C1934" t="s">
        <v>16</v>
      </c>
      <c r="D1934">
        <v>5.0599999999999996</v>
      </c>
      <c r="E1934">
        <v>5.13</v>
      </c>
      <c r="F1934">
        <v>5.05</v>
      </c>
      <c r="G1934">
        <v>5.08</v>
      </c>
      <c r="H1934">
        <v>5.08</v>
      </c>
      <c r="I1934">
        <v>-0.02</v>
      </c>
      <c r="J1934">
        <v>-0.39369999999999999</v>
      </c>
      <c r="K1934">
        <v>6.6500000000000004E-2</v>
      </c>
      <c r="L1934">
        <v>166794421</v>
      </c>
      <c r="M1934">
        <v>848102803</v>
      </c>
      <c r="N1934" s="2">
        <v>1690135381130</v>
      </c>
      <c r="O1934" s="2">
        <v>1269869481200</v>
      </c>
      <c r="P1934">
        <f t="shared" si="30"/>
        <v>5.0847192484933297</v>
      </c>
    </row>
    <row r="1935" spans="1:16" x14ac:dyDescent="0.2">
      <c r="A1935" s="1">
        <v>40196</v>
      </c>
      <c r="B1935" t="s">
        <v>15</v>
      </c>
      <c r="C1935" t="s">
        <v>16</v>
      </c>
      <c r="D1935">
        <v>5.08</v>
      </c>
      <c r="E1935">
        <v>5.08</v>
      </c>
      <c r="F1935">
        <v>5</v>
      </c>
      <c r="G1935">
        <v>5.0599999999999996</v>
      </c>
      <c r="H1935">
        <v>5.08</v>
      </c>
      <c r="I1935">
        <v>0</v>
      </c>
      <c r="J1935">
        <v>0</v>
      </c>
      <c r="K1935">
        <v>7.4200000000000002E-2</v>
      </c>
      <c r="L1935">
        <v>186260314</v>
      </c>
      <c r="M1935">
        <v>939760693</v>
      </c>
      <c r="N1935" s="2">
        <v>1696815758130</v>
      </c>
      <c r="O1935" s="2">
        <v>1274888728170</v>
      </c>
      <c r="P1935">
        <f t="shared" si="30"/>
        <v>5.0454155950794757</v>
      </c>
    </row>
    <row r="1936" spans="1:16" x14ac:dyDescent="0.2">
      <c r="A1936" s="1">
        <v>40193</v>
      </c>
      <c r="B1936" t="s">
        <v>15</v>
      </c>
      <c r="C1936" t="s">
        <v>16</v>
      </c>
      <c r="D1936">
        <v>5.08</v>
      </c>
      <c r="E1936">
        <v>5.12</v>
      </c>
      <c r="F1936">
        <v>5.05</v>
      </c>
      <c r="G1936">
        <v>5.0999999999999996</v>
      </c>
      <c r="H1936">
        <v>5.09</v>
      </c>
      <c r="I1936">
        <v>-0.01</v>
      </c>
      <c r="J1936">
        <v>-0.19650000000000001</v>
      </c>
      <c r="K1936">
        <v>5.7000000000000002E-2</v>
      </c>
      <c r="L1936">
        <v>143088839</v>
      </c>
      <c r="M1936">
        <v>726721090</v>
      </c>
      <c r="N1936" s="2">
        <v>1696815758130</v>
      </c>
      <c r="O1936" s="2">
        <v>1274888728170</v>
      </c>
      <c r="P1936">
        <f t="shared" si="30"/>
        <v>5.0788104444679991</v>
      </c>
    </row>
    <row r="1937" spans="1:16" x14ac:dyDescent="0.2">
      <c r="A1937" s="1">
        <v>40192</v>
      </c>
      <c r="B1937" t="s">
        <v>15</v>
      </c>
      <c r="C1937" t="s">
        <v>16</v>
      </c>
      <c r="D1937">
        <v>5.09</v>
      </c>
      <c r="E1937">
        <v>5.14</v>
      </c>
      <c r="F1937">
        <v>5.04</v>
      </c>
      <c r="G1937">
        <v>5.12</v>
      </c>
      <c r="H1937">
        <v>5.09</v>
      </c>
      <c r="I1937">
        <v>0</v>
      </c>
      <c r="J1937">
        <v>0</v>
      </c>
      <c r="K1937">
        <v>7.0199999999999999E-2</v>
      </c>
      <c r="L1937">
        <v>176060391</v>
      </c>
      <c r="M1937">
        <v>894015251</v>
      </c>
      <c r="N1937" s="2">
        <v>1700155946630</v>
      </c>
      <c r="O1937" s="2">
        <v>1277398351650</v>
      </c>
      <c r="P1937">
        <f t="shared" si="30"/>
        <v>5.0778897281899145</v>
      </c>
    </row>
    <row r="1938" spans="1:16" x14ac:dyDescent="0.2">
      <c r="A1938" s="1">
        <v>40191</v>
      </c>
      <c r="B1938" t="s">
        <v>15</v>
      </c>
      <c r="C1938" t="s">
        <v>16</v>
      </c>
      <c r="D1938">
        <v>5.09</v>
      </c>
      <c r="E1938">
        <v>5.24</v>
      </c>
      <c r="F1938">
        <v>5.0199999999999996</v>
      </c>
      <c r="G1938">
        <v>5.2</v>
      </c>
      <c r="H1938">
        <v>5.34</v>
      </c>
      <c r="I1938">
        <v>-0.25</v>
      </c>
      <c r="J1938">
        <v>-4.6816000000000004</v>
      </c>
      <c r="K1938">
        <v>0.157</v>
      </c>
      <c r="L1938">
        <v>393952667</v>
      </c>
      <c r="M1938">
        <v>2020445230</v>
      </c>
      <c r="N1938" s="2">
        <v>1700155946630</v>
      </c>
      <c r="O1938" s="2">
        <v>1277398351650</v>
      </c>
      <c r="P1938">
        <f t="shared" si="30"/>
        <v>5.1286497065394911</v>
      </c>
    </row>
    <row r="1939" spans="1:16" x14ac:dyDescent="0.2">
      <c r="A1939" s="1">
        <v>40190</v>
      </c>
      <c r="B1939" t="s">
        <v>15</v>
      </c>
      <c r="C1939" t="s">
        <v>16</v>
      </c>
      <c r="D1939">
        <v>5.34</v>
      </c>
      <c r="E1939">
        <v>5.36</v>
      </c>
      <c r="F1939">
        <v>5.21</v>
      </c>
      <c r="G1939">
        <v>5.3</v>
      </c>
      <c r="H1939">
        <v>5.3</v>
      </c>
      <c r="I1939">
        <v>0.04</v>
      </c>
      <c r="J1939">
        <v>0.75470000000000004</v>
      </c>
      <c r="K1939">
        <v>6.7199999999999996E-2</v>
      </c>
      <c r="L1939">
        <v>168643664</v>
      </c>
      <c r="M1939">
        <v>890835739</v>
      </c>
      <c r="N1939" s="2">
        <v>1783660659140</v>
      </c>
      <c r="O1939" s="2">
        <v>1340138938660</v>
      </c>
      <c r="P1939">
        <f t="shared" si="30"/>
        <v>5.2823552208875162</v>
      </c>
    </row>
    <row r="1940" spans="1:16" x14ac:dyDescent="0.2">
      <c r="A1940" s="1">
        <v>40189</v>
      </c>
      <c r="B1940" t="s">
        <v>15</v>
      </c>
      <c r="C1940" t="s">
        <v>16</v>
      </c>
      <c r="D1940">
        <v>5.3</v>
      </c>
      <c r="E1940">
        <v>5.54</v>
      </c>
      <c r="F1940">
        <v>5.25</v>
      </c>
      <c r="G1940">
        <v>5.52</v>
      </c>
      <c r="H1940">
        <v>5.23</v>
      </c>
      <c r="I1940">
        <v>7.0000000000000007E-2</v>
      </c>
      <c r="J1940">
        <v>1.3384</v>
      </c>
      <c r="K1940">
        <v>9.3899999999999997E-2</v>
      </c>
      <c r="L1940">
        <v>235721995</v>
      </c>
      <c r="M1940">
        <v>1273893529</v>
      </c>
      <c r="N1940" s="2">
        <v>1770299905140</v>
      </c>
      <c r="O1940" s="2">
        <v>1330100444740</v>
      </c>
      <c r="P1940">
        <f t="shared" si="30"/>
        <v>5.4042200389488473</v>
      </c>
    </row>
    <row r="1941" spans="1:16" x14ac:dyDescent="0.2">
      <c r="A1941" s="1">
        <v>40186</v>
      </c>
      <c r="B1941" t="s">
        <v>15</v>
      </c>
      <c r="C1941" t="s">
        <v>16</v>
      </c>
      <c r="D1941">
        <v>5.23</v>
      </c>
      <c r="E1941">
        <v>5.24</v>
      </c>
      <c r="F1941">
        <v>5.18</v>
      </c>
      <c r="G1941">
        <v>5.19</v>
      </c>
      <c r="H1941">
        <v>5.21</v>
      </c>
      <c r="I1941">
        <v>0.02</v>
      </c>
      <c r="J1941">
        <v>0.38390000000000002</v>
      </c>
      <c r="K1941">
        <v>3.95E-2</v>
      </c>
      <c r="L1941">
        <v>99199223</v>
      </c>
      <c r="M1941">
        <v>516282349</v>
      </c>
      <c r="N1941" s="2">
        <v>1746918585640</v>
      </c>
      <c r="O1941" s="2">
        <v>1312533080370</v>
      </c>
      <c r="P1941">
        <f t="shared" si="30"/>
        <v>5.2044999283915763</v>
      </c>
    </row>
    <row r="1942" spans="1:16" x14ac:dyDescent="0.2">
      <c r="A1942" s="1">
        <v>40185</v>
      </c>
      <c r="B1942" t="s">
        <v>15</v>
      </c>
      <c r="C1942" t="s">
        <v>16</v>
      </c>
      <c r="D1942">
        <v>5.21</v>
      </c>
      <c r="E1942">
        <v>5.37</v>
      </c>
      <c r="F1942">
        <v>5.19</v>
      </c>
      <c r="G1942">
        <v>5.33</v>
      </c>
      <c r="H1942">
        <v>5.34</v>
      </c>
      <c r="I1942">
        <v>-0.13</v>
      </c>
      <c r="J1942">
        <v>-2.4344999999999999</v>
      </c>
      <c r="K1942">
        <v>6.3E-2</v>
      </c>
      <c r="L1942">
        <v>157980283</v>
      </c>
      <c r="M1942">
        <v>833977740</v>
      </c>
      <c r="N1942" s="2">
        <v>1740238208640</v>
      </c>
      <c r="O1942" s="2">
        <v>1307513833410</v>
      </c>
      <c r="P1942">
        <f t="shared" si="30"/>
        <v>5.2789988988689176</v>
      </c>
    </row>
    <row r="1943" spans="1:16" x14ac:dyDescent="0.2">
      <c r="A1943" s="1">
        <v>40184</v>
      </c>
      <c r="B1943" t="s">
        <v>15</v>
      </c>
      <c r="C1943" t="s">
        <v>16</v>
      </c>
      <c r="D1943">
        <v>5.34</v>
      </c>
      <c r="E1943">
        <v>5.4</v>
      </c>
      <c r="F1943">
        <v>5.33</v>
      </c>
      <c r="G1943">
        <v>5.4</v>
      </c>
      <c r="H1943">
        <v>5.4</v>
      </c>
      <c r="I1943">
        <v>-0.06</v>
      </c>
      <c r="J1943">
        <v>-1.1111</v>
      </c>
      <c r="K1943">
        <v>4.0899999999999999E-2</v>
      </c>
      <c r="L1943">
        <v>102730592</v>
      </c>
      <c r="M1943">
        <v>550835963</v>
      </c>
      <c r="N1943" s="2">
        <v>1783660659140</v>
      </c>
      <c r="O1943" s="2">
        <v>1340138938660</v>
      </c>
      <c r="P1943">
        <f t="shared" si="30"/>
        <v>5.3619467412394544</v>
      </c>
    </row>
    <row r="1944" spans="1:16" x14ac:dyDescent="0.2">
      <c r="A1944" s="1">
        <v>40183</v>
      </c>
      <c r="B1944" t="s">
        <v>15</v>
      </c>
      <c r="C1944" t="s">
        <v>16</v>
      </c>
      <c r="D1944">
        <v>5.4</v>
      </c>
      <c r="E1944">
        <v>5.45</v>
      </c>
      <c r="F1944">
        <v>5.32</v>
      </c>
      <c r="G1944">
        <v>5.38</v>
      </c>
      <c r="H1944">
        <v>5.35</v>
      </c>
      <c r="I1944">
        <v>0.05</v>
      </c>
      <c r="J1944">
        <v>0.93459999999999999</v>
      </c>
      <c r="K1944">
        <v>5.7099999999999998E-2</v>
      </c>
      <c r="L1944">
        <v>143390139</v>
      </c>
      <c r="M1944">
        <v>772546417</v>
      </c>
      <c r="N1944" s="2">
        <v>1803701790140</v>
      </c>
      <c r="O1944" s="2">
        <v>1355196679550</v>
      </c>
      <c r="P1944">
        <f t="shared" si="30"/>
        <v>5.3877234682086472</v>
      </c>
    </row>
    <row r="1945" spans="1:16" x14ac:dyDescent="0.2">
      <c r="A1945" s="1">
        <v>40182</v>
      </c>
      <c r="B1945" t="s">
        <v>15</v>
      </c>
      <c r="C1945" t="s">
        <v>16</v>
      </c>
      <c r="D1945">
        <v>5.35</v>
      </c>
      <c r="E1945">
        <v>5.5</v>
      </c>
      <c r="F1945">
        <v>5.35</v>
      </c>
      <c r="G1945">
        <v>5.43</v>
      </c>
      <c r="H1945">
        <v>5.44</v>
      </c>
      <c r="I1945">
        <v>-0.09</v>
      </c>
      <c r="J1945">
        <v>-1.6544000000000001</v>
      </c>
      <c r="K1945">
        <v>6.6299999999999998E-2</v>
      </c>
      <c r="L1945">
        <v>166346189</v>
      </c>
      <c r="M1945">
        <v>904593979</v>
      </c>
      <c r="N1945" s="2">
        <v>1787000847640</v>
      </c>
      <c r="O1945" s="2">
        <v>1342648562140</v>
      </c>
      <c r="P1945">
        <f t="shared" si="30"/>
        <v>5.4380204586472374</v>
      </c>
    </row>
    <row r="1946" spans="1:16" x14ac:dyDescent="0.2">
      <c r="A1946" s="1">
        <v>40178</v>
      </c>
      <c r="B1946" t="s">
        <v>15</v>
      </c>
      <c r="C1946" t="s">
        <v>16</v>
      </c>
      <c r="D1946">
        <v>5.44</v>
      </c>
      <c r="E1946">
        <v>5.46</v>
      </c>
      <c r="F1946">
        <v>5.36</v>
      </c>
      <c r="G1946">
        <v>5.38</v>
      </c>
      <c r="H1946">
        <v>5.39</v>
      </c>
      <c r="I1946">
        <v>0.05</v>
      </c>
      <c r="J1946">
        <v>0.92759999999999998</v>
      </c>
      <c r="K1946">
        <v>8.7800000000000003E-2</v>
      </c>
      <c r="L1946">
        <v>220230481</v>
      </c>
      <c r="M1946">
        <v>1196542324</v>
      </c>
      <c r="N1946" s="2">
        <v>1817062544140</v>
      </c>
      <c r="O1946" s="2">
        <v>1365235173470</v>
      </c>
      <c r="P1946">
        <f t="shared" si="30"/>
        <v>5.433136769110539</v>
      </c>
    </row>
    <row r="1947" spans="1:16" x14ac:dyDescent="0.2">
      <c r="A1947" s="1">
        <v>40177</v>
      </c>
      <c r="B1947" t="s">
        <v>15</v>
      </c>
      <c r="C1947" t="s">
        <v>16</v>
      </c>
      <c r="D1947">
        <v>5.39</v>
      </c>
      <c r="E1947">
        <v>5.42</v>
      </c>
      <c r="F1947">
        <v>5.24</v>
      </c>
      <c r="G1947">
        <v>5.27</v>
      </c>
      <c r="H1947">
        <v>5.28</v>
      </c>
      <c r="I1947">
        <v>0.11</v>
      </c>
      <c r="J1947">
        <v>2.0832999999999999</v>
      </c>
      <c r="K1947">
        <v>0.14299999999999999</v>
      </c>
      <c r="L1947">
        <v>358841946</v>
      </c>
      <c r="M1947">
        <v>1924411679</v>
      </c>
      <c r="N1947" s="2">
        <v>1800361601640</v>
      </c>
      <c r="O1947" s="2">
        <v>1352687056060</v>
      </c>
      <c r="P1947">
        <f t="shared" si="30"/>
        <v>5.3628392679600507</v>
      </c>
    </row>
    <row r="1948" spans="1:16" x14ac:dyDescent="0.2">
      <c r="A1948" s="1">
        <v>40176</v>
      </c>
      <c r="B1948" t="s">
        <v>15</v>
      </c>
      <c r="C1948" t="s">
        <v>16</v>
      </c>
      <c r="D1948">
        <v>5.28</v>
      </c>
      <c r="E1948">
        <v>5.29</v>
      </c>
      <c r="F1948">
        <v>5.19</v>
      </c>
      <c r="G1948">
        <v>5.22</v>
      </c>
      <c r="H1948">
        <v>5.22</v>
      </c>
      <c r="I1948">
        <v>0.06</v>
      </c>
      <c r="J1948">
        <v>1.1494</v>
      </c>
      <c r="K1948">
        <v>4.4299999999999999E-2</v>
      </c>
      <c r="L1948">
        <v>111083529</v>
      </c>
      <c r="M1948">
        <v>583810495</v>
      </c>
      <c r="N1948" s="2">
        <v>1763619528140</v>
      </c>
      <c r="O1948" s="2">
        <v>1325081197780</v>
      </c>
      <c r="P1948">
        <f t="shared" si="30"/>
        <v>5.2555990996649014</v>
      </c>
    </row>
    <row r="1949" spans="1:16" x14ac:dyDescent="0.2">
      <c r="A1949" s="1">
        <v>40175</v>
      </c>
      <c r="B1949" t="s">
        <v>15</v>
      </c>
      <c r="C1949" t="s">
        <v>16</v>
      </c>
      <c r="D1949">
        <v>5.22</v>
      </c>
      <c r="E1949">
        <v>5.25</v>
      </c>
      <c r="F1949">
        <v>5.14</v>
      </c>
      <c r="G1949">
        <v>5.14</v>
      </c>
      <c r="H1949">
        <v>5.14</v>
      </c>
      <c r="I1949">
        <v>0.08</v>
      </c>
      <c r="J1949">
        <v>1.5564</v>
      </c>
      <c r="K1949">
        <v>4.3400000000000001E-2</v>
      </c>
      <c r="L1949">
        <v>108945906</v>
      </c>
      <c r="M1949">
        <v>567796882</v>
      </c>
      <c r="N1949" s="2">
        <v>1743578397140</v>
      </c>
      <c r="O1949" s="2">
        <v>1310023456890</v>
      </c>
      <c r="P1949">
        <f t="shared" si="30"/>
        <v>5.211732159995071</v>
      </c>
    </row>
    <row r="1950" spans="1:16" x14ac:dyDescent="0.2">
      <c r="A1950" s="1">
        <v>40172</v>
      </c>
      <c r="B1950" t="s">
        <v>15</v>
      </c>
      <c r="C1950" t="s">
        <v>16</v>
      </c>
      <c r="D1950">
        <v>5.14</v>
      </c>
      <c r="E1950">
        <v>5.17</v>
      </c>
      <c r="F1950">
        <v>5.12</v>
      </c>
      <c r="G1950">
        <v>5.15</v>
      </c>
      <c r="H1950">
        <v>5.16</v>
      </c>
      <c r="I1950">
        <v>-0.02</v>
      </c>
      <c r="J1950">
        <v>-0.3876</v>
      </c>
      <c r="K1950">
        <v>2.3800000000000002E-2</v>
      </c>
      <c r="L1950">
        <v>59737105</v>
      </c>
      <c r="M1950">
        <v>307356273</v>
      </c>
      <c r="N1950" s="2">
        <v>1716856889130</v>
      </c>
      <c r="O1950" s="2">
        <v>1289946469050</v>
      </c>
      <c r="P1950">
        <f t="shared" si="30"/>
        <v>5.1451484466815058</v>
      </c>
    </row>
    <row r="1951" spans="1:16" x14ac:dyDescent="0.2">
      <c r="A1951" s="1">
        <v>40171</v>
      </c>
      <c r="B1951" t="s">
        <v>15</v>
      </c>
      <c r="C1951" t="s">
        <v>16</v>
      </c>
      <c r="D1951">
        <v>5.16</v>
      </c>
      <c r="E1951">
        <v>5.17</v>
      </c>
      <c r="F1951">
        <v>5.04</v>
      </c>
      <c r="G1951">
        <v>5.07</v>
      </c>
      <c r="H1951">
        <v>5.07</v>
      </c>
      <c r="I1951">
        <v>0.09</v>
      </c>
      <c r="J1951">
        <v>1.7750999999999999</v>
      </c>
      <c r="K1951">
        <v>3.8399999999999997E-2</v>
      </c>
      <c r="L1951">
        <v>96284052</v>
      </c>
      <c r="M1951">
        <v>492816468</v>
      </c>
      <c r="N1951" s="2">
        <v>1723537266130</v>
      </c>
      <c r="O1951" s="2">
        <v>1294965716010</v>
      </c>
      <c r="P1951">
        <f t="shared" si="30"/>
        <v>5.1183602867066709</v>
      </c>
    </row>
    <row r="1952" spans="1:16" x14ac:dyDescent="0.2">
      <c r="A1952" s="1">
        <v>40170</v>
      </c>
      <c r="B1952" t="s">
        <v>15</v>
      </c>
      <c r="C1952" t="s">
        <v>16</v>
      </c>
      <c r="D1952">
        <v>5.07</v>
      </c>
      <c r="E1952">
        <v>5.08</v>
      </c>
      <c r="F1952">
        <v>4.99</v>
      </c>
      <c r="G1952">
        <v>5.07</v>
      </c>
      <c r="H1952">
        <v>5.07</v>
      </c>
      <c r="I1952">
        <v>0</v>
      </c>
      <c r="J1952">
        <v>0</v>
      </c>
      <c r="K1952">
        <v>3.15E-2</v>
      </c>
      <c r="L1952">
        <v>78963742</v>
      </c>
      <c r="M1952">
        <v>398710637</v>
      </c>
      <c r="N1952" s="2">
        <v>1693475569630</v>
      </c>
      <c r="O1952" s="2">
        <v>1272379104680</v>
      </c>
      <c r="P1952">
        <f t="shared" si="30"/>
        <v>5.0492875198341034</v>
      </c>
    </row>
    <row r="1953" spans="1:16" x14ac:dyDescent="0.2">
      <c r="A1953" s="1">
        <v>40169</v>
      </c>
      <c r="B1953" t="s">
        <v>15</v>
      </c>
      <c r="C1953" t="s">
        <v>16</v>
      </c>
      <c r="D1953">
        <v>5.07</v>
      </c>
      <c r="E1953">
        <v>5.16</v>
      </c>
      <c r="F1953">
        <v>5.01</v>
      </c>
      <c r="G1953">
        <v>5.16</v>
      </c>
      <c r="H1953">
        <v>5.14</v>
      </c>
      <c r="I1953">
        <v>-7.0000000000000007E-2</v>
      </c>
      <c r="J1953">
        <v>-1.3619000000000001</v>
      </c>
      <c r="K1953">
        <v>3.6600000000000001E-2</v>
      </c>
      <c r="L1953">
        <v>91750753</v>
      </c>
      <c r="M1953">
        <v>466281801</v>
      </c>
      <c r="N1953" s="2">
        <v>1693475569630</v>
      </c>
      <c r="O1953" s="2">
        <v>1272379104680</v>
      </c>
      <c r="P1953">
        <f t="shared" si="30"/>
        <v>5.082048765310951</v>
      </c>
    </row>
    <row r="1954" spans="1:16" x14ac:dyDescent="0.2">
      <c r="A1954" s="1">
        <v>40168</v>
      </c>
      <c r="B1954" t="s">
        <v>15</v>
      </c>
      <c r="C1954" t="s">
        <v>16</v>
      </c>
      <c r="D1954">
        <v>5.14</v>
      </c>
      <c r="E1954">
        <v>5.17</v>
      </c>
      <c r="F1954">
        <v>5.09</v>
      </c>
      <c r="G1954">
        <v>5.1100000000000003</v>
      </c>
      <c r="H1954">
        <v>5.13</v>
      </c>
      <c r="I1954">
        <v>0.01</v>
      </c>
      <c r="J1954">
        <v>0.19489999999999999</v>
      </c>
      <c r="K1954">
        <v>3.7100000000000001E-2</v>
      </c>
      <c r="L1954">
        <v>93113074</v>
      </c>
      <c r="M1954">
        <v>477177480</v>
      </c>
      <c r="N1954" s="2">
        <v>1716856889130</v>
      </c>
      <c r="O1954" s="2">
        <v>1289946469050</v>
      </c>
      <c r="P1954">
        <f t="shared" si="30"/>
        <v>5.1247097695432116</v>
      </c>
    </row>
    <row r="1955" spans="1:16" x14ac:dyDescent="0.2">
      <c r="A1955" s="1">
        <v>40165</v>
      </c>
      <c r="B1955" t="s">
        <v>15</v>
      </c>
      <c r="C1955" t="s">
        <v>16</v>
      </c>
      <c r="D1955">
        <v>5.13</v>
      </c>
      <c r="E1955">
        <v>5.22</v>
      </c>
      <c r="F1955">
        <v>5.09</v>
      </c>
      <c r="G1955">
        <v>5.14</v>
      </c>
      <c r="H1955">
        <v>5.17</v>
      </c>
      <c r="I1955">
        <v>-0.04</v>
      </c>
      <c r="J1955">
        <v>-0.77370000000000005</v>
      </c>
      <c r="K1955">
        <v>4.9000000000000002E-2</v>
      </c>
      <c r="L1955">
        <v>123014080</v>
      </c>
      <c r="M1955">
        <v>633650976</v>
      </c>
      <c r="N1955" s="2">
        <v>1713516700630</v>
      </c>
      <c r="O1955" s="2">
        <v>1287436845570</v>
      </c>
      <c r="P1955">
        <f t="shared" si="30"/>
        <v>5.1510443032212248</v>
      </c>
    </row>
    <row r="1956" spans="1:16" x14ac:dyDescent="0.2">
      <c r="A1956" s="1">
        <v>40164</v>
      </c>
      <c r="B1956" t="s">
        <v>15</v>
      </c>
      <c r="C1956" t="s">
        <v>16</v>
      </c>
      <c r="D1956">
        <v>5.17</v>
      </c>
      <c r="E1956">
        <v>5.29</v>
      </c>
      <c r="F1956">
        <v>5.16</v>
      </c>
      <c r="G1956">
        <v>5.24</v>
      </c>
      <c r="H1956">
        <v>5.23</v>
      </c>
      <c r="I1956">
        <v>-0.06</v>
      </c>
      <c r="J1956">
        <v>-1.1472</v>
      </c>
      <c r="K1956">
        <v>3.9699999999999999E-2</v>
      </c>
      <c r="L1956">
        <v>99537855</v>
      </c>
      <c r="M1956">
        <v>517252011</v>
      </c>
      <c r="N1956" s="2">
        <v>1726877454630</v>
      </c>
      <c r="O1956" s="2">
        <v>1297475339490</v>
      </c>
      <c r="P1956">
        <f t="shared" si="30"/>
        <v>5.1965356396317759</v>
      </c>
    </row>
    <row r="1957" spans="1:16" x14ac:dyDescent="0.2">
      <c r="A1957" s="1">
        <v>40163</v>
      </c>
      <c r="B1957" t="s">
        <v>15</v>
      </c>
      <c r="C1957" t="s">
        <v>16</v>
      </c>
      <c r="D1957">
        <v>5.23</v>
      </c>
      <c r="E1957">
        <v>5.31</v>
      </c>
      <c r="F1957">
        <v>5.22</v>
      </c>
      <c r="G1957">
        <v>5.24</v>
      </c>
      <c r="H1957">
        <v>5.26</v>
      </c>
      <c r="I1957">
        <v>-0.03</v>
      </c>
      <c r="J1957">
        <v>-0.57030000000000003</v>
      </c>
      <c r="K1957">
        <v>4.36E-2</v>
      </c>
      <c r="L1957">
        <v>109354725</v>
      </c>
      <c r="M1957">
        <v>574997833</v>
      </c>
      <c r="N1957" s="2">
        <v>1746918585640</v>
      </c>
      <c r="O1957" s="2">
        <v>1312533080370</v>
      </c>
      <c r="P1957">
        <f t="shared" si="30"/>
        <v>5.2580977456621101</v>
      </c>
    </row>
    <row r="1958" spans="1:16" x14ac:dyDescent="0.2">
      <c r="A1958" s="1">
        <v>40162</v>
      </c>
      <c r="B1958" t="s">
        <v>15</v>
      </c>
      <c r="C1958" t="s">
        <v>16</v>
      </c>
      <c r="D1958">
        <v>5.26</v>
      </c>
      <c r="E1958">
        <v>5.32</v>
      </c>
      <c r="F1958">
        <v>5.25</v>
      </c>
      <c r="G1958">
        <v>5.29</v>
      </c>
      <c r="H1958">
        <v>5.32</v>
      </c>
      <c r="I1958">
        <v>-0.06</v>
      </c>
      <c r="J1958">
        <v>-1.1277999999999999</v>
      </c>
      <c r="K1958">
        <v>4.1500000000000002E-2</v>
      </c>
      <c r="L1958">
        <v>104267982</v>
      </c>
      <c r="M1958">
        <v>551298851</v>
      </c>
      <c r="N1958" s="2">
        <v>1756939151140</v>
      </c>
      <c r="O1958" s="2">
        <v>1320061950820</v>
      </c>
      <c r="P1958">
        <f t="shared" si="30"/>
        <v>5.2873263721551647</v>
      </c>
    </row>
    <row r="1959" spans="1:16" x14ac:dyDescent="0.2">
      <c r="A1959" s="1">
        <v>40161</v>
      </c>
      <c r="B1959" t="s">
        <v>15</v>
      </c>
      <c r="C1959" t="s">
        <v>16</v>
      </c>
      <c r="D1959">
        <v>5.32</v>
      </c>
      <c r="E1959">
        <v>5.36</v>
      </c>
      <c r="F1959">
        <v>5.12</v>
      </c>
      <c r="G1959">
        <v>5.21</v>
      </c>
      <c r="H1959">
        <v>5.23</v>
      </c>
      <c r="I1959">
        <v>0.09</v>
      </c>
      <c r="J1959">
        <v>1.7208000000000001</v>
      </c>
      <c r="K1959">
        <v>8.6400000000000005E-2</v>
      </c>
      <c r="L1959">
        <v>216924169</v>
      </c>
      <c r="M1959">
        <v>1138052421</v>
      </c>
      <c r="N1959" s="2">
        <v>1776980282140</v>
      </c>
      <c r="O1959" s="2">
        <v>1335119691700</v>
      </c>
      <c r="P1959">
        <f t="shared" si="30"/>
        <v>5.2463145358413241</v>
      </c>
    </row>
    <row r="1960" spans="1:16" x14ac:dyDescent="0.2">
      <c r="A1960" s="1">
        <v>40158</v>
      </c>
      <c r="B1960" t="s">
        <v>15</v>
      </c>
      <c r="C1960" t="s">
        <v>16</v>
      </c>
      <c r="D1960">
        <v>5.23</v>
      </c>
      <c r="E1960">
        <v>5.29</v>
      </c>
      <c r="F1960">
        <v>5.21</v>
      </c>
      <c r="G1960">
        <v>5.25</v>
      </c>
      <c r="H1960">
        <v>5.24</v>
      </c>
      <c r="I1960">
        <v>-0.01</v>
      </c>
      <c r="J1960">
        <v>-0.1908</v>
      </c>
      <c r="K1960">
        <v>2.7799999999999998E-2</v>
      </c>
      <c r="L1960">
        <v>69805454</v>
      </c>
      <c r="M1960">
        <v>366073099</v>
      </c>
      <c r="N1960" s="2">
        <v>1746918585640</v>
      </c>
      <c r="O1960" s="2">
        <v>1312533080370</v>
      </c>
      <c r="P1960">
        <f t="shared" si="30"/>
        <v>5.2441905040829617</v>
      </c>
    </row>
    <row r="1961" spans="1:16" x14ac:dyDescent="0.2">
      <c r="A1961" s="1">
        <v>40157</v>
      </c>
      <c r="B1961" t="s">
        <v>15</v>
      </c>
      <c r="C1961" t="s">
        <v>16</v>
      </c>
      <c r="D1961">
        <v>5.24</v>
      </c>
      <c r="E1961">
        <v>5.3</v>
      </c>
      <c r="F1961">
        <v>5.2</v>
      </c>
      <c r="G1961">
        <v>5.24</v>
      </c>
      <c r="H1961">
        <v>5.22</v>
      </c>
      <c r="I1961">
        <v>0.02</v>
      </c>
      <c r="J1961">
        <v>0.3831</v>
      </c>
      <c r="K1961">
        <v>4.0099999999999997E-2</v>
      </c>
      <c r="L1961">
        <v>100696566</v>
      </c>
      <c r="M1961">
        <v>526955066</v>
      </c>
      <c r="N1961" s="2">
        <v>1750258774140</v>
      </c>
      <c r="O1961" s="2">
        <v>1315042703860</v>
      </c>
      <c r="P1961">
        <f t="shared" si="30"/>
        <v>5.2330986738912229</v>
      </c>
    </row>
    <row r="1962" spans="1:16" x14ac:dyDescent="0.2">
      <c r="A1962" s="1">
        <v>40156</v>
      </c>
      <c r="B1962" t="s">
        <v>15</v>
      </c>
      <c r="C1962" t="s">
        <v>16</v>
      </c>
      <c r="D1962">
        <v>5.22</v>
      </c>
      <c r="E1962">
        <v>5.28</v>
      </c>
      <c r="F1962">
        <v>5.2</v>
      </c>
      <c r="G1962">
        <v>5.25</v>
      </c>
      <c r="H1962">
        <v>5.3</v>
      </c>
      <c r="I1962">
        <v>-0.08</v>
      </c>
      <c r="J1962">
        <v>-1.5094000000000001</v>
      </c>
      <c r="K1962">
        <v>3.4299999999999997E-2</v>
      </c>
      <c r="L1962">
        <v>86031344</v>
      </c>
      <c r="M1962">
        <v>450637161</v>
      </c>
      <c r="N1962" s="2">
        <v>1743578397140</v>
      </c>
      <c r="O1962" s="2">
        <v>1310023456890</v>
      </c>
      <c r="P1962">
        <f t="shared" si="30"/>
        <v>5.2380578989908608</v>
      </c>
    </row>
    <row r="1963" spans="1:16" x14ac:dyDescent="0.2">
      <c r="A1963" s="1">
        <v>40155</v>
      </c>
      <c r="B1963" t="s">
        <v>15</v>
      </c>
      <c r="C1963" t="s">
        <v>16</v>
      </c>
      <c r="D1963">
        <v>5.3</v>
      </c>
      <c r="E1963">
        <v>5.39</v>
      </c>
      <c r="F1963">
        <v>5.25</v>
      </c>
      <c r="G1963">
        <v>5.38</v>
      </c>
      <c r="H1963">
        <v>5.38</v>
      </c>
      <c r="I1963">
        <v>-0.08</v>
      </c>
      <c r="J1963">
        <v>-1.4870000000000001</v>
      </c>
      <c r="K1963">
        <v>5.3400000000000003E-2</v>
      </c>
      <c r="L1963">
        <v>134061102</v>
      </c>
      <c r="M1963">
        <v>711350745</v>
      </c>
      <c r="N1963" s="2">
        <v>1770299905140</v>
      </c>
      <c r="O1963" s="2">
        <v>1330100444740</v>
      </c>
      <c r="P1963">
        <f t="shared" si="30"/>
        <v>5.30616811578947</v>
      </c>
    </row>
    <row r="1964" spans="1:16" x14ac:dyDescent="0.2">
      <c r="A1964" s="1">
        <v>40154</v>
      </c>
      <c r="B1964" t="s">
        <v>15</v>
      </c>
      <c r="C1964" t="s">
        <v>16</v>
      </c>
      <c r="D1964">
        <v>5.38</v>
      </c>
      <c r="E1964">
        <v>5.44</v>
      </c>
      <c r="F1964">
        <v>5.35</v>
      </c>
      <c r="G1964">
        <v>5.4</v>
      </c>
      <c r="H1964">
        <v>5.41</v>
      </c>
      <c r="I1964">
        <v>-0.03</v>
      </c>
      <c r="J1964">
        <v>-0.55449999999999999</v>
      </c>
      <c r="K1964">
        <v>6.5299999999999997E-2</v>
      </c>
      <c r="L1964">
        <v>163857082</v>
      </c>
      <c r="M1964">
        <v>882595940</v>
      </c>
      <c r="N1964" s="2">
        <v>1797021413140</v>
      </c>
      <c r="O1964" s="2">
        <v>1350177432580</v>
      </c>
      <c r="P1964">
        <f t="shared" si="30"/>
        <v>5.3863765253673934</v>
      </c>
    </row>
    <row r="1965" spans="1:16" x14ac:dyDescent="0.2">
      <c r="A1965" s="1">
        <v>40151</v>
      </c>
      <c r="B1965" t="s">
        <v>15</v>
      </c>
      <c r="C1965" t="s">
        <v>16</v>
      </c>
      <c r="D1965">
        <v>5.41</v>
      </c>
      <c r="E1965">
        <v>5.42</v>
      </c>
      <c r="F1965">
        <v>5.2</v>
      </c>
      <c r="G1965">
        <v>5.24</v>
      </c>
      <c r="H1965">
        <v>5.26</v>
      </c>
      <c r="I1965">
        <v>0.15</v>
      </c>
      <c r="J1965">
        <v>2.8517000000000001</v>
      </c>
      <c r="K1965">
        <v>0.14699999999999999</v>
      </c>
      <c r="L1965">
        <v>368880126</v>
      </c>
      <c r="M1965">
        <v>1972598434</v>
      </c>
      <c r="N1965" s="2">
        <v>1807041978640</v>
      </c>
      <c r="O1965" s="2">
        <v>1357706303030</v>
      </c>
      <c r="P1965">
        <f t="shared" si="30"/>
        <v>5.347532423039782</v>
      </c>
    </row>
    <row r="1966" spans="1:16" x14ac:dyDescent="0.2">
      <c r="A1966" s="1">
        <v>40150</v>
      </c>
      <c r="B1966" t="s">
        <v>15</v>
      </c>
      <c r="C1966" t="s">
        <v>16</v>
      </c>
      <c r="D1966">
        <v>5.26</v>
      </c>
      <c r="E1966">
        <v>5.33</v>
      </c>
      <c r="F1966">
        <v>5.19</v>
      </c>
      <c r="G1966">
        <v>5.32</v>
      </c>
      <c r="H1966">
        <v>5.33</v>
      </c>
      <c r="I1966">
        <v>-7.0000000000000007E-2</v>
      </c>
      <c r="J1966">
        <v>-1.3132999999999999</v>
      </c>
      <c r="K1966">
        <v>6.54E-2</v>
      </c>
      <c r="L1966">
        <v>164116924</v>
      </c>
      <c r="M1966">
        <v>862804562</v>
      </c>
      <c r="N1966" s="2">
        <v>1756939151140</v>
      </c>
      <c r="O1966" s="2">
        <v>1320061950820</v>
      </c>
      <c r="P1966">
        <f t="shared" si="30"/>
        <v>5.2572552602801643</v>
      </c>
    </row>
    <row r="1967" spans="1:16" x14ac:dyDescent="0.2">
      <c r="A1967" s="1">
        <v>40149</v>
      </c>
      <c r="B1967" t="s">
        <v>15</v>
      </c>
      <c r="C1967" t="s">
        <v>16</v>
      </c>
      <c r="D1967">
        <v>5.33</v>
      </c>
      <c r="E1967">
        <v>5.38</v>
      </c>
      <c r="F1967">
        <v>5.28</v>
      </c>
      <c r="G1967">
        <v>5.31</v>
      </c>
      <c r="H1967">
        <v>5.26</v>
      </c>
      <c r="I1967">
        <v>7.0000000000000007E-2</v>
      </c>
      <c r="J1967">
        <v>1.3308</v>
      </c>
      <c r="K1967">
        <v>7.8600000000000003E-2</v>
      </c>
      <c r="L1967">
        <v>197370316</v>
      </c>
      <c r="M1967">
        <v>1051815067</v>
      </c>
      <c r="N1967" s="2">
        <v>1780320470640</v>
      </c>
      <c r="O1967" s="2">
        <v>1337629315180</v>
      </c>
      <c r="P1967">
        <f t="shared" si="30"/>
        <v>5.3291451739885751</v>
      </c>
    </row>
    <row r="1968" spans="1:16" x14ac:dyDescent="0.2">
      <c r="A1968" s="1">
        <v>40148</v>
      </c>
      <c r="B1968" t="s">
        <v>15</v>
      </c>
      <c r="C1968" t="s">
        <v>16</v>
      </c>
      <c r="D1968">
        <v>5.26</v>
      </c>
      <c r="E1968">
        <v>5.27</v>
      </c>
      <c r="F1968">
        <v>5.17</v>
      </c>
      <c r="G1968">
        <v>5.2</v>
      </c>
      <c r="H1968">
        <v>5.23</v>
      </c>
      <c r="I1968">
        <v>0.03</v>
      </c>
      <c r="J1968">
        <v>0.5736</v>
      </c>
      <c r="K1968">
        <v>6.4500000000000002E-2</v>
      </c>
      <c r="L1968">
        <v>161864573</v>
      </c>
      <c r="M1968">
        <v>844329235</v>
      </c>
      <c r="N1968" s="2">
        <v>1756939151140</v>
      </c>
      <c r="O1968" s="2">
        <v>1320061950820</v>
      </c>
      <c r="P1968">
        <f t="shared" si="30"/>
        <v>5.2162694983293223</v>
      </c>
    </row>
    <row r="1969" spans="1:16" x14ac:dyDescent="0.2">
      <c r="A1969" s="1">
        <v>40147</v>
      </c>
      <c r="B1969" t="s">
        <v>15</v>
      </c>
      <c r="C1969" t="s">
        <v>16</v>
      </c>
      <c r="D1969">
        <v>5.23</v>
      </c>
      <c r="E1969">
        <v>5.23</v>
      </c>
      <c r="F1969">
        <v>5.0999999999999996</v>
      </c>
      <c r="G1969">
        <v>5.1100000000000003</v>
      </c>
      <c r="H1969">
        <v>5.18</v>
      </c>
      <c r="I1969">
        <v>0.05</v>
      </c>
      <c r="J1969">
        <v>0.96530000000000005</v>
      </c>
      <c r="K1969">
        <v>8.72E-2</v>
      </c>
      <c r="L1969">
        <v>218959434</v>
      </c>
      <c r="M1969">
        <v>1131547672</v>
      </c>
      <c r="N1969" s="2">
        <v>1746918585640</v>
      </c>
      <c r="O1969" s="2">
        <v>1312533080370</v>
      </c>
      <c r="P1969">
        <f t="shared" si="30"/>
        <v>5.1678416011981474</v>
      </c>
    </row>
    <row r="1970" spans="1:16" x14ac:dyDescent="0.2">
      <c r="A1970" s="1">
        <v>40144</v>
      </c>
      <c r="B1970" t="s">
        <v>15</v>
      </c>
      <c r="C1970" t="s">
        <v>16</v>
      </c>
      <c r="D1970">
        <v>0</v>
      </c>
      <c r="E1970">
        <v>0</v>
      </c>
      <c r="F1970">
        <v>0</v>
      </c>
      <c r="G1970">
        <v>0</v>
      </c>
      <c r="H1970">
        <v>5.18</v>
      </c>
      <c r="I1970">
        <v>0</v>
      </c>
      <c r="J1970">
        <v>0</v>
      </c>
      <c r="K1970">
        <v>0</v>
      </c>
      <c r="L1970">
        <v>0</v>
      </c>
      <c r="M1970">
        <v>0</v>
      </c>
      <c r="N1970" s="2">
        <v>1730217643130</v>
      </c>
      <c r="O1970" s="2">
        <v>1299984962970</v>
      </c>
      <c r="P1970" t="e">
        <f t="shared" si="30"/>
        <v>#DIV/0!</v>
      </c>
    </row>
    <row r="1971" spans="1:16" x14ac:dyDescent="0.2">
      <c r="A1971" s="1">
        <v>40143</v>
      </c>
      <c r="B1971" t="s">
        <v>15</v>
      </c>
      <c r="C1971" t="s">
        <v>16</v>
      </c>
      <c r="D1971">
        <v>5.18</v>
      </c>
      <c r="E1971">
        <v>5.35</v>
      </c>
      <c r="F1971">
        <v>5.15</v>
      </c>
      <c r="G1971">
        <v>5.34</v>
      </c>
      <c r="H1971">
        <v>5.33</v>
      </c>
      <c r="I1971">
        <v>-0.15</v>
      </c>
      <c r="J1971">
        <v>-2.8142999999999998</v>
      </c>
      <c r="K1971">
        <v>0.11119999999999999</v>
      </c>
      <c r="L1971">
        <v>279010081</v>
      </c>
      <c r="M1971">
        <v>1463583767</v>
      </c>
      <c r="N1971" s="2">
        <v>1730217643130</v>
      </c>
      <c r="O1971" s="2">
        <v>1299984962970</v>
      </c>
      <c r="P1971">
        <f t="shared" si="30"/>
        <v>5.2456304150529958</v>
      </c>
    </row>
    <row r="1972" spans="1:16" x14ac:dyDescent="0.2">
      <c r="A1972" s="1">
        <v>40142</v>
      </c>
      <c r="B1972" t="s">
        <v>15</v>
      </c>
      <c r="C1972" t="s">
        <v>16</v>
      </c>
      <c r="D1972">
        <v>5.33</v>
      </c>
      <c r="E1972">
        <v>5.35</v>
      </c>
      <c r="F1972">
        <v>5.19</v>
      </c>
      <c r="G1972">
        <v>5.31</v>
      </c>
      <c r="H1972">
        <v>5.32</v>
      </c>
      <c r="I1972">
        <v>0.01</v>
      </c>
      <c r="J1972">
        <v>0.188</v>
      </c>
      <c r="K1972">
        <v>0.1028</v>
      </c>
      <c r="L1972">
        <v>258108894</v>
      </c>
      <c r="M1972">
        <v>1361034547</v>
      </c>
      <c r="N1972" s="2">
        <v>1780320470640</v>
      </c>
      <c r="O1972" s="2">
        <v>1337629315180</v>
      </c>
      <c r="P1972">
        <f t="shared" si="30"/>
        <v>5.2731020845798522</v>
      </c>
    </row>
    <row r="1973" spans="1:16" x14ac:dyDescent="0.2">
      <c r="A1973" s="1">
        <v>40141</v>
      </c>
      <c r="B1973" t="s">
        <v>15</v>
      </c>
      <c r="C1973" t="s">
        <v>16</v>
      </c>
      <c r="D1973">
        <v>5.32</v>
      </c>
      <c r="E1973">
        <v>5.53</v>
      </c>
      <c r="F1973">
        <v>5.29</v>
      </c>
      <c r="G1973">
        <v>5.51</v>
      </c>
      <c r="H1973">
        <v>5.47</v>
      </c>
      <c r="I1973">
        <v>-0.15</v>
      </c>
      <c r="J1973">
        <v>-2.7422</v>
      </c>
      <c r="K1973">
        <v>9.6000000000000002E-2</v>
      </c>
      <c r="L1973">
        <v>241037493</v>
      </c>
      <c r="M1973">
        <v>1310285947</v>
      </c>
      <c r="N1973" s="2">
        <v>1776980282140</v>
      </c>
      <c r="O1973" s="2">
        <v>1335119691700</v>
      </c>
      <c r="P1973">
        <f t="shared" si="30"/>
        <v>5.436025452687562</v>
      </c>
    </row>
    <row r="1974" spans="1:16" x14ac:dyDescent="0.2">
      <c r="A1974" s="1">
        <v>40140</v>
      </c>
      <c r="B1974" t="s">
        <v>15</v>
      </c>
      <c r="C1974" t="s">
        <v>16</v>
      </c>
      <c r="D1974">
        <v>5.47</v>
      </c>
      <c r="E1974">
        <v>5.51</v>
      </c>
      <c r="F1974">
        <v>5.4</v>
      </c>
      <c r="G1974">
        <v>5.48</v>
      </c>
      <c r="H1974">
        <v>5.48</v>
      </c>
      <c r="I1974">
        <v>-0.01</v>
      </c>
      <c r="J1974">
        <v>-0.1825</v>
      </c>
      <c r="K1974">
        <v>6.5600000000000006E-2</v>
      </c>
      <c r="L1974">
        <v>164510538</v>
      </c>
      <c r="M1974">
        <v>897033504</v>
      </c>
      <c r="N1974" s="2">
        <v>1827083109640</v>
      </c>
      <c r="O1974" s="2">
        <v>1372764043910</v>
      </c>
      <c r="P1974">
        <f t="shared" si="30"/>
        <v>5.4527419027709945</v>
      </c>
    </row>
    <row r="1975" spans="1:16" x14ac:dyDescent="0.2">
      <c r="A1975" s="1">
        <v>40137</v>
      </c>
      <c r="B1975" t="s">
        <v>15</v>
      </c>
      <c r="C1975" t="s">
        <v>16</v>
      </c>
      <c r="D1975">
        <v>5.48</v>
      </c>
      <c r="E1975">
        <v>5.52</v>
      </c>
      <c r="F1975">
        <v>5.45</v>
      </c>
      <c r="G1975">
        <v>5.51</v>
      </c>
      <c r="H1975">
        <v>5.55</v>
      </c>
      <c r="I1975">
        <v>-7.0000000000000007E-2</v>
      </c>
      <c r="J1975">
        <v>-1.2613000000000001</v>
      </c>
      <c r="K1975">
        <v>7.6600000000000001E-2</v>
      </c>
      <c r="L1975">
        <v>192333091</v>
      </c>
      <c r="M1975">
        <v>1053734436</v>
      </c>
      <c r="N1975" s="2">
        <v>1830423298140</v>
      </c>
      <c r="O1975" s="2">
        <v>1375273667390</v>
      </c>
      <c r="P1975">
        <f t="shared" si="30"/>
        <v>5.4786954783563475</v>
      </c>
    </row>
    <row r="1976" spans="1:16" x14ac:dyDescent="0.2">
      <c r="A1976" s="1">
        <v>40136</v>
      </c>
      <c r="B1976" t="s">
        <v>15</v>
      </c>
      <c r="C1976" t="s">
        <v>16</v>
      </c>
      <c r="D1976">
        <v>5.55</v>
      </c>
      <c r="E1976">
        <v>5.6</v>
      </c>
      <c r="F1976">
        <v>5.48</v>
      </c>
      <c r="G1976">
        <v>5.58</v>
      </c>
      <c r="H1976">
        <v>5.57</v>
      </c>
      <c r="I1976">
        <v>-0.02</v>
      </c>
      <c r="J1976">
        <v>-0.35909999999999997</v>
      </c>
      <c r="K1976">
        <v>6.6900000000000001E-2</v>
      </c>
      <c r="L1976">
        <v>167886726</v>
      </c>
      <c r="M1976">
        <v>930456496</v>
      </c>
      <c r="N1976" s="2">
        <v>1853804617640</v>
      </c>
      <c r="O1976" s="2">
        <v>1392841031760</v>
      </c>
      <c r="P1976">
        <f t="shared" si="30"/>
        <v>5.5421683308065699</v>
      </c>
    </row>
    <row r="1977" spans="1:16" x14ac:dyDescent="0.2">
      <c r="A1977" s="1">
        <v>40135</v>
      </c>
      <c r="B1977" t="s">
        <v>15</v>
      </c>
      <c r="C1977" t="s">
        <v>16</v>
      </c>
      <c r="D1977">
        <v>5.57</v>
      </c>
      <c r="E1977">
        <v>5.62</v>
      </c>
      <c r="F1977">
        <v>5.49</v>
      </c>
      <c r="G1977">
        <v>5.52</v>
      </c>
      <c r="H1977">
        <v>5.5</v>
      </c>
      <c r="I1977">
        <v>7.0000000000000007E-2</v>
      </c>
      <c r="J1977">
        <v>1.2726999999999999</v>
      </c>
      <c r="K1977">
        <v>6.5199999999999994E-2</v>
      </c>
      <c r="L1977">
        <v>163705371</v>
      </c>
      <c r="M1977">
        <v>910440142</v>
      </c>
      <c r="N1977" s="2">
        <v>1860484994640</v>
      </c>
      <c r="O1977" s="2">
        <v>1397860278720</v>
      </c>
      <c r="P1977">
        <f t="shared" si="30"/>
        <v>5.5614555370941376</v>
      </c>
    </row>
    <row r="1978" spans="1:16" x14ac:dyDescent="0.2">
      <c r="A1978" s="1">
        <v>40134</v>
      </c>
      <c r="B1978" t="s">
        <v>15</v>
      </c>
      <c r="C1978" t="s">
        <v>16</v>
      </c>
      <c r="D1978">
        <v>5.5</v>
      </c>
      <c r="E1978">
        <v>5.62</v>
      </c>
      <c r="F1978">
        <v>5.49</v>
      </c>
      <c r="G1978">
        <v>5.49</v>
      </c>
      <c r="H1978">
        <v>5.47</v>
      </c>
      <c r="I1978">
        <v>0.03</v>
      </c>
      <c r="J1978">
        <v>0.5484</v>
      </c>
      <c r="K1978">
        <v>9.4100000000000003E-2</v>
      </c>
      <c r="L1978">
        <v>236076372</v>
      </c>
      <c r="M1978">
        <v>1310261520</v>
      </c>
      <c r="N1978" s="2">
        <v>1837103675140</v>
      </c>
      <c r="O1978" s="2">
        <v>1380292914350</v>
      </c>
      <c r="P1978">
        <f t="shared" si="30"/>
        <v>5.5501595051621688</v>
      </c>
    </row>
    <row r="1979" spans="1:16" x14ac:dyDescent="0.2">
      <c r="A1979" s="1">
        <v>40133</v>
      </c>
      <c r="B1979" t="s">
        <v>15</v>
      </c>
      <c r="C1979" t="s">
        <v>16</v>
      </c>
      <c r="D1979">
        <v>5.47</v>
      </c>
      <c r="E1979">
        <v>5.49</v>
      </c>
      <c r="F1979">
        <v>5.34</v>
      </c>
      <c r="G1979">
        <v>5.37</v>
      </c>
      <c r="H1979">
        <v>5.33</v>
      </c>
      <c r="I1979">
        <v>0.14000000000000001</v>
      </c>
      <c r="J1979">
        <v>2.6265999999999998</v>
      </c>
      <c r="K1979">
        <v>9.7699999999999995E-2</v>
      </c>
      <c r="L1979">
        <v>245164171</v>
      </c>
      <c r="M1979">
        <v>1329023516</v>
      </c>
      <c r="N1979" s="2">
        <v>1827083109640</v>
      </c>
      <c r="O1979" s="2">
        <v>1372764043910</v>
      </c>
      <c r="P1979">
        <f t="shared" si="30"/>
        <v>5.4209532762436154</v>
      </c>
    </row>
    <row r="1980" spans="1:16" x14ac:dyDescent="0.2">
      <c r="A1980" s="1">
        <v>40130</v>
      </c>
      <c r="B1980" t="s">
        <v>15</v>
      </c>
      <c r="C1980" t="s">
        <v>16</v>
      </c>
      <c r="D1980">
        <v>5.33</v>
      </c>
      <c r="E1980">
        <v>5.34</v>
      </c>
      <c r="F1980">
        <v>5.25</v>
      </c>
      <c r="G1980">
        <v>5.29</v>
      </c>
      <c r="H1980">
        <v>5.31</v>
      </c>
      <c r="I1980">
        <v>0.02</v>
      </c>
      <c r="J1980">
        <v>0.37659999999999999</v>
      </c>
      <c r="K1980">
        <v>5.1700000000000003E-2</v>
      </c>
      <c r="L1980">
        <v>129646179</v>
      </c>
      <c r="M1980">
        <v>686588932</v>
      </c>
      <c r="N1980" s="2">
        <v>1780320470640</v>
      </c>
      <c r="O1980" s="2">
        <v>1337629315180</v>
      </c>
      <c r="P1980">
        <f t="shared" si="30"/>
        <v>5.2958670845208635</v>
      </c>
    </row>
    <row r="1981" spans="1:16" x14ac:dyDescent="0.2">
      <c r="A1981" s="1">
        <v>40129</v>
      </c>
      <c r="B1981" t="s">
        <v>15</v>
      </c>
      <c r="C1981" t="s">
        <v>16</v>
      </c>
      <c r="D1981">
        <v>5.31</v>
      </c>
      <c r="E1981">
        <v>5.36</v>
      </c>
      <c r="F1981">
        <v>5.29</v>
      </c>
      <c r="G1981">
        <v>5.34</v>
      </c>
      <c r="H1981">
        <v>5.35</v>
      </c>
      <c r="I1981">
        <v>-0.04</v>
      </c>
      <c r="J1981">
        <v>-0.74770000000000003</v>
      </c>
      <c r="K1981">
        <v>6.2799999999999995E-2</v>
      </c>
      <c r="L1981">
        <v>157660591</v>
      </c>
      <c r="M1981">
        <v>839136660</v>
      </c>
      <c r="N1981" s="2">
        <v>1773640093640</v>
      </c>
      <c r="O1981" s="2">
        <v>1332610068220</v>
      </c>
      <c r="P1981">
        <f t="shared" si="30"/>
        <v>5.3224249298925947</v>
      </c>
    </row>
    <row r="1982" spans="1:16" x14ac:dyDescent="0.2">
      <c r="A1982" s="1">
        <v>40128</v>
      </c>
      <c r="B1982" t="s">
        <v>15</v>
      </c>
      <c r="C1982" t="s">
        <v>16</v>
      </c>
      <c r="D1982">
        <v>5.35</v>
      </c>
      <c r="E1982">
        <v>5.36</v>
      </c>
      <c r="F1982">
        <v>5.25</v>
      </c>
      <c r="G1982">
        <v>5.34</v>
      </c>
      <c r="H1982">
        <v>5.34</v>
      </c>
      <c r="I1982">
        <v>0.01</v>
      </c>
      <c r="J1982">
        <v>0.18729999999999999</v>
      </c>
      <c r="K1982">
        <v>5.67E-2</v>
      </c>
      <c r="L1982">
        <v>142338638</v>
      </c>
      <c r="M1982">
        <v>757528532</v>
      </c>
      <c r="N1982" s="2">
        <v>1787000847640</v>
      </c>
      <c r="O1982" s="2">
        <v>1342648562140</v>
      </c>
      <c r="P1982">
        <f t="shared" si="30"/>
        <v>5.3220161626107449</v>
      </c>
    </row>
    <row r="1983" spans="1:16" x14ac:dyDescent="0.2">
      <c r="A1983" s="1">
        <v>40127</v>
      </c>
      <c r="B1983" t="s">
        <v>15</v>
      </c>
      <c r="C1983" t="s">
        <v>16</v>
      </c>
      <c r="D1983">
        <v>5.34</v>
      </c>
      <c r="E1983">
        <v>5.37</v>
      </c>
      <c r="F1983">
        <v>5.32</v>
      </c>
      <c r="G1983">
        <v>5.34</v>
      </c>
      <c r="H1983">
        <v>5.27</v>
      </c>
      <c r="I1983">
        <v>7.0000000000000007E-2</v>
      </c>
      <c r="J1983">
        <v>1.3283</v>
      </c>
      <c r="K1983">
        <v>8.6499999999999994E-2</v>
      </c>
      <c r="L1983">
        <v>216986541</v>
      </c>
      <c r="M1983">
        <v>1160489245</v>
      </c>
      <c r="N1983" s="2">
        <v>1783660659140</v>
      </c>
      <c r="O1983" s="2">
        <v>1340138938660</v>
      </c>
      <c r="P1983">
        <f t="shared" si="30"/>
        <v>5.3482084172216009</v>
      </c>
    </row>
    <row r="1984" spans="1:16" x14ac:dyDescent="0.2">
      <c r="A1984" s="1">
        <v>40126</v>
      </c>
      <c r="B1984" t="s">
        <v>15</v>
      </c>
      <c r="C1984" t="s">
        <v>16</v>
      </c>
      <c r="D1984">
        <v>5.27</v>
      </c>
      <c r="E1984">
        <v>5.3</v>
      </c>
      <c r="F1984">
        <v>5.2</v>
      </c>
      <c r="G1984">
        <v>5.24</v>
      </c>
      <c r="H1984">
        <v>5.24</v>
      </c>
      <c r="I1984">
        <v>0.03</v>
      </c>
      <c r="J1984">
        <v>0.57250000000000001</v>
      </c>
      <c r="K1984">
        <v>5.3100000000000001E-2</v>
      </c>
      <c r="L1984">
        <v>133359462</v>
      </c>
      <c r="M1984">
        <v>700264353</v>
      </c>
      <c r="N1984" s="2">
        <v>1760279339640</v>
      </c>
      <c r="O1984" s="2">
        <v>1322571574300</v>
      </c>
      <c r="P1984">
        <f t="shared" si="30"/>
        <v>5.2509536443690816</v>
      </c>
    </row>
    <row r="1985" spans="1:16" x14ac:dyDescent="0.2">
      <c r="A1985" s="1">
        <v>40123</v>
      </c>
      <c r="B1985" t="s">
        <v>15</v>
      </c>
      <c r="C1985" t="s">
        <v>16</v>
      </c>
      <c r="D1985">
        <v>5.24</v>
      </c>
      <c r="E1985">
        <v>5.32</v>
      </c>
      <c r="F1985">
        <v>5.22</v>
      </c>
      <c r="G1985">
        <v>5.3</v>
      </c>
      <c r="H1985">
        <v>5.27</v>
      </c>
      <c r="I1985">
        <v>-0.03</v>
      </c>
      <c r="J1985">
        <v>-0.56930000000000003</v>
      </c>
      <c r="K1985">
        <v>6.0900000000000003E-2</v>
      </c>
      <c r="L1985">
        <v>152940092</v>
      </c>
      <c r="M1985">
        <v>805175660</v>
      </c>
      <c r="N1985" s="2">
        <v>1750258774140</v>
      </c>
      <c r="O1985" s="2">
        <v>1315042703860</v>
      </c>
      <c r="P1985">
        <f t="shared" si="30"/>
        <v>5.2646474150152862</v>
      </c>
    </row>
    <row r="1986" spans="1:16" x14ac:dyDescent="0.2">
      <c r="A1986" s="1">
        <v>40122</v>
      </c>
      <c r="B1986" t="s">
        <v>15</v>
      </c>
      <c r="C1986" t="s">
        <v>16</v>
      </c>
      <c r="D1986">
        <v>5.27</v>
      </c>
      <c r="E1986">
        <v>5.32</v>
      </c>
      <c r="F1986">
        <v>5.19</v>
      </c>
      <c r="G1986">
        <v>5.2</v>
      </c>
      <c r="H1986">
        <v>5.2</v>
      </c>
      <c r="I1986">
        <v>7.0000000000000007E-2</v>
      </c>
      <c r="J1986">
        <v>1.3462000000000001</v>
      </c>
      <c r="K1986">
        <v>9.35E-2</v>
      </c>
      <c r="L1986">
        <v>234721042</v>
      </c>
      <c r="M1986">
        <v>1237654769</v>
      </c>
      <c r="N1986" s="2">
        <v>1760279339640</v>
      </c>
      <c r="O1986" s="2">
        <v>1322571574300</v>
      </c>
      <c r="P1986">
        <f t="shared" si="30"/>
        <v>5.272875232890283</v>
      </c>
    </row>
    <row r="1987" spans="1:16" x14ac:dyDescent="0.2">
      <c r="A1987" s="1">
        <v>40121</v>
      </c>
      <c r="B1987" t="s">
        <v>15</v>
      </c>
      <c r="C1987" t="s">
        <v>16</v>
      </c>
      <c r="D1987">
        <v>5.2</v>
      </c>
      <c r="E1987">
        <v>5.24</v>
      </c>
      <c r="F1987">
        <v>5.16</v>
      </c>
      <c r="G1987">
        <v>5.2</v>
      </c>
      <c r="H1987">
        <v>5.2</v>
      </c>
      <c r="I1987">
        <v>0</v>
      </c>
      <c r="J1987">
        <v>0</v>
      </c>
      <c r="K1987">
        <v>6.0499999999999998E-2</v>
      </c>
      <c r="L1987">
        <v>151807054</v>
      </c>
      <c r="M1987">
        <v>790010759</v>
      </c>
      <c r="N1987" s="2">
        <v>1736898020140</v>
      </c>
      <c r="O1987" s="2">
        <v>1305004209930</v>
      </c>
      <c r="P1987">
        <f t="shared" ref="P1987:P2050" si="31">M1987/L1987</f>
        <v>5.2040451229624676</v>
      </c>
    </row>
    <row r="1988" spans="1:16" x14ac:dyDescent="0.2">
      <c r="A1988" s="1">
        <v>40120</v>
      </c>
      <c r="B1988" t="s">
        <v>15</v>
      </c>
      <c r="C1988" t="s">
        <v>16</v>
      </c>
      <c r="D1988">
        <v>5.2</v>
      </c>
      <c r="E1988">
        <v>5.25</v>
      </c>
      <c r="F1988">
        <v>5.17</v>
      </c>
      <c r="G1988">
        <v>5.22</v>
      </c>
      <c r="H1988">
        <v>5.2</v>
      </c>
      <c r="I1988">
        <v>0</v>
      </c>
      <c r="J1988">
        <v>0</v>
      </c>
      <c r="K1988">
        <v>5.7700000000000001E-2</v>
      </c>
      <c r="L1988">
        <v>144900149</v>
      </c>
      <c r="M1988">
        <v>754700664</v>
      </c>
      <c r="N1988" s="2">
        <v>1736898020140</v>
      </c>
      <c r="O1988" s="2">
        <v>1305004209930</v>
      </c>
      <c r="P1988">
        <f t="shared" si="31"/>
        <v>5.2084188264016209</v>
      </c>
    </row>
    <row r="1989" spans="1:16" x14ac:dyDescent="0.2">
      <c r="A1989" s="1">
        <v>40119</v>
      </c>
      <c r="B1989" t="s">
        <v>15</v>
      </c>
      <c r="C1989" t="s">
        <v>16</v>
      </c>
      <c r="D1989">
        <v>5.2</v>
      </c>
      <c r="E1989">
        <v>5.25</v>
      </c>
      <c r="F1989">
        <v>4.95</v>
      </c>
      <c r="G1989">
        <v>4.97</v>
      </c>
      <c r="H1989">
        <v>5.0599999999999996</v>
      </c>
      <c r="I1989">
        <v>0.14000000000000001</v>
      </c>
      <c r="J1989">
        <v>2.7667999999999999</v>
      </c>
      <c r="K1989">
        <v>0.12609999999999999</v>
      </c>
      <c r="L1989">
        <v>316462643</v>
      </c>
      <c r="M1989">
        <v>1628008746</v>
      </c>
      <c r="N1989" s="2">
        <v>1736898020140</v>
      </c>
      <c r="O1989" s="2">
        <v>1305004209930</v>
      </c>
      <c r="P1989">
        <f t="shared" si="31"/>
        <v>5.1443947082246924</v>
      </c>
    </row>
    <row r="1990" spans="1:16" x14ac:dyDescent="0.2">
      <c r="A1990" s="1">
        <v>40116</v>
      </c>
      <c r="B1990" t="s">
        <v>15</v>
      </c>
      <c r="C1990" t="s">
        <v>16</v>
      </c>
      <c r="D1990">
        <v>5.0599999999999996</v>
      </c>
      <c r="E1990">
        <v>5.12</v>
      </c>
      <c r="F1990">
        <v>4.9800000000000004</v>
      </c>
      <c r="G1990">
        <v>5.03</v>
      </c>
      <c r="H1990">
        <v>4.95</v>
      </c>
      <c r="I1990">
        <v>0.11</v>
      </c>
      <c r="J1990">
        <v>2.2222</v>
      </c>
      <c r="K1990">
        <v>6.1800000000000001E-2</v>
      </c>
      <c r="L1990">
        <v>155006781</v>
      </c>
      <c r="M1990">
        <v>783912078</v>
      </c>
      <c r="N1990" s="2">
        <v>1690135381130</v>
      </c>
      <c r="O1990" s="2">
        <v>1269869481200</v>
      </c>
      <c r="P1990">
        <f t="shared" si="31"/>
        <v>5.0572760297499499</v>
      </c>
    </row>
    <row r="1991" spans="1:16" x14ac:dyDescent="0.2">
      <c r="A1991" s="1">
        <v>40115</v>
      </c>
      <c r="B1991" t="s">
        <v>15</v>
      </c>
      <c r="C1991" t="s">
        <v>16</v>
      </c>
      <c r="D1991">
        <v>4.95</v>
      </c>
      <c r="E1991">
        <v>5.01</v>
      </c>
      <c r="F1991">
        <v>4.91</v>
      </c>
      <c r="G1991">
        <v>4.99</v>
      </c>
      <c r="H1991">
        <v>5.0599999999999996</v>
      </c>
      <c r="I1991">
        <v>-0.11</v>
      </c>
      <c r="J1991">
        <v>-2.1739000000000002</v>
      </c>
      <c r="K1991">
        <v>5.0999999999999997E-2</v>
      </c>
      <c r="L1991">
        <v>128109118</v>
      </c>
      <c r="M1991">
        <v>635945821</v>
      </c>
      <c r="N1991" s="2">
        <v>1653393307630</v>
      </c>
      <c r="O1991" s="2">
        <v>1242263622920</v>
      </c>
      <c r="P1991">
        <f t="shared" si="31"/>
        <v>4.9640949132129686</v>
      </c>
    </row>
    <row r="1992" spans="1:16" x14ac:dyDescent="0.2">
      <c r="A1992" s="1">
        <v>40114</v>
      </c>
      <c r="B1992" t="s">
        <v>15</v>
      </c>
      <c r="C1992" t="s">
        <v>16</v>
      </c>
      <c r="D1992">
        <v>5.0599999999999996</v>
      </c>
      <c r="E1992">
        <v>5.0999999999999996</v>
      </c>
      <c r="F1992">
        <v>4.99</v>
      </c>
      <c r="G1992">
        <v>5.08</v>
      </c>
      <c r="H1992">
        <v>5.09</v>
      </c>
      <c r="I1992">
        <v>-0.03</v>
      </c>
      <c r="J1992">
        <v>-0.58940000000000003</v>
      </c>
      <c r="K1992">
        <v>4.9599999999999998E-2</v>
      </c>
      <c r="L1992">
        <v>124468251</v>
      </c>
      <c r="M1992">
        <v>627598965</v>
      </c>
      <c r="N1992" s="2">
        <v>1690135381130</v>
      </c>
      <c r="O1992" s="2">
        <v>1269869481200</v>
      </c>
      <c r="P1992">
        <f t="shared" si="31"/>
        <v>5.04224137446906</v>
      </c>
    </row>
    <row r="1993" spans="1:16" x14ac:dyDescent="0.2">
      <c r="A1993" s="1">
        <v>40113</v>
      </c>
      <c r="B1993" t="s">
        <v>15</v>
      </c>
      <c r="C1993" t="s">
        <v>16</v>
      </c>
      <c r="D1993">
        <v>5.09</v>
      </c>
      <c r="E1993">
        <v>5.2</v>
      </c>
      <c r="F1993">
        <v>5.07</v>
      </c>
      <c r="G1993">
        <v>5.19</v>
      </c>
      <c r="H1993">
        <v>5.22</v>
      </c>
      <c r="I1993">
        <v>-0.13</v>
      </c>
      <c r="J1993">
        <v>-2.4904000000000002</v>
      </c>
      <c r="K1993">
        <v>6.3100000000000003E-2</v>
      </c>
      <c r="L1993">
        <v>158426192</v>
      </c>
      <c r="M1993">
        <v>814316717</v>
      </c>
      <c r="N1993" s="2">
        <v>1700155946630</v>
      </c>
      <c r="O1993" s="2">
        <v>1277398351650</v>
      </c>
      <c r="P1993">
        <f t="shared" si="31"/>
        <v>5.140038441370856</v>
      </c>
    </row>
    <row r="1994" spans="1:16" x14ac:dyDescent="0.2">
      <c r="A1994" s="1">
        <v>40112</v>
      </c>
      <c r="B1994" t="s">
        <v>15</v>
      </c>
      <c r="C1994" t="s">
        <v>16</v>
      </c>
      <c r="D1994">
        <v>5.22</v>
      </c>
      <c r="E1994">
        <v>5.26</v>
      </c>
      <c r="F1994">
        <v>5.18</v>
      </c>
      <c r="G1994">
        <v>5.21</v>
      </c>
      <c r="H1994">
        <v>5.2</v>
      </c>
      <c r="I1994">
        <v>0.02</v>
      </c>
      <c r="J1994">
        <v>0.3846</v>
      </c>
      <c r="K1994">
        <v>0.91830000000000001</v>
      </c>
      <c r="L1994">
        <v>137286945</v>
      </c>
      <c r="M1994">
        <v>715458999</v>
      </c>
      <c r="N1994" s="2">
        <v>1743578397140</v>
      </c>
      <c r="O1994">
        <v>78039000000</v>
      </c>
      <c r="P1994">
        <f t="shared" si="31"/>
        <v>5.2114132119408731</v>
      </c>
    </row>
    <row r="1995" spans="1:16" x14ac:dyDescent="0.2">
      <c r="A1995" s="1">
        <v>40109</v>
      </c>
      <c r="B1995" t="s">
        <v>15</v>
      </c>
      <c r="C1995" t="s">
        <v>16</v>
      </c>
      <c r="D1995">
        <v>5.2</v>
      </c>
      <c r="E1995">
        <v>5.22</v>
      </c>
      <c r="F1995">
        <v>5.12</v>
      </c>
      <c r="G1995">
        <v>5.12</v>
      </c>
      <c r="H1995">
        <v>5.0999999999999996</v>
      </c>
      <c r="I1995">
        <v>0.1</v>
      </c>
      <c r="J1995">
        <v>1.9608000000000001</v>
      </c>
      <c r="K1995">
        <v>1.5803</v>
      </c>
      <c r="L1995">
        <v>236260389</v>
      </c>
      <c r="M1995">
        <v>1223803886</v>
      </c>
      <c r="N1995" s="2">
        <v>1736898020140</v>
      </c>
      <c r="O1995">
        <v>77740000000</v>
      </c>
      <c r="P1995">
        <f t="shared" si="31"/>
        <v>5.1798944849786057</v>
      </c>
    </row>
    <row r="1996" spans="1:16" x14ac:dyDescent="0.2">
      <c r="A1996" s="1">
        <v>40108</v>
      </c>
      <c r="B1996" t="s">
        <v>15</v>
      </c>
      <c r="C1996" t="s">
        <v>16</v>
      </c>
      <c r="D1996">
        <v>5.0999999999999996</v>
      </c>
      <c r="E1996">
        <v>5.16</v>
      </c>
      <c r="F1996">
        <v>5.08</v>
      </c>
      <c r="G1996">
        <v>5.13</v>
      </c>
      <c r="H1996">
        <v>5.14</v>
      </c>
      <c r="I1996">
        <v>-0.04</v>
      </c>
      <c r="J1996">
        <v>-0.7782</v>
      </c>
      <c r="K1996">
        <v>0.63060000000000005</v>
      </c>
      <c r="L1996">
        <v>94278957</v>
      </c>
      <c r="M1996">
        <v>481747277</v>
      </c>
      <c r="N1996" s="2">
        <v>1703496135130</v>
      </c>
      <c r="O1996">
        <v>76245000000</v>
      </c>
      <c r="P1996">
        <f t="shared" si="31"/>
        <v>5.1098070272457514</v>
      </c>
    </row>
    <row r="1997" spans="1:16" x14ac:dyDescent="0.2">
      <c r="A1997" s="1">
        <v>40107</v>
      </c>
      <c r="B1997" t="s">
        <v>15</v>
      </c>
      <c r="C1997" t="s">
        <v>16</v>
      </c>
      <c r="D1997">
        <v>5.14</v>
      </c>
      <c r="E1997">
        <v>5.18</v>
      </c>
      <c r="F1997">
        <v>5.07</v>
      </c>
      <c r="G1997">
        <v>5.0999999999999996</v>
      </c>
      <c r="H1997">
        <v>5.1100000000000003</v>
      </c>
      <c r="I1997">
        <v>0.03</v>
      </c>
      <c r="J1997">
        <v>0.58709999999999996</v>
      </c>
      <c r="K1997">
        <v>1.5819000000000001</v>
      </c>
      <c r="L1997">
        <v>236498633</v>
      </c>
      <c r="M1997">
        <v>1214266217</v>
      </c>
      <c r="N1997" s="2">
        <v>1716856889130</v>
      </c>
      <c r="O1997">
        <v>76843000000</v>
      </c>
      <c r="P1997">
        <f t="shared" si="31"/>
        <v>5.134347719464408</v>
      </c>
    </row>
    <row r="1998" spans="1:16" x14ac:dyDescent="0.2">
      <c r="A1998" s="1">
        <v>40106</v>
      </c>
      <c r="B1998" t="s">
        <v>15</v>
      </c>
      <c r="C1998" t="s">
        <v>16</v>
      </c>
      <c r="D1998">
        <v>5.1100000000000003</v>
      </c>
      <c r="E1998">
        <v>5.12</v>
      </c>
      <c r="F1998">
        <v>5.03</v>
      </c>
      <c r="G1998">
        <v>5.05</v>
      </c>
      <c r="H1998">
        <v>5</v>
      </c>
      <c r="I1998">
        <v>0.11</v>
      </c>
      <c r="J1998">
        <v>2.2000000000000002</v>
      </c>
      <c r="K1998">
        <v>1.7232000000000001</v>
      </c>
      <c r="L1998">
        <v>257619761</v>
      </c>
      <c r="M1998">
        <v>1308857469</v>
      </c>
      <c r="N1998" s="2">
        <v>1706836323630</v>
      </c>
      <c r="O1998">
        <v>76394500000</v>
      </c>
      <c r="P1998">
        <f t="shared" si="31"/>
        <v>5.0805786944270936</v>
      </c>
    </row>
    <row r="1999" spans="1:16" x14ac:dyDescent="0.2">
      <c r="A1999" s="1">
        <v>40105</v>
      </c>
      <c r="B1999" t="s">
        <v>15</v>
      </c>
      <c r="C1999" t="s">
        <v>16</v>
      </c>
      <c r="D1999">
        <v>5</v>
      </c>
      <c r="E1999">
        <v>5.0199999999999996</v>
      </c>
      <c r="F1999">
        <v>4.91</v>
      </c>
      <c r="G1999">
        <v>4.9400000000000004</v>
      </c>
      <c r="H1999">
        <v>4.95</v>
      </c>
      <c r="I1999">
        <v>0.05</v>
      </c>
      <c r="J1999">
        <v>1.0101</v>
      </c>
      <c r="K1999">
        <v>1.0251999999999999</v>
      </c>
      <c r="L1999">
        <v>153272321</v>
      </c>
      <c r="M1999">
        <v>763197518</v>
      </c>
      <c r="N1999" s="2">
        <v>1670094250130</v>
      </c>
      <c r="O1999">
        <v>74750000000</v>
      </c>
      <c r="P1999">
        <f t="shared" si="31"/>
        <v>4.9793564357911695</v>
      </c>
    </row>
    <row r="2000" spans="1:16" x14ac:dyDescent="0.2">
      <c r="A2000" s="1">
        <v>40102</v>
      </c>
      <c r="B2000" t="s">
        <v>15</v>
      </c>
      <c r="C2000" t="s">
        <v>16</v>
      </c>
      <c r="D2000">
        <v>4.95</v>
      </c>
      <c r="E2000">
        <v>5.03</v>
      </c>
      <c r="F2000">
        <v>4.8899999999999997</v>
      </c>
      <c r="G2000">
        <v>5.0199999999999996</v>
      </c>
      <c r="H2000">
        <v>5.01</v>
      </c>
      <c r="I2000">
        <v>-0.06</v>
      </c>
      <c r="J2000">
        <v>-1.1976</v>
      </c>
      <c r="K2000">
        <v>0.85429999999999995</v>
      </c>
      <c r="L2000">
        <v>127711035</v>
      </c>
      <c r="M2000">
        <v>632042806</v>
      </c>
      <c r="N2000" s="2">
        <v>1653393307630</v>
      </c>
      <c r="O2000">
        <v>74002500000</v>
      </c>
      <c r="P2000">
        <f t="shared" si="31"/>
        <v>4.9490069984946876</v>
      </c>
    </row>
    <row r="2001" spans="1:16" x14ac:dyDescent="0.2">
      <c r="A2001" s="1">
        <v>40101</v>
      </c>
      <c r="B2001" t="s">
        <v>15</v>
      </c>
      <c r="C2001" t="s">
        <v>16</v>
      </c>
      <c r="D2001">
        <v>5.01</v>
      </c>
      <c r="E2001">
        <v>5.08</v>
      </c>
      <c r="F2001">
        <v>5</v>
      </c>
      <c r="G2001">
        <v>5.0599999999999996</v>
      </c>
      <c r="H2001">
        <v>5.0199999999999996</v>
      </c>
      <c r="I2001">
        <v>-0.01</v>
      </c>
      <c r="J2001">
        <v>-0.19919999999999999</v>
      </c>
      <c r="K2001">
        <v>0.78069999999999995</v>
      </c>
      <c r="L2001">
        <v>116716936</v>
      </c>
      <c r="M2001">
        <v>588484745</v>
      </c>
      <c r="N2001" s="2">
        <v>1673434438630</v>
      </c>
      <c r="O2001">
        <v>74899500000</v>
      </c>
      <c r="P2001">
        <f t="shared" si="31"/>
        <v>5.0419824677371583</v>
      </c>
    </row>
    <row r="2002" spans="1:16" x14ac:dyDescent="0.2">
      <c r="A2002" s="1">
        <v>40100</v>
      </c>
      <c r="B2002" t="s">
        <v>15</v>
      </c>
      <c r="C2002" t="s">
        <v>16</v>
      </c>
      <c r="D2002">
        <v>5.0199999999999996</v>
      </c>
      <c r="E2002">
        <v>5.0599999999999996</v>
      </c>
      <c r="F2002">
        <v>4.9800000000000004</v>
      </c>
      <c r="G2002">
        <v>5</v>
      </c>
      <c r="H2002">
        <v>4.99</v>
      </c>
      <c r="I2002">
        <v>0.03</v>
      </c>
      <c r="J2002">
        <v>0.60119999999999996</v>
      </c>
      <c r="K2002">
        <v>1.0864</v>
      </c>
      <c r="L2002">
        <v>162418830</v>
      </c>
      <c r="M2002">
        <v>815097322</v>
      </c>
      <c r="N2002" s="2">
        <v>1676774627130</v>
      </c>
      <c r="O2002">
        <v>75049000000</v>
      </c>
      <c r="P2002">
        <f t="shared" si="31"/>
        <v>5.0184902945058774</v>
      </c>
    </row>
    <row r="2003" spans="1:16" x14ac:dyDescent="0.2">
      <c r="A2003" s="1">
        <v>40099</v>
      </c>
      <c r="B2003" t="s">
        <v>15</v>
      </c>
      <c r="C2003" t="s">
        <v>16</v>
      </c>
      <c r="D2003">
        <v>4.99</v>
      </c>
      <c r="E2003">
        <v>5.0199999999999996</v>
      </c>
      <c r="F2003">
        <v>4.92</v>
      </c>
      <c r="G2003">
        <v>4.95</v>
      </c>
      <c r="H2003">
        <v>4.96</v>
      </c>
      <c r="I2003">
        <v>0.03</v>
      </c>
      <c r="J2003">
        <v>0.6048</v>
      </c>
      <c r="K2003">
        <v>0.64839999999999998</v>
      </c>
      <c r="L2003">
        <v>96933312</v>
      </c>
      <c r="M2003">
        <v>482989943</v>
      </c>
      <c r="N2003" s="2">
        <v>1666754061630</v>
      </c>
      <c r="O2003">
        <v>74600500000</v>
      </c>
      <c r="P2003">
        <f t="shared" si="31"/>
        <v>4.9827033971561807</v>
      </c>
    </row>
    <row r="2004" spans="1:16" x14ac:dyDescent="0.2">
      <c r="A2004" s="1">
        <v>40098</v>
      </c>
      <c r="B2004" t="s">
        <v>15</v>
      </c>
      <c r="C2004" t="s">
        <v>16</v>
      </c>
      <c r="D2004">
        <v>4.96</v>
      </c>
      <c r="E2004">
        <v>5.09</v>
      </c>
      <c r="F2004">
        <v>4.95</v>
      </c>
      <c r="G2004">
        <v>5.01</v>
      </c>
      <c r="H2004">
        <v>4.9400000000000004</v>
      </c>
      <c r="I2004">
        <v>0.02</v>
      </c>
      <c r="J2004">
        <v>0.40489999999999998</v>
      </c>
      <c r="K2004">
        <v>1.2926</v>
      </c>
      <c r="L2004">
        <v>193240386</v>
      </c>
      <c r="M2004">
        <v>972215176</v>
      </c>
      <c r="N2004" s="2">
        <v>1656733496130</v>
      </c>
      <c r="O2004">
        <v>74152000000</v>
      </c>
      <c r="P2004">
        <f t="shared" si="31"/>
        <v>5.0311179568850584</v>
      </c>
    </row>
    <row r="2005" spans="1:16" x14ac:dyDescent="0.2">
      <c r="A2005" s="1">
        <v>40095</v>
      </c>
      <c r="B2005" t="s">
        <v>15</v>
      </c>
      <c r="C2005" t="s">
        <v>16</v>
      </c>
      <c r="D2005">
        <v>4.9400000000000004</v>
      </c>
      <c r="E2005">
        <v>4.96</v>
      </c>
      <c r="F2005">
        <v>4.83</v>
      </c>
      <c r="G2005">
        <v>4.9000000000000004</v>
      </c>
      <c r="H2005">
        <v>4.7699999999999996</v>
      </c>
      <c r="I2005">
        <v>0.17</v>
      </c>
      <c r="J2005">
        <v>3.5638999999999998</v>
      </c>
      <c r="K2005">
        <v>1.4995000000000001</v>
      </c>
      <c r="L2005">
        <v>224176418</v>
      </c>
      <c r="M2005">
        <v>1096699730</v>
      </c>
      <c r="N2005" s="2">
        <v>1650053119130</v>
      </c>
      <c r="O2005">
        <v>73853000000</v>
      </c>
      <c r="P2005">
        <f t="shared" si="31"/>
        <v>4.8921279935876214</v>
      </c>
    </row>
    <row r="2006" spans="1:16" x14ac:dyDescent="0.2">
      <c r="A2006" s="1">
        <v>40086</v>
      </c>
      <c r="B2006" t="s">
        <v>15</v>
      </c>
      <c r="C2006" t="s">
        <v>16</v>
      </c>
      <c r="D2006">
        <v>4.7699999999999996</v>
      </c>
      <c r="E2006">
        <v>4.79</v>
      </c>
      <c r="F2006">
        <v>4.7</v>
      </c>
      <c r="G2006">
        <v>4.78</v>
      </c>
      <c r="H2006">
        <v>4.74</v>
      </c>
      <c r="I2006">
        <v>0.03</v>
      </c>
      <c r="J2006">
        <v>0.63290000000000002</v>
      </c>
      <c r="K2006">
        <v>0.88680000000000003</v>
      </c>
      <c r="L2006">
        <v>132574979</v>
      </c>
      <c r="M2006">
        <v>629569407</v>
      </c>
      <c r="N2006" s="2">
        <v>1593269914620</v>
      </c>
      <c r="O2006">
        <v>71311500000</v>
      </c>
      <c r="P2006">
        <f t="shared" si="31"/>
        <v>4.7487799866066736</v>
      </c>
    </row>
    <row r="2007" spans="1:16" x14ac:dyDescent="0.2">
      <c r="A2007" s="1">
        <v>40085</v>
      </c>
      <c r="B2007" t="s">
        <v>15</v>
      </c>
      <c r="C2007" t="s">
        <v>16</v>
      </c>
      <c r="D2007">
        <v>4.74</v>
      </c>
      <c r="E2007">
        <v>4.78</v>
      </c>
      <c r="F2007">
        <v>4.67</v>
      </c>
      <c r="G2007">
        <v>4.72</v>
      </c>
      <c r="H2007">
        <v>4.72</v>
      </c>
      <c r="I2007">
        <v>0.02</v>
      </c>
      <c r="J2007">
        <v>0.42370000000000002</v>
      </c>
      <c r="K2007">
        <v>0.74660000000000004</v>
      </c>
      <c r="L2007">
        <v>111617025</v>
      </c>
      <c r="M2007">
        <v>526885443</v>
      </c>
      <c r="N2007" s="2">
        <v>1583249349120</v>
      </c>
      <c r="O2007">
        <v>70863000000</v>
      </c>
      <c r="P2007">
        <f t="shared" si="31"/>
        <v>4.7204755994885188</v>
      </c>
    </row>
    <row r="2008" spans="1:16" x14ac:dyDescent="0.2">
      <c r="A2008" s="1">
        <v>40084</v>
      </c>
      <c r="B2008" t="s">
        <v>15</v>
      </c>
      <c r="C2008" t="s">
        <v>16</v>
      </c>
      <c r="D2008">
        <v>4.72</v>
      </c>
      <c r="E2008">
        <v>4.91</v>
      </c>
      <c r="F2008">
        <v>4.7</v>
      </c>
      <c r="G2008">
        <v>4.8899999999999997</v>
      </c>
      <c r="H2008">
        <v>4.9000000000000004</v>
      </c>
      <c r="I2008">
        <v>-0.18</v>
      </c>
      <c r="J2008">
        <v>-3.6735000000000002</v>
      </c>
      <c r="K2008">
        <v>0.65759999999999996</v>
      </c>
      <c r="L2008">
        <v>98311906</v>
      </c>
      <c r="M2008">
        <v>473506122</v>
      </c>
      <c r="N2008" s="2">
        <v>1576568972120</v>
      </c>
      <c r="O2008">
        <v>70564000000</v>
      </c>
      <c r="P2008">
        <f t="shared" si="31"/>
        <v>4.8163660055578621</v>
      </c>
    </row>
    <row r="2009" spans="1:16" x14ac:dyDescent="0.2">
      <c r="A2009" s="1">
        <v>40081</v>
      </c>
      <c r="B2009" t="s">
        <v>15</v>
      </c>
      <c r="C2009" t="s">
        <v>16</v>
      </c>
      <c r="D2009">
        <v>4.9000000000000004</v>
      </c>
      <c r="E2009">
        <v>4.95</v>
      </c>
      <c r="F2009">
        <v>4.8499999999999996</v>
      </c>
      <c r="G2009">
        <v>4.8899999999999997</v>
      </c>
      <c r="H2009">
        <v>4.95</v>
      </c>
      <c r="I2009">
        <v>-0.05</v>
      </c>
      <c r="J2009">
        <v>-1.0101</v>
      </c>
      <c r="K2009">
        <v>0.79759999999999998</v>
      </c>
      <c r="L2009">
        <v>119245242</v>
      </c>
      <c r="M2009">
        <v>582946192</v>
      </c>
      <c r="N2009" s="2">
        <v>1636692365130</v>
      </c>
      <c r="O2009">
        <v>73255000000</v>
      </c>
      <c r="P2009">
        <f t="shared" si="31"/>
        <v>4.8886327221341039</v>
      </c>
    </row>
    <row r="2010" spans="1:16" x14ac:dyDescent="0.2">
      <c r="A2010" s="1">
        <v>40080</v>
      </c>
      <c r="B2010" t="s">
        <v>15</v>
      </c>
      <c r="C2010" t="s">
        <v>16</v>
      </c>
      <c r="D2010">
        <v>4.95</v>
      </c>
      <c r="E2010">
        <v>4.9800000000000004</v>
      </c>
      <c r="F2010">
        <v>4.84</v>
      </c>
      <c r="G2010">
        <v>4.8899999999999997</v>
      </c>
      <c r="H2010">
        <v>4.91</v>
      </c>
      <c r="I2010">
        <v>0.04</v>
      </c>
      <c r="J2010">
        <v>0.81469999999999998</v>
      </c>
      <c r="K2010">
        <v>1.2677</v>
      </c>
      <c r="L2010">
        <v>189526181</v>
      </c>
      <c r="M2010">
        <v>929887399</v>
      </c>
      <c r="N2010" s="2">
        <v>1653393307630</v>
      </c>
      <c r="O2010">
        <v>74002500000</v>
      </c>
      <c r="P2010">
        <f t="shared" si="31"/>
        <v>4.9063796573835887</v>
      </c>
    </row>
    <row r="2011" spans="1:16" x14ac:dyDescent="0.2">
      <c r="A2011" s="1">
        <v>40079</v>
      </c>
      <c r="B2011" t="s">
        <v>15</v>
      </c>
      <c r="C2011" t="s">
        <v>16</v>
      </c>
      <c r="D2011">
        <v>4.91</v>
      </c>
      <c r="E2011">
        <v>4.96</v>
      </c>
      <c r="F2011">
        <v>4.8499999999999996</v>
      </c>
      <c r="G2011">
        <v>4.93</v>
      </c>
      <c r="H2011">
        <v>4.93</v>
      </c>
      <c r="I2011">
        <v>-0.02</v>
      </c>
      <c r="J2011">
        <v>-0.40570000000000001</v>
      </c>
      <c r="K2011">
        <v>0.82750000000000001</v>
      </c>
      <c r="L2011">
        <v>123716706</v>
      </c>
      <c r="M2011">
        <v>606464930</v>
      </c>
      <c r="N2011" s="2">
        <v>1640032553630</v>
      </c>
      <c r="O2011">
        <v>73404500000</v>
      </c>
      <c r="P2011">
        <f t="shared" si="31"/>
        <v>4.9020455652933403</v>
      </c>
    </row>
    <row r="2012" spans="1:16" x14ac:dyDescent="0.2">
      <c r="A2012" s="1">
        <v>40078</v>
      </c>
      <c r="B2012" t="s">
        <v>15</v>
      </c>
      <c r="C2012" t="s">
        <v>16</v>
      </c>
      <c r="D2012">
        <v>4.93</v>
      </c>
      <c r="E2012">
        <v>4.9800000000000004</v>
      </c>
      <c r="F2012">
        <v>4.8899999999999997</v>
      </c>
      <c r="G2012">
        <v>4.9400000000000004</v>
      </c>
      <c r="H2012">
        <v>4.97</v>
      </c>
      <c r="I2012">
        <v>-0.04</v>
      </c>
      <c r="J2012">
        <v>-0.80479999999999996</v>
      </c>
      <c r="K2012">
        <v>0.88439999999999996</v>
      </c>
      <c r="L2012">
        <v>132222242</v>
      </c>
      <c r="M2012">
        <v>652752949</v>
      </c>
      <c r="N2012" s="2">
        <v>1646712930630</v>
      </c>
      <c r="O2012">
        <v>73703500000</v>
      </c>
      <c r="P2012">
        <f t="shared" si="31"/>
        <v>4.9367862708000372</v>
      </c>
    </row>
    <row r="2013" spans="1:16" x14ac:dyDescent="0.2">
      <c r="A2013" s="1">
        <v>40077</v>
      </c>
      <c r="B2013" t="s">
        <v>15</v>
      </c>
      <c r="C2013" t="s">
        <v>16</v>
      </c>
      <c r="D2013">
        <v>4.97</v>
      </c>
      <c r="E2013">
        <v>4.9800000000000004</v>
      </c>
      <c r="F2013">
        <v>4.87</v>
      </c>
      <c r="G2013">
        <v>4.95</v>
      </c>
      <c r="H2013">
        <v>5</v>
      </c>
      <c r="I2013">
        <v>-0.03</v>
      </c>
      <c r="J2013">
        <v>-0.6</v>
      </c>
      <c r="K2013">
        <v>0.92059999999999997</v>
      </c>
      <c r="L2013">
        <v>137628137</v>
      </c>
      <c r="M2013">
        <v>676989424</v>
      </c>
      <c r="N2013" s="2">
        <v>1660073684630</v>
      </c>
      <c r="O2013">
        <v>74301500000</v>
      </c>
      <c r="P2013">
        <f t="shared" si="31"/>
        <v>4.918975427241306</v>
      </c>
    </row>
    <row r="2014" spans="1:16" x14ac:dyDescent="0.2">
      <c r="A2014" s="1">
        <v>40074</v>
      </c>
      <c r="B2014" t="s">
        <v>15</v>
      </c>
      <c r="C2014" t="s">
        <v>16</v>
      </c>
      <c r="D2014">
        <v>5</v>
      </c>
      <c r="E2014">
        <v>5.1100000000000003</v>
      </c>
      <c r="F2014">
        <v>4.9400000000000004</v>
      </c>
      <c r="G2014">
        <v>5.0999999999999996</v>
      </c>
      <c r="H2014">
        <v>5.1100000000000003</v>
      </c>
      <c r="I2014">
        <v>-0.11</v>
      </c>
      <c r="J2014">
        <v>-2.1526000000000001</v>
      </c>
      <c r="K2014">
        <v>1.3048999999999999</v>
      </c>
      <c r="L2014">
        <v>195077451</v>
      </c>
      <c r="M2014">
        <v>978963672</v>
      </c>
      <c r="N2014" s="2">
        <v>1670094250130</v>
      </c>
      <c r="O2014">
        <v>74750000000</v>
      </c>
      <c r="P2014">
        <f t="shared" si="31"/>
        <v>5.0183333182880272</v>
      </c>
    </row>
    <row r="2015" spans="1:16" x14ac:dyDescent="0.2">
      <c r="A2015" s="1">
        <v>40073</v>
      </c>
      <c r="B2015" t="s">
        <v>15</v>
      </c>
      <c r="C2015" t="s">
        <v>16</v>
      </c>
      <c r="D2015">
        <v>5.1100000000000003</v>
      </c>
      <c r="E2015">
        <v>5.14</v>
      </c>
      <c r="F2015">
        <v>5.05</v>
      </c>
      <c r="G2015">
        <v>5.05</v>
      </c>
      <c r="H2015">
        <v>4.96</v>
      </c>
      <c r="I2015">
        <v>0.15</v>
      </c>
      <c r="J2015">
        <v>3.0242</v>
      </c>
      <c r="K2015">
        <v>1.6942999999999999</v>
      </c>
      <c r="L2015">
        <v>253303260</v>
      </c>
      <c r="M2015">
        <v>1291242653</v>
      </c>
      <c r="N2015" s="2">
        <v>1706836323630</v>
      </c>
      <c r="O2015">
        <v>76394500000</v>
      </c>
      <c r="P2015">
        <f t="shared" si="31"/>
        <v>5.0976156130007961</v>
      </c>
    </row>
    <row r="2016" spans="1:16" x14ac:dyDescent="0.2">
      <c r="A2016" s="1">
        <v>40072</v>
      </c>
      <c r="B2016" t="s">
        <v>15</v>
      </c>
      <c r="C2016" t="s">
        <v>16</v>
      </c>
      <c r="D2016">
        <v>4.96</v>
      </c>
      <c r="E2016">
        <v>5.0199999999999996</v>
      </c>
      <c r="F2016">
        <v>4.9000000000000004</v>
      </c>
      <c r="G2016">
        <v>5.01</v>
      </c>
      <c r="H2016">
        <v>5.03</v>
      </c>
      <c r="I2016">
        <v>-7.0000000000000007E-2</v>
      </c>
      <c r="J2016">
        <v>-1.3916999999999999</v>
      </c>
      <c r="K2016">
        <v>1.1057999999999999</v>
      </c>
      <c r="L2016">
        <v>165318965</v>
      </c>
      <c r="M2016">
        <v>819481217</v>
      </c>
      <c r="N2016" s="2">
        <v>1656733496130</v>
      </c>
      <c r="O2016">
        <v>74152000000</v>
      </c>
      <c r="P2016">
        <f t="shared" si="31"/>
        <v>4.9569704056639843</v>
      </c>
    </row>
    <row r="2017" spans="1:16" x14ac:dyDescent="0.2">
      <c r="A2017" s="1">
        <v>40071</v>
      </c>
      <c r="B2017" t="s">
        <v>15</v>
      </c>
      <c r="C2017" t="s">
        <v>16</v>
      </c>
      <c r="D2017">
        <v>5.03</v>
      </c>
      <c r="E2017">
        <v>5.08</v>
      </c>
      <c r="F2017">
        <v>5</v>
      </c>
      <c r="G2017">
        <v>5.07</v>
      </c>
      <c r="H2017">
        <v>5.08</v>
      </c>
      <c r="I2017">
        <v>-0.05</v>
      </c>
      <c r="J2017">
        <v>-0.98429999999999995</v>
      </c>
      <c r="K2017">
        <v>0.90639999999999998</v>
      </c>
      <c r="L2017">
        <v>135503965</v>
      </c>
      <c r="M2017">
        <v>681660692</v>
      </c>
      <c r="N2017" s="2">
        <v>1680114815630</v>
      </c>
      <c r="O2017">
        <v>75198500000</v>
      </c>
      <c r="P2017">
        <f t="shared" si="31"/>
        <v>5.0305590098415198</v>
      </c>
    </row>
    <row r="2018" spans="1:16" x14ac:dyDescent="0.2">
      <c r="A2018" s="1">
        <v>40070</v>
      </c>
      <c r="B2018" t="s">
        <v>15</v>
      </c>
      <c r="C2018" t="s">
        <v>16</v>
      </c>
      <c r="D2018">
        <v>5.08</v>
      </c>
      <c r="E2018">
        <v>5.1100000000000003</v>
      </c>
      <c r="F2018">
        <v>5.0199999999999996</v>
      </c>
      <c r="G2018">
        <v>5.07</v>
      </c>
      <c r="H2018">
        <v>5.07</v>
      </c>
      <c r="I2018">
        <v>0.01</v>
      </c>
      <c r="J2018">
        <v>0.19719999999999999</v>
      </c>
      <c r="K2018">
        <v>0.96130000000000004</v>
      </c>
      <c r="L2018">
        <v>143712494</v>
      </c>
      <c r="M2018">
        <v>726553598</v>
      </c>
      <c r="N2018" s="2">
        <v>1696815758130</v>
      </c>
      <c r="O2018">
        <v>75946000000</v>
      </c>
      <c r="P2018">
        <f t="shared" si="31"/>
        <v>5.0556049636157594</v>
      </c>
    </row>
    <row r="2019" spans="1:16" x14ac:dyDescent="0.2">
      <c r="A2019" s="1">
        <v>40067</v>
      </c>
      <c r="B2019" t="s">
        <v>15</v>
      </c>
      <c r="C2019" t="s">
        <v>16</v>
      </c>
      <c r="D2019">
        <v>5.07</v>
      </c>
      <c r="E2019">
        <v>5.14</v>
      </c>
      <c r="F2019">
        <v>4.88</v>
      </c>
      <c r="G2019">
        <v>4.8899999999999997</v>
      </c>
      <c r="H2019">
        <v>4.9000000000000004</v>
      </c>
      <c r="I2019">
        <v>0.17</v>
      </c>
      <c r="J2019">
        <v>3.4693999999999998</v>
      </c>
      <c r="K2019">
        <v>1.8949</v>
      </c>
      <c r="L2019">
        <v>283284918</v>
      </c>
      <c r="M2019">
        <v>1423727251</v>
      </c>
      <c r="N2019" s="2">
        <v>1693475569630</v>
      </c>
      <c r="O2019">
        <v>75796500000</v>
      </c>
      <c r="P2019">
        <f t="shared" si="31"/>
        <v>5.025778502616931</v>
      </c>
    </row>
    <row r="2020" spans="1:16" x14ac:dyDescent="0.2">
      <c r="A2020" s="1">
        <v>40066</v>
      </c>
      <c r="B2020" t="s">
        <v>15</v>
      </c>
      <c r="C2020" t="s">
        <v>16</v>
      </c>
      <c r="D2020">
        <v>4.9000000000000004</v>
      </c>
      <c r="E2020">
        <v>4.95</v>
      </c>
      <c r="F2020">
        <v>4.83</v>
      </c>
      <c r="G2020">
        <v>4.8600000000000003</v>
      </c>
      <c r="H2020">
        <v>4.87</v>
      </c>
      <c r="I2020">
        <v>0.03</v>
      </c>
      <c r="J2020">
        <v>0.61599999999999999</v>
      </c>
      <c r="K2020">
        <v>0.95289999999999997</v>
      </c>
      <c r="L2020">
        <v>142455833</v>
      </c>
      <c r="M2020">
        <v>699031043</v>
      </c>
      <c r="N2020" s="2">
        <v>1636692365130</v>
      </c>
      <c r="O2020">
        <v>73255000000</v>
      </c>
      <c r="P2020">
        <f t="shared" si="31"/>
        <v>4.9070018986165351</v>
      </c>
    </row>
    <row r="2021" spans="1:16" x14ac:dyDescent="0.2">
      <c r="A2021" s="1">
        <v>40065</v>
      </c>
      <c r="B2021" t="s">
        <v>15</v>
      </c>
      <c r="C2021" t="s">
        <v>16</v>
      </c>
      <c r="D2021">
        <v>4.87</v>
      </c>
      <c r="E2021">
        <v>4.9800000000000004</v>
      </c>
      <c r="F2021">
        <v>4.8</v>
      </c>
      <c r="G2021">
        <v>4.8899999999999997</v>
      </c>
      <c r="H2021">
        <v>4.9000000000000004</v>
      </c>
      <c r="I2021">
        <v>-0.03</v>
      </c>
      <c r="J2021">
        <v>-0.61219999999999997</v>
      </c>
      <c r="K2021">
        <v>1.4292</v>
      </c>
      <c r="L2021">
        <v>213658432</v>
      </c>
      <c r="M2021">
        <v>1042442128</v>
      </c>
      <c r="N2021" s="2">
        <v>1626671799630</v>
      </c>
      <c r="O2021">
        <v>72806500000</v>
      </c>
      <c r="P2021">
        <f t="shared" si="31"/>
        <v>4.8790123480827567</v>
      </c>
    </row>
    <row r="2022" spans="1:16" x14ac:dyDescent="0.2">
      <c r="A2022" s="1">
        <v>40064</v>
      </c>
      <c r="B2022" t="s">
        <v>15</v>
      </c>
      <c r="C2022" t="s">
        <v>16</v>
      </c>
      <c r="D2022">
        <v>4.9000000000000004</v>
      </c>
      <c r="E2022">
        <v>4.92</v>
      </c>
      <c r="F2022">
        <v>4.75</v>
      </c>
      <c r="G2022">
        <v>4.8</v>
      </c>
      <c r="H2022">
        <v>4.8</v>
      </c>
      <c r="I2022">
        <v>0.1</v>
      </c>
      <c r="J2022">
        <v>2.0832999999999999</v>
      </c>
      <c r="K2022">
        <v>1.6840999999999999</v>
      </c>
      <c r="L2022">
        <v>251777657</v>
      </c>
      <c r="M2022">
        <v>1221426911</v>
      </c>
      <c r="N2022" s="2">
        <v>1636692365130</v>
      </c>
      <c r="O2022">
        <v>73255000000</v>
      </c>
      <c r="P2022">
        <f t="shared" si="31"/>
        <v>4.851212476729021</v>
      </c>
    </row>
    <row r="2023" spans="1:16" x14ac:dyDescent="0.2">
      <c r="A2023" s="1">
        <v>40063</v>
      </c>
      <c r="B2023" t="s">
        <v>15</v>
      </c>
      <c r="C2023" t="s">
        <v>16</v>
      </c>
      <c r="D2023">
        <v>4.8</v>
      </c>
      <c r="E2023">
        <v>4.8899999999999997</v>
      </c>
      <c r="F2023">
        <v>4.7699999999999996</v>
      </c>
      <c r="G2023">
        <v>4.8600000000000003</v>
      </c>
      <c r="H2023">
        <v>4.8</v>
      </c>
      <c r="I2023">
        <v>0</v>
      </c>
      <c r="J2023">
        <v>0</v>
      </c>
      <c r="K2023">
        <v>1.0608</v>
      </c>
      <c r="L2023">
        <v>158595243</v>
      </c>
      <c r="M2023">
        <v>765971827</v>
      </c>
      <c r="N2023" s="2">
        <v>1603290480120</v>
      </c>
      <c r="O2023">
        <v>71760000000</v>
      </c>
      <c r="P2023">
        <f t="shared" si="31"/>
        <v>4.8297276293463609</v>
      </c>
    </row>
    <row r="2024" spans="1:16" x14ac:dyDescent="0.2">
      <c r="A2024" s="1">
        <v>40060</v>
      </c>
      <c r="B2024" t="s">
        <v>15</v>
      </c>
      <c r="C2024" t="s">
        <v>16</v>
      </c>
      <c r="D2024">
        <v>4.8</v>
      </c>
      <c r="E2024">
        <v>4.84</v>
      </c>
      <c r="F2024">
        <v>4.7</v>
      </c>
      <c r="G2024">
        <v>4.7</v>
      </c>
      <c r="H2024">
        <v>4.75</v>
      </c>
      <c r="I2024">
        <v>0.05</v>
      </c>
      <c r="J2024">
        <v>1.0526</v>
      </c>
      <c r="K2024">
        <v>1.2472000000000001</v>
      </c>
      <c r="L2024">
        <v>186458749</v>
      </c>
      <c r="M2024">
        <v>892290342</v>
      </c>
      <c r="N2024" s="2">
        <v>1603290480120</v>
      </c>
      <c r="O2024">
        <v>71760000000</v>
      </c>
      <c r="P2024">
        <f t="shared" si="31"/>
        <v>4.7854570878838194</v>
      </c>
    </row>
    <row r="2025" spans="1:16" x14ac:dyDescent="0.2">
      <c r="A2025" s="1">
        <v>40059</v>
      </c>
      <c r="B2025" t="s">
        <v>15</v>
      </c>
      <c r="C2025" t="s">
        <v>16</v>
      </c>
      <c r="D2025">
        <v>4.75</v>
      </c>
      <c r="E2025">
        <v>4.7699999999999996</v>
      </c>
      <c r="F2025">
        <v>4.6100000000000003</v>
      </c>
      <c r="G2025">
        <v>4.66</v>
      </c>
      <c r="H2025">
        <v>4.5599999999999996</v>
      </c>
      <c r="I2025">
        <v>0.19</v>
      </c>
      <c r="J2025">
        <v>4.1666999999999996</v>
      </c>
      <c r="K2025">
        <v>1.7722</v>
      </c>
      <c r="L2025">
        <v>264940017</v>
      </c>
      <c r="M2025">
        <v>1247809755</v>
      </c>
      <c r="N2025" s="2">
        <v>1586589537620</v>
      </c>
      <c r="O2025">
        <v>71012500000</v>
      </c>
      <c r="P2025">
        <f t="shared" si="31"/>
        <v>4.7097821202298782</v>
      </c>
    </row>
    <row r="2026" spans="1:16" x14ac:dyDescent="0.2">
      <c r="A2026" s="1">
        <v>40058</v>
      </c>
      <c r="B2026" t="s">
        <v>15</v>
      </c>
      <c r="C2026" t="s">
        <v>16</v>
      </c>
      <c r="D2026">
        <v>0</v>
      </c>
      <c r="E2026">
        <v>0</v>
      </c>
      <c r="F2026">
        <v>0</v>
      </c>
      <c r="G2026">
        <v>0</v>
      </c>
      <c r="H2026">
        <v>4.5599999999999996</v>
      </c>
      <c r="I2026" t="s">
        <v>18</v>
      </c>
      <c r="J2026" t="s">
        <v>18</v>
      </c>
      <c r="K2026">
        <v>0</v>
      </c>
      <c r="L2026">
        <v>0</v>
      </c>
      <c r="M2026">
        <v>0</v>
      </c>
      <c r="N2026" s="2">
        <v>1523125956120</v>
      </c>
      <c r="O2026">
        <v>68172000000</v>
      </c>
      <c r="P2026" t="e">
        <f t="shared" si="31"/>
        <v>#DIV/0!</v>
      </c>
    </row>
    <row r="2027" spans="1:16" x14ac:dyDescent="0.2">
      <c r="A2027" s="1">
        <v>40057</v>
      </c>
      <c r="B2027" t="s">
        <v>15</v>
      </c>
      <c r="C2027" t="s">
        <v>16</v>
      </c>
      <c r="D2027">
        <v>4.5599999999999996</v>
      </c>
      <c r="E2027">
        <v>4.5999999999999996</v>
      </c>
      <c r="F2027">
        <v>4.46</v>
      </c>
      <c r="G2027">
        <v>4.46</v>
      </c>
      <c r="H2027">
        <v>4.47</v>
      </c>
      <c r="I2027">
        <v>0.09</v>
      </c>
      <c r="J2027">
        <v>2.0133999999999999</v>
      </c>
      <c r="K2027">
        <v>1.0132000000000001</v>
      </c>
      <c r="L2027">
        <v>151480343</v>
      </c>
      <c r="M2027">
        <v>689018000</v>
      </c>
      <c r="N2027" s="2">
        <v>1523125956120</v>
      </c>
      <c r="O2027">
        <v>68172000000</v>
      </c>
      <c r="P2027">
        <f t="shared" si="31"/>
        <v>4.5485637697559218</v>
      </c>
    </row>
    <row r="2028" spans="1:16" x14ac:dyDescent="0.2">
      <c r="A2028" s="1">
        <v>40056</v>
      </c>
      <c r="B2028" t="s">
        <v>15</v>
      </c>
      <c r="C2028" t="s">
        <v>16</v>
      </c>
      <c r="D2028">
        <v>4.47</v>
      </c>
      <c r="E2028">
        <v>4.58</v>
      </c>
      <c r="F2028">
        <v>4.46</v>
      </c>
      <c r="G2028">
        <v>4.57</v>
      </c>
      <c r="H2028">
        <v>4.63</v>
      </c>
      <c r="I2028">
        <v>-0.16</v>
      </c>
      <c r="J2028">
        <v>-3.4557000000000002</v>
      </c>
      <c r="K2028">
        <v>1.2974000000000001</v>
      </c>
      <c r="L2028">
        <v>193968321</v>
      </c>
      <c r="M2028">
        <v>873774477</v>
      </c>
      <c r="N2028" s="2">
        <v>1493064259620</v>
      </c>
      <c r="O2028">
        <v>66826500000</v>
      </c>
      <c r="P2028">
        <f t="shared" si="31"/>
        <v>4.5047277436607809</v>
      </c>
    </row>
    <row r="2029" spans="1:16" x14ac:dyDescent="0.2">
      <c r="A2029" s="1">
        <v>40053</v>
      </c>
      <c r="B2029" t="s">
        <v>15</v>
      </c>
      <c r="C2029" t="s">
        <v>16</v>
      </c>
      <c r="D2029">
        <v>4.63</v>
      </c>
      <c r="E2029">
        <v>4.7300000000000004</v>
      </c>
      <c r="F2029">
        <v>4.6100000000000003</v>
      </c>
      <c r="G2029">
        <v>4.6900000000000004</v>
      </c>
      <c r="H2029">
        <v>4.7</v>
      </c>
      <c r="I2029">
        <v>-7.0000000000000007E-2</v>
      </c>
      <c r="J2029">
        <v>-1.4894000000000001</v>
      </c>
      <c r="K2029">
        <v>0.97089999999999999</v>
      </c>
      <c r="L2029">
        <v>145142582</v>
      </c>
      <c r="M2029">
        <v>673409489</v>
      </c>
      <c r="N2029" s="2">
        <v>1546507275620</v>
      </c>
      <c r="O2029">
        <v>69218500000</v>
      </c>
      <c r="P2029">
        <f t="shared" si="31"/>
        <v>4.6396411013275207</v>
      </c>
    </row>
    <row r="2030" spans="1:16" x14ac:dyDescent="0.2">
      <c r="A2030" s="1">
        <v>40052</v>
      </c>
      <c r="B2030" t="s">
        <v>15</v>
      </c>
      <c r="C2030" t="s">
        <v>16</v>
      </c>
      <c r="D2030">
        <v>4.7</v>
      </c>
      <c r="E2030">
        <v>4.7699999999999996</v>
      </c>
      <c r="F2030">
        <v>4.66</v>
      </c>
      <c r="G2030">
        <v>4.72</v>
      </c>
      <c r="H2030">
        <v>4.7300000000000004</v>
      </c>
      <c r="I2030">
        <v>-0.03</v>
      </c>
      <c r="J2030">
        <v>-0.63419999999999999</v>
      </c>
      <c r="K2030">
        <v>0.88529999999999998</v>
      </c>
      <c r="L2030">
        <v>132358627</v>
      </c>
      <c r="M2030">
        <v>623677353</v>
      </c>
      <c r="N2030" s="2">
        <v>1569888595120</v>
      </c>
      <c r="O2030">
        <v>70265000000</v>
      </c>
      <c r="P2030">
        <f t="shared" si="31"/>
        <v>4.7120264627707265</v>
      </c>
    </row>
    <row r="2031" spans="1:16" x14ac:dyDescent="0.2">
      <c r="A2031" s="1">
        <v>40051</v>
      </c>
      <c r="B2031" t="s">
        <v>15</v>
      </c>
      <c r="C2031" t="s">
        <v>16</v>
      </c>
      <c r="D2031">
        <v>4.7300000000000004</v>
      </c>
      <c r="E2031">
        <v>4.7699999999999996</v>
      </c>
      <c r="F2031">
        <v>4.6500000000000004</v>
      </c>
      <c r="G2031">
        <v>4.68</v>
      </c>
      <c r="H2031">
        <v>4.7</v>
      </c>
      <c r="I2031">
        <v>0.03</v>
      </c>
      <c r="J2031">
        <v>0.63829999999999998</v>
      </c>
      <c r="K2031">
        <v>1.0206</v>
      </c>
      <c r="L2031">
        <v>152585364</v>
      </c>
      <c r="M2031">
        <v>722186334</v>
      </c>
      <c r="N2031" s="2">
        <v>1579909160620</v>
      </c>
      <c r="O2031">
        <v>70713500000</v>
      </c>
      <c r="P2031">
        <f t="shared" si="31"/>
        <v>4.7329987298126444</v>
      </c>
    </row>
    <row r="2032" spans="1:16" x14ac:dyDescent="0.2">
      <c r="A2032" s="1">
        <v>40050</v>
      </c>
      <c r="B2032" t="s">
        <v>15</v>
      </c>
      <c r="C2032" t="s">
        <v>16</v>
      </c>
      <c r="D2032">
        <v>4.7</v>
      </c>
      <c r="E2032">
        <v>4.82</v>
      </c>
      <c r="F2032">
        <v>4.62</v>
      </c>
      <c r="G2032">
        <v>4.82</v>
      </c>
      <c r="H2032">
        <v>4.84</v>
      </c>
      <c r="I2032">
        <v>-0.14000000000000001</v>
      </c>
      <c r="J2032">
        <v>-2.8925999999999998</v>
      </c>
      <c r="K2032">
        <v>1.1868000000000001</v>
      </c>
      <c r="L2032">
        <v>177421375</v>
      </c>
      <c r="M2032">
        <v>833460683</v>
      </c>
      <c r="N2032" s="2">
        <v>1569888595120</v>
      </c>
      <c r="O2032">
        <v>70265000000</v>
      </c>
      <c r="P2032">
        <f t="shared" si="31"/>
        <v>4.6976339970310796</v>
      </c>
    </row>
    <row r="2033" spans="1:16" x14ac:dyDescent="0.2">
      <c r="A2033" s="1">
        <v>40049</v>
      </c>
      <c r="B2033" t="s">
        <v>15</v>
      </c>
      <c r="C2033" t="s">
        <v>16</v>
      </c>
      <c r="D2033">
        <v>4.84</v>
      </c>
      <c r="E2033">
        <v>4.8899999999999997</v>
      </c>
      <c r="F2033">
        <v>4.8</v>
      </c>
      <c r="G2033">
        <v>4.88</v>
      </c>
      <c r="H2033">
        <v>4.8600000000000003</v>
      </c>
      <c r="I2033">
        <v>-0.02</v>
      </c>
      <c r="J2033">
        <v>-0.41149999999999998</v>
      </c>
      <c r="K2033">
        <v>1.1096999999999999</v>
      </c>
      <c r="L2033">
        <v>165906863</v>
      </c>
      <c r="M2033">
        <v>802227597</v>
      </c>
      <c r="N2033" s="2">
        <v>1616651234130</v>
      </c>
      <c r="O2033">
        <v>72358000000</v>
      </c>
      <c r="P2033">
        <f t="shared" si="31"/>
        <v>4.8354093525353443</v>
      </c>
    </row>
    <row r="2034" spans="1:16" x14ac:dyDescent="0.2">
      <c r="A2034" s="1">
        <v>40046</v>
      </c>
      <c r="B2034" t="s">
        <v>15</v>
      </c>
      <c r="C2034" t="s">
        <v>16</v>
      </c>
      <c r="D2034">
        <v>4.8600000000000003</v>
      </c>
      <c r="E2034">
        <v>4.9000000000000004</v>
      </c>
      <c r="F2034">
        <v>4.75</v>
      </c>
      <c r="G2034">
        <v>4.78</v>
      </c>
      <c r="H2034">
        <v>4.75</v>
      </c>
      <c r="I2034">
        <v>0.11</v>
      </c>
      <c r="J2034">
        <v>2.3157999999999999</v>
      </c>
      <c r="K2034">
        <v>1.9906999999999999</v>
      </c>
      <c r="L2034">
        <v>297602361</v>
      </c>
      <c r="M2034">
        <v>1441831890</v>
      </c>
      <c r="N2034" s="2">
        <v>1623331611130</v>
      </c>
      <c r="O2034">
        <v>72657000000</v>
      </c>
      <c r="P2034">
        <f t="shared" si="31"/>
        <v>4.8448267854971752</v>
      </c>
    </row>
    <row r="2035" spans="1:16" x14ac:dyDescent="0.2">
      <c r="A2035" s="1">
        <v>40045</v>
      </c>
      <c r="B2035" t="s">
        <v>15</v>
      </c>
      <c r="C2035" t="s">
        <v>16</v>
      </c>
      <c r="D2035">
        <v>4.75</v>
      </c>
      <c r="E2035">
        <v>4.75</v>
      </c>
      <c r="F2035">
        <v>4.6100000000000003</v>
      </c>
      <c r="G2035">
        <v>4.6100000000000003</v>
      </c>
      <c r="H2035">
        <v>4.5999999999999996</v>
      </c>
      <c r="I2035">
        <v>0.15</v>
      </c>
      <c r="J2035">
        <v>3.2608999999999999</v>
      </c>
      <c r="K2035">
        <v>1.4316</v>
      </c>
      <c r="L2035">
        <v>214020168</v>
      </c>
      <c r="M2035">
        <v>1003037125</v>
      </c>
      <c r="N2035" s="2">
        <v>1586589537620</v>
      </c>
      <c r="O2035">
        <v>71012500000</v>
      </c>
      <c r="P2035">
        <f t="shared" si="31"/>
        <v>4.686647685464858</v>
      </c>
    </row>
    <row r="2036" spans="1:16" x14ac:dyDescent="0.2">
      <c r="A2036" s="1">
        <v>40044</v>
      </c>
      <c r="B2036" t="s">
        <v>15</v>
      </c>
      <c r="C2036" t="s">
        <v>16</v>
      </c>
      <c r="D2036">
        <v>4.5999999999999996</v>
      </c>
      <c r="E2036">
        <v>4.8</v>
      </c>
      <c r="F2036">
        <v>4.57</v>
      </c>
      <c r="G2036">
        <v>4.75</v>
      </c>
      <c r="H2036">
        <v>4.76</v>
      </c>
      <c r="I2036">
        <v>-0.16</v>
      </c>
      <c r="J2036">
        <v>-3.3613</v>
      </c>
      <c r="K2036">
        <v>1.4319</v>
      </c>
      <c r="L2036">
        <v>214070714</v>
      </c>
      <c r="M2036">
        <v>1006870617</v>
      </c>
      <c r="N2036" s="2">
        <v>1536486710120</v>
      </c>
      <c r="O2036">
        <v>68770000000</v>
      </c>
      <c r="P2036">
        <f t="shared" si="31"/>
        <v>4.7034486791126415</v>
      </c>
    </row>
    <row r="2037" spans="1:16" x14ac:dyDescent="0.2">
      <c r="A2037" s="1">
        <v>40043</v>
      </c>
      <c r="B2037" t="s">
        <v>15</v>
      </c>
      <c r="C2037" t="s">
        <v>16</v>
      </c>
      <c r="D2037">
        <v>4.76</v>
      </c>
      <c r="E2037">
        <v>4.78</v>
      </c>
      <c r="F2037">
        <v>4.62</v>
      </c>
      <c r="G2037">
        <v>4.6500000000000004</v>
      </c>
      <c r="H2037">
        <v>4.6900000000000004</v>
      </c>
      <c r="I2037">
        <v>7.0000000000000007E-2</v>
      </c>
      <c r="J2037">
        <v>1.4924999999999999</v>
      </c>
      <c r="K2037">
        <v>1.3567</v>
      </c>
      <c r="L2037">
        <v>202823213</v>
      </c>
      <c r="M2037">
        <v>954619986</v>
      </c>
      <c r="N2037" s="2">
        <v>1589929726120</v>
      </c>
      <c r="O2037">
        <v>71162000000</v>
      </c>
      <c r="P2037">
        <f t="shared" si="31"/>
        <v>4.7066604057790959</v>
      </c>
    </row>
    <row r="2038" spans="1:16" x14ac:dyDescent="0.2">
      <c r="A2038" s="1">
        <v>40042</v>
      </c>
      <c r="B2038" t="s">
        <v>15</v>
      </c>
      <c r="C2038" t="s">
        <v>16</v>
      </c>
      <c r="D2038">
        <v>4.6900000000000004</v>
      </c>
      <c r="E2038">
        <v>4.84</v>
      </c>
      <c r="F2038">
        <v>4.6500000000000004</v>
      </c>
      <c r="G2038">
        <v>4.78</v>
      </c>
      <c r="H2038">
        <v>4.83</v>
      </c>
      <c r="I2038">
        <v>-0.14000000000000001</v>
      </c>
      <c r="J2038">
        <v>-2.8986000000000001</v>
      </c>
      <c r="K2038">
        <v>1.9209000000000001</v>
      </c>
      <c r="L2038">
        <v>287174189</v>
      </c>
      <c r="M2038">
        <v>1361843453</v>
      </c>
      <c r="N2038" s="2">
        <v>1566548406620</v>
      </c>
      <c r="O2038">
        <v>70115500000</v>
      </c>
      <c r="P2038">
        <f t="shared" si="31"/>
        <v>4.7422209417295509</v>
      </c>
    </row>
    <row r="2039" spans="1:16" x14ac:dyDescent="0.2">
      <c r="A2039" s="1">
        <v>40039</v>
      </c>
      <c r="B2039" t="s">
        <v>15</v>
      </c>
      <c r="C2039" t="s">
        <v>16</v>
      </c>
      <c r="D2039">
        <v>4.83</v>
      </c>
      <c r="E2039">
        <v>4.9800000000000004</v>
      </c>
      <c r="F2039">
        <v>4.82</v>
      </c>
      <c r="G2039">
        <v>4.9400000000000004</v>
      </c>
      <c r="H2039">
        <v>4.99</v>
      </c>
      <c r="I2039">
        <v>-0.16</v>
      </c>
      <c r="J2039">
        <v>-3.2063999999999999</v>
      </c>
      <c r="K2039">
        <v>1.5827</v>
      </c>
      <c r="L2039">
        <v>236610631</v>
      </c>
      <c r="M2039">
        <v>1156339341</v>
      </c>
      <c r="N2039" s="2">
        <v>1613311045630</v>
      </c>
      <c r="O2039">
        <v>72208500000</v>
      </c>
      <c r="P2039">
        <f t="shared" si="31"/>
        <v>4.8870979977226803</v>
      </c>
    </row>
    <row r="2040" spans="1:16" x14ac:dyDescent="0.2">
      <c r="A2040" s="1">
        <v>40038</v>
      </c>
      <c r="B2040" t="s">
        <v>15</v>
      </c>
      <c r="C2040" t="s">
        <v>16</v>
      </c>
      <c r="D2040">
        <v>4.99</v>
      </c>
      <c r="E2040">
        <v>5.0199999999999996</v>
      </c>
      <c r="F2040">
        <v>4.8</v>
      </c>
      <c r="G2040">
        <v>4.91</v>
      </c>
      <c r="H2040">
        <v>4.9000000000000004</v>
      </c>
      <c r="I2040">
        <v>0.09</v>
      </c>
      <c r="J2040">
        <v>1.8367</v>
      </c>
      <c r="K2040">
        <v>2.5293000000000001</v>
      </c>
      <c r="L2040">
        <v>378137708</v>
      </c>
      <c r="M2040">
        <v>1854534238</v>
      </c>
      <c r="N2040" s="2">
        <v>1666754061630</v>
      </c>
      <c r="O2040">
        <v>74600500000</v>
      </c>
      <c r="P2040">
        <f t="shared" si="31"/>
        <v>4.9043885303287444</v>
      </c>
    </row>
    <row r="2041" spans="1:16" x14ac:dyDescent="0.2">
      <c r="A2041" s="1">
        <v>40037</v>
      </c>
      <c r="B2041" t="s">
        <v>15</v>
      </c>
      <c r="C2041" t="s">
        <v>16</v>
      </c>
      <c r="D2041">
        <v>4.9000000000000004</v>
      </c>
      <c r="E2041">
        <v>5.1100000000000003</v>
      </c>
      <c r="F2041">
        <v>4.88</v>
      </c>
      <c r="G2041">
        <v>5.08</v>
      </c>
      <c r="H2041">
        <v>5.0999999999999996</v>
      </c>
      <c r="I2041">
        <v>-0.2</v>
      </c>
      <c r="J2041">
        <v>-3.9216000000000002</v>
      </c>
      <c r="K2041">
        <v>2.2019000000000002</v>
      </c>
      <c r="L2041">
        <v>329176811</v>
      </c>
      <c r="M2041">
        <v>1636862589</v>
      </c>
      <c r="N2041" s="2">
        <v>1636692365130</v>
      </c>
      <c r="O2041">
        <v>73255000000</v>
      </c>
      <c r="P2041">
        <f t="shared" si="31"/>
        <v>4.9725938592922327</v>
      </c>
    </row>
    <row r="2042" spans="1:16" x14ac:dyDescent="0.2">
      <c r="A2042" s="1">
        <v>40036</v>
      </c>
      <c r="B2042" t="s">
        <v>15</v>
      </c>
      <c r="C2042" t="s">
        <v>16</v>
      </c>
      <c r="D2042">
        <v>5.0999999999999996</v>
      </c>
      <c r="E2042">
        <v>5.12</v>
      </c>
      <c r="F2042">
        <v>5.05</v>
      </c>
      <c r="G2042">
        <v>5.09</v>
      </c>
      <c r="H2042">
        <v>5.08</v>
      </c>
      <c r="I2042">
        <v>0.02</v>
      </c>
      <c r="J2042">
        <v>0.39369999999999999</v>
      </c>
      <c r="K2042">
        <v>1.0965</v>
      </c>
      <c r="L2042">
        <v>163923986</v>
      </c>
      <c r="M2042">
        <v>833892449</v>
      </c>
      <c r="N2042" s="2">
        <v>1703496135130</v>
      </c>
      <c r="O2042">
        <v>76245000000</v>
      </c>
      <c r="P2042">
        <f t="shared" si="31"/>
        <v>5.0870679108547296</v>
      </c>
    </row>
    <row r="2043" spans="1:16" x14ac:dyDescent="0.2">
      <c r="A2043" s="1">
        <v>40035</v>
      </c>
      <c r="B2043" t="s">
        <v>15</v>
      </c>
      <c r="C2043" t="s">
        <v>16</v>
      </c>
      <c r="D2043">
        <v>5.08</v>
      </c>
      <c r="E2043">
        <v>5.15</v>
      </c>
      <c r="F2043">
        <v>5.0199999999999996</v>
      </c>
      <c r="G2043">
        <v>5.12</v>
      </c>
      <c r="H2043">
        <v>5.09</v>
      </c>
      <c r="I2043">
        <v>-0.01</v>
      </c>
      <c r="J2043">
        <v>-0.19650000000000001</v>
      </c>
      <c r="K2043">
        <v>1.5761000000000001</v>
      </c>
      <c r="L2043">
        <v>235633195</v>
      </c>
      <c r="M2043">
        <v>1197034084</v>
      </c>
      <c r="N2043" s="2">
        <v>1696815758130</v>
      </c>
      <c r="O2043">
        <v>75946000000</v>
      </c>
      <c r="P2043">
        <f t="shared" si="31"/>
        <v>5.0800740702089957</v>
      </c>
    </row>
    <row r="2044" spans="1:16" x14ac:dyDescent="0.2">
      <c r="A2044" s="1">
        <v>40032</v>
      </c>
      <c r="B2044" t="s">
        <v>15</v>
      </c>
      <c r="C2044" t="s">
        <v>16</v>
      </c>
      <c r="D2044">
        <v>5.09</v>
      </c>
      <c r="E2044">
        <v>5.2</v>
      </c>
      <c r="F2044">
        <v>5.07</v>
      </c>
      <c r="G2044">
        <v>5.17</v>
      </c>
      <c r="H2044">
        <v>5.17</v>
      </c>
      <c r="I2044">
        <v>-0.08</v>
      </c>
      <c r="J2044">
        <v>-1.5474000000000001</v>
      </c>
      <c r="K2044">
        <v>1.5443</v>
      </c>
      <c r="L2044">
        <v>230874131</v>
      </c>
      <c r="M2044">
        <v>1185802466</v>
      </c>
      <c r="N2044" s="2">
        <v>1700155946630</v>
      </c>
      <c r="O2044">
        <v>76095500000</v>
      </c>
      <c r="P2044">
        <f t="shared" si="31"/>
        <v>5.1361426282964544</v>
      </c>
    </row>
    <row r="2045" spans="1:16" x14ac:dyDescent="0.2">
      <c r="A2045" s="1">
        <v>40031</v>
      </c>
      <c r="B2045" t="s">
        <v>15</v>
      </c>
      <c r="C2045" t="s">
        <v>16</v>
      </c>
      <c r="D2045">
        <v>5.17</v>
      </c>
      <c r="E2045">
        <v>5.25</v>
      </c>
      <c r="F2045">
        <v>5.08</v>
      </c>
      <c r="G2045">
        <v>5.19</v>
      </c>
      <c r="H2045">
        <v>5.23</v>
      </c>
      <c r="I2045">
        <v>-0.06</v>
      </c>
      <c r="J2045">
        <v>-1.1472</v>
      </c>
      <c r="K2045">
        <v>2.2751000000000001</v>
      </c>
      <c r="L2045">
        <v>340129070</v>
      </c>
      <c r="M2045">
        <v>1751472881</v>
      </c>
      <c r="N2045" s="2">
        <v>1726877454630</v>
      </c>
      <c r="O2045">
        <v>77291500000</v>
      </c>
      <c r="P2045">
        <f t="shared" si="31"/>
        <v>5.1494360096889098</v>
      </c>
    </row>
    <row r="2046" spans="1:16" x14ac:dyDescent="0.2">
      <c r="A2046" s="1">
        <v>40030</v>
      </c>
      <c r="B2046" t="s">
        <v>15</v>
      </c>
      <c r="C2046" t="s">
        <v>16</v>
      </c>
      <c r="D2046">
        <v>5.23</v>
      </c>
      <c r="E2046">
        <v>5.32</v>
      </c>
      <c r="F2046">
        <v>5.19</v>
      </c>
      <c r="G2046">
        <v>5.3</v>
      </c>
      <c r="H2046">
        <v>5.28</v>
      </c>
      <c r="I2046">
        <v>-0.05</v>
      </c>
      <c r="J2046">
        <v>-0.94699999999999995</v>
      </c>
      <c r="K2046">
        <v>2.7366999999999999</v>
      </c>
      <c r="L2046">
        <v>409137589</v>
      </c>
      <c r="M2046">
        <v>2138384549</v>
      </c>
      <c r="N2046" s="2">
        <v>1746918585640</v>
      </c>
      <c r="O2046">
        <v>78188500000</v>
      </c>
      <c r="P2046">
        <f t="shared" si="31"/>
        <v>5.2265658460435418</v>
      </c>
    </row>
    <row r="2047" spans="1:16" x14ac:dyDescent="0.2">
      <c r="A2047" s="1">
        <v>40029</v>
      </c>
      <c r="B2047" t="s">
        <v>15</v>
      </c>
      <c r="C2047" t="s">
        <v>16</v>
      </c>
      <c r="D2047">
        <v>5.28</v>
      </c>
      <c r="E2047">
        <v>5.41</v>
      </c>
      <c r="F2047">
        <v>5.24</v>
      </c>
      <c r="G2047">
        <v>5.4</v>
      </c>
      <c r="H2047">
        <v>5.4</v>
      </c>
      <c r="I2047">
        <v>-0.12</v>
      </c>
      <c r="J2047">
        <v>-2.2222</v>
      </c>
      <c r="K2047">
        <v>2.7772999999999999</v>
      </c>
      <c r="L2047">
        <v>415207648</v>
      </c>
      <c r="M2047">
        <v>2201286013</v>
      </c>
      <c r="N2047" s="2">
        <v>1763619528140</v>
      </c>
      <c r="O2047">
        <v>78936000000</v>
      </c>
      <c r="P2047">
        <f t="shared" si="31"/>
        <v>5.3016509296090808</v>
      </c>
    </row>
    <row r="2048" spans="1:16" x14ac:dyDescent="0.2">
      <c r="A2048" s="1">
        <v>40028</v>
      </c>
      <c r="B2048" t="s">
        <v>15</v>
      </c>
      <c r="C2048" t="s">
        <v>16</v>
      </c>
      <c r="D2048">
        <v>5.4</v>
      </c>
      <c r="E2048">
        <v>5.44</v>
      </c>
      <c r="F2048">
        <v>5.35</v>
      </c>
      <c r="G2048">
        <v>5.44</v>
      </c>
      <c r="H2048">
        <v>5.43</v>
      </c>
      <c r="I2048">
        <v>-0.03</v>
      </c>
      <c r="J2048">
        <v>-0.55249999999999999</v>
      </c>
      <c r="K2048">
        <v>2.5510999999999999</v>
      </c>
      <c r="L2048">
        <v>381386769</v>
      </c>
      <c r="M2048">
        <v>2051365126</v>
      </c>
      <c r="N2048" s="2">
        <v>1803701790140</v>
      </c>
      <c r="O2048">
        <v>80730000000</v>
      </c>
      <c r="P2048">
        <f t="shared" si="31"/>
        <v>5.3787002925631118</v>
      </c>
    </row>
    <row r="2049" spans="1:16" x14ac:dyDescent="0.2">
      <c r="A2049" s="1">
        <v>40025</v>
      </c>
      <c r="B2049" t="s">
        <v>15</v>
      </c>
      <c r="C2049" t="s">
        <v>16</v>
      </c>
      <c r="D2049">
        <v>5.43</v>
      </c>
      <c r="E2049">
        <v>5.45</v>
      </c>
      <c r="F2049">
        <v>5.35</v>
      </c>
      <c r="G2049">
        <v>5.41</v>
      </c>
      <c r="H2049">
        <v>5.34</v>
      </c>
      <c r="I2049">
        <v>0.09</v>
      </c>
      <c r="J2049">
        <v>1.6854</v>
      </c>
      <c r="K2049">
        <v>3.4369000000000001</v>
      </c>
      <c r="L2049">
        <v>513816768</v>
      </c>
      <c r="M2049">
        <v>2778591056</v>
      </c>
      <c r="N2049" s="2">
        <v>1813722355640</v>
      </c>
      <c r="O2049">
        <v>81178500000</v>
      </c>
      <c r="P2049">
        <f t="shared" si="31"/>
        <v>5.4077469421939925</v>
      </c>
    </row>
    <row r="2050" spans="1:16" x14ac:dyDescent="0.2">
      <c r="A2050" s="1">
        <v>40024</v>
      </c>
      <c r="B2050" t="s">
        <v>15</v>
      </c>
      <c r="C2050" t="s">
        <v>16</v>
      </c>
      <c r="D2050">
        <v>5.34</v>
      </c>
      <c r="E2050">
        <v>5.4</v>
      </c>
      <c r="F2050">
        <v>5.18</v>
      </c>
      <c r="G2050">
        <v>5.22</v>
      </c>
      <c r="H2050">
        <v>5.17</v>
      </c>
      <c r="I2050">
        <v>0.17</v>
      </c>
      <c r="J2050">
        <v>3.2881999999999998</v>
      </c>
      <c r="K2050">
        <v>3.9121000000000001</v>
      </c>
      <c r="L2050">
        <v>584862630</v>
      </c>
      <c r="M2050">
        <v>3099112128</v>
      </c>
      <c r="N2050" s="2">
        <v>1783660659140</v>
      </c>
      <c r="O2050">
        <v>79833000000</v>
      </c>
      <c r="P2050">
        <f t="shared" si="31"/>
        <v>5.2988718530366699</v>
      </c>
    </row>
    <row r="2051" spans="1:16" x14ac:dyDescent="0.2">
      <c r="A2051" s="1">
        <v>40023</v>
      </c>
      <c r="B2051" t="s">
        <v>15</v>
      </c>
      <c r="C2051" t="s">
        <v>16</v>
      </c>
      <c r="D2051">
        <v>5.17</v>
      </c>
      <c r="E2051">
        <v>5.44</v>
      </c>
      <c r="F2051">
        <v>5</v>
      </c>
      <c r="G2051">
        <v>5.3</v>
      </c>
      <c r="H2051">
        <v>5.31</v>
      </c>
      <c r="I2051">
        <v>-0.14000000000000001</v>
      </c>
      <c r="J2051">
        <v>-2.6364999999999998</v>
      </c>
      <c r="K2051">
        <v>4.4645000000000001</v>
      </c>
      <c r="L2051">
        <v>667444213</v>
      </c>
      <c r="M2051">
        <v>3544481005</v>
      </c>
      <c r="N2051" s="2">
        <v>1726877454630</v>
      </c>
      <c r="O2051">
        <v>77291500000</v>
      </c>
      <c r="P2051">
        <f t="shared" ref="P2051:P2114" si="32">M2051/L2051</f>
        <v>5.3105277354468576</v>
      </c>
    </row>
    <row r="2052" spans="1:16" x14ac:dyDescent="0.2">
      <c r="A2052" s="1">
        <v>40022</v>
      </c>
      <c r="B2052" t="s">
        <v>15</v>
      </c>
      <c r="C2052" t="s">
        <v>16</v>
      </c>
      <c r="D2052">
        <v>5.31</v>
      </c>
      <c r="E2052">
        <v>5.32</v>
      </c>
      <c r="F2052">
        <v>5.23</v>
      </c>
      <c r="G2052">
        <v>5.32</v>
      </c>
      <c r="H2052">
        <v>5.3</v>
      </c>
      <c r="I2052">
        <v>0.01</v>
      </c>
      <c r="J2052">
        <v>0.18870000000000001</v>
      </c>
      <c r="K2052">
        <v>2.5042</v>
      </c>
      <c r="L2052">
        <v>374380168</v>
      </c>
      <c r="M2052">
        <v>1975233622</v>
      </c>
      <c r="N2052" s="2">
        <v>1773640093640</v>
      </c>
      <c r="O2052">
        <v>79384500000</v>
      </c>
      <c r="P2052">
        <f t="shared" si="32"/>
        <v>5.2760102987079165</v>
      </c>
    </row>
    <row r="2053" spans="1:16" x14ac:dyDescent="0.2">
      <c r="A2053" s="1">
        <v>40021</v>
      </c>
      <c r="B2053" t="s">
        <v>15</v>
      </c>
      <c r="C2053" t="s">
        <v>16</v>
      </c>
      <c r="D2053">
        <v>5.3</v>
      </c>
      <c r="E2053">
        <v>5.3</v>
      </c>
      <c r="F2053">
        <v>5.22</v>
      </c>
      <c r="G2053">
        <v>5.23</v>
      </c>
      <c r="H2053">
        <v>5.22</v>
      </c>
      <c r="I2053">
        <v>0.08</v>
      </c>
      <c r="J2053">
        <v>1.5326</v>
      </c>
      <c r="K2053">
        <v>3.0411999999999999</v>
      </c>
      <c r="L2053">
        <v>454658079</v>
      </c>
      <c r="M2053">
        <v>2397944884</v>
      </c>
      <c r="N2053" s="2">
        <v>1770299905140</v>
      </c>
      <c r="O2053">
        <v>79235000000</v>
      </c>
      <c r="P2053">
        <f t="shared" si="32"/>
        <v>5.2741719431757863</v>
      </c>
    </row>
    <row r="2054" spans="1:16" x14ac:dyDescent="0.2">
      <c r="A2054" s="1">
        <v>40018</v>
      </c>
      <c r="B2054" t="s">
        <v>15</v>
      </c>
      <c r="C2054" t="s">
        <v>16</v>
      </c>
      <c r="D2054">
        <v>5.22</v>
      </c>
      <c r="E2054">
        <v>5.29</v>
      </c>
      <c r="F2054">
        <v>5.18</v>
      </c>
      <c r="G2054">
        <v>5.28</v>
      </c>
      <c r="H2054">
        <v>5.26</v>
      </c>
      <c r="I2054">
        <v>-0.04</v>
      </c>
      <c r="J2054">
        <v>-0.76049999999999995</v>
      </c>
      <c r="K2054">
        <v>2.8391000000000002</v>
      </c>
      <c r="L2054">
        <v>424452053</v>
      </c>
      <c r="M2054">
        <v>2219147976</v>
      </c>
      <c r="N2054" s="2">
        <v>1743578397140</v>
      </c>
      <c r="O2054">
        <v>78039000000</v>
      </c>
      <c r="P2054">
        <f t="shared" si="32"/>
        <v>5.2282653843118529</v>
      </c>
    </row>
    <row r="2055" spans="1:16" x14ac:dyDescent="0.2">
      <c r="A2055" s="1">
        <v>40017</v>
      </c>
      <c r="B2055" t="s">
        <v>15</v>
      </c>
      <c r="C2055" t="s">
        <v>16</v>
      </c>
      <c r="D2055">
        <v>5.26</v>
      </c>
      <c r="E2055">
        <v>5.3</v>
      </c>
      <c r="F2055">
        <v>5.16</v>
      </c>
      <c r="G2055">
        <v>5.22</v>
      </c>
      <c r="H2055">
        <v>5.21</v>
      </c>
      <c r="I2055">
        <v>0.05</v>
      </c>
      <c r="J2055">
        <v>0.9597</v>
      </c>
      <c r="K2055">
        <v>3.0720000000000001</v>
      </c>
      <c r="L2055">
        <v>459267154</v>
      </c>
      <c r="M2055">
        <v>2405261716</v>
      </c>
      <c r="N2055" s="2">
        <v>1756939151140</v>
      </c>
      <c r="O2055">
        <v>78637000000</v>
      </c>
      <c r="P2055">
        <f t="shared" si="32"/>
        <v>5.2371733860157565</v>
      </c>
    </row>
    <row r="2056" spans="1:16" x14ac:dyDescent="0.2">
      <c r="A2056" s="1">
        <v>40016</v>
      </c>
      <c r="B2056" t="s">
        <v>15</v>
      </c>
      <c r="C2056" t="s">
        <v>16</v>
      </c>
      <c r="D2056">
        <v>5.21</v>
      </c>
      <c r="E2056">
        <v>5.24</v>
      </c>
      <c r="F2056">
        <v>5.16</v>
      </c>
      <c r="G2056">
        <v>5.17</v>
      </c>
      <c r="H2056">
        <v>5.18</v>
      </c>
      <c r="I2056">
        <v>0.03</v>
      </c>
      <c r="J2056">
        <v>0.57920000000000005</v>
      </c>
      <c r="K2056">
        <v>1.8501000000000001</v>
      </c>
      <c r="L2056">
        <v>276594369</v>
      </c>
      <c r="M2056">
        <v>1435833274</v>
      </c>
      <c r="N2056" s="2">
        <v>1740238208640</v>
      </c>
      <c r="O2056">
        <v>77889500000</v>
      </c>
      <c r="P2056">
        <f t="shared" si="32"/>
        <v>5.19111534768808</v>
      </c>
    </row>
    <row r="2057" spans="1:16" x14ac:dyDescent="0.2">
      <c r="A2057" s="1">
        <v>40015</v>
      </c>
      <c r="B2057" t="s">
        <v>15</v>
      </c>
      <c r="C2057" t="s">
        <v>16</v>
      </c>
      <c r="D2057">
        <v>5.18</v>
      </c>
      <c r="E2057">
        <v>5.29</v>
      </c>
      <c r="F2057">
        <v>5.16</v>
      </c>
      <c r="G2057">
        <v>5.28</v>
      </c>
      <c r="H2057">
        <v>5.27</v>
      </c>
      <c r="I2057">
        <v>-0.09</v>
      </c>
      <c r="J2057">
        <v>-1.7078</v>
      </c>
      <c r="K2057">
        <v>2.4333999999999998</v>
      </c>
      <c r="L2057">
        <v>363792095</v>
      </c>
      <c r="M2057">
        <v>1900367605</v>
      </c>
      <c r="N2057" s="2">
        <v>1730217643130</v>
      </c>
      <c r="O2057">
        <v>77441000000</v>
      </c>
      <c r="P2057">
        <f t="shared" si="32"/>
        <v>5.2237737738638881</v>
      </c>
    </row>
    <row r="2058" spans="1:16" x14ac:dyDescent="0.2">
      <c r="A2058" s="1">
        <v>40014</v>
      </c>
      <c r="B2058" t="s">
        <v>15</v>
      </c>
      <c r="C2058" t="s">
        <v>16</v>
      </c>
      <c r="D2058">
        <v>5.27</v>
      </c>
      <c r="E2058">
        <v>5.28</v>
      </c>
      <c r="F2058">
        <v>5.19</v>
      </c>
      <c r="G2058">
        <v>5.26</v>
      </c>
      <c r="H2058">
        <v>5.24</v>
      </c>
      <c r="I2058">
        <v>0.03</v>
      </c>
      <c r="J2058">
        <v>0.57250000000000001</v>
      </c>
      <c r="K2058">
        <v>2.1423000000000001</v>
      </c>
      <c r="L2058">
        <v>320270791</v>
      </c>
      <c r="M2058">
        <v>1677453304</v>
      </c>
      <c r="N2058" s="2">
        <v>1760279339640</v>
      </c>
      <c r="O2058">
        <v>78786500000</v>
      </c>
      <c r="P2058">
        <f t="shared" si="32"/>
        <v>5.2376093953569436</v>
      </c>
    </row>
    <row r="2059" spans="1:16" x14ac:dyDescent="0.2">
      <c r="A2059" s="1">
        <v>40011</v>
      </c>
      <c r="B2059" t="s">
        <v>15</v>
      </c>
      <c r="C2059" t="s">
        <v>16</v>
      </c>
      <c r="D2059">
        <v>5.24</v>
      </c>
      <c r="E2059">
        <v>5.33</v>
      </c>
      <c r="F2059">
        <v>5.18</v>
      </c>
      <c r="G2059">
        <v>5.31</v>
      </c>
      <c r="H2059">
        <v>5.31</v>
      </c>
      <c r="I2059">
        <v>-7.0000000000000007E-2</v>
      </c>
      <c r="J2059">
        <v>-1.3183</v>
      </c>
      <c r="K2059">
        <v>2.1779000000000002</v>
      </c>
      <c r="L2059">
        <v>325600960</v>
      </c>
      <c r="M2059">
        <v>1703607676</v>
      </c>
      <c r="N2059" s="2">
        <v>1750258774140</v>
      </c>
      <c r="O2059">
        <v>78338000000</v>
      </c>
      <c r="P2059">
        <f t="shared" si="32"/>
        <v>5.2321948805064951</v>
      </c>
    </row>
    <row r="2060" spans="1:16" x14ac:dyDescent="0.2">
      <c r="A2060" s="1">
        <v>40010</v>
      </c>
      <c r="B2060" t="s">
        <v>15</v>
      </c>
      <c r="C2060" t="s">
        <v>16</v>
      </c>
      <c r="D2060">
        <v>5.31</v>
      </c>
      <c r="E2060">
        <v>5.37</v>
      </c>
      <c r="F2060">
        <v>5.23</v>
      </c>
      <c r="G2060">
        <v>5.3</v>
      </c>
      <c r="H2060">
        <v>5.27</v>
      </c>
      <c r="I2060">
        <v>0.04</v>
      </c>
      <c r="J2060">
        <v>0.75900000000000001</v>
      </c>
      <c r="K2060">
        <v>2.5022000000000002</v>
      </c>
      <c r="L2060">
        <v>374084718</v>
      </c>
      <c r="M2060">
        <v>1984088721</v>
      </c>
      <c r="N2060" s="2">
        <v>1773640093640</v>
      </c>
      <c r="O2060">
        <v>79384500000</v>
      </c>
      <c r="P2060">
        <f t="shared" si="32"/>
        <v>5.3038486351639733</v>
      </c>
    </row>
    <row r="2061" spans="1:16" x14ac:dyDescent="0.2">
      <c r="A2061" s="1">
        <v>40009</v>
      </c>
      <c r="B2061" t="s">
        <v>15</v>
      </c>
      <c r="C2061" t="s">
        <v>16</v>
      </c>
      <c r="D2061">
        <v>5.27</v>
      </c>
      <c r="E2061">
        <v>5.32</v>
      </c>
      <c r="F2061">
        <v>5.22</v>
      </c>
      <c r="G2061">
        <v>5.26</v>
      </c>
      <c r="H2061">
        <v>5.24</v>
      </c>
      <c r="I2061">
        <v>0.03</v>
      </c>
      <c r="J2061">
        <v>0.57250000000000001</v>
      </c>
      <c r="K2061">
        <v>2.3641999999999999</v>
      </c>
      <c r="L2061">
        <v>353455200</v>
      </c>
      <c r="M2061">
        <v>1857952865</v>
      </c>
      <c r="N2061" s="2">
        <v>1760279339640</v>
      </c>
      <c r="O2061">
        <v>78786500000</v>
      </c>
      <c r="P2061">
        <f t="shared" si="32"/>
        <v>5.2565441532618564</v>
      </c>
    </row>
    <row r="2062" spans="1:16" x14ac:dyDescent="0.2">
      <c r="A2062" s="1">
        <v>40008</v>
      </c>
      <c r="B2062" t="s">
        <v>15</v>
      </c>
      <c r="C2062" t="s">
        <v>16</v>
      </c>
      <c r="D2062">
        <v>5.24</v>
      </c>
      <c r="E2062">
        <v>5.25</v>
      </c>
      <c r="F2062">
        <v>5.18</v>
      </c>
      <c r="G2062">
        <v>5.19</v>
      </c>
      <c r="H2062">
        <v>5.16</v>
      </c>
      <c r="I2062">
        <v>0.08</v>
      </c>
      <c r="J2062">
        <v>1.5504</v>
      </c>
      <c r="K2062">
        <v>1.8829</v>
      </c>
      <c r="L2062">
        <v>281498267</v>
      </c>
      <c r="M2062">
        <v>1469828411</v>
      </c>
      <c r="N2062" s="2">
        <v>1750258774140</v>
      </c>
      <c r="O2062">
        <v>78338000000</v>
      </c>
      <c r="P2062">
        <f t="shared" si="32"/>
        <v>5.2214474592129552</v>
      </c>
    </row>
    <row r="2063" spans="1:16" x14ac:dyDescent="0.2">
      <c r="A2063" s="1">
        <v>40007</v>
      </c>
      <c r="B2063" t="s">
        <v>15</v>
      </c>
      <c r="C2063" t="s">
        <v>16</v>
      </c>
      <c r="D2063">
        <v>5.16</v>
      </c>
      <c r="E2063">
        <v>5.23</v>
      </c>
      <c r="F2063">
        <v>5.15</v>
      </c>
      <c r="G2063">
        <v>5.22</v>
      </c>
      <c r="H2063">
        <v>5.24</v>
      </c>
      <c r="I2063">
        <v>-0.08</v>
      </c>
      <c r="J2063">
        <v>-1.5266999999999999</v>
      </c>
      <c r="K2063">
        <v>1.6008</v>
      </c>
      <c r="L2063">
        <v>239313824</v>
      </c>
      <c r="M2063">
        <v>1241232611</v>
      </c>
      <c r="N2063" s="2">
        <v>1723537266130</v>
      </c>
      <c r="O2063">
        <v>77142000000</v>
      </c>
      <c r="P2063">
        <f t="shared" si="32"/>
        <v>5.1866314709843087</v>
      </c>
    </row>
    <row r="2064" spans="1:16" x14ac:dyDescent="0.2">
      <c r="A2064" s="1">
        <v>40004</v>
      </c>
      <c r="B2064" t="s">
        <v>15</v>
      </c>
      <c r="C2064" t="s">
        <v>16</v>
      </c>
      <c r="D2064">
        <v>5.24</v>
      </c>
      <c r="E2064">
        <v>5.28</v>
      </c>
      <c r="F2064">
        <v>5.2</v>
      </c>
      <c r="G2064">
        <v>5.27</v>
      </c>
      <c r="H2064">
        <v>5.27</v>
      </c>
      <c r="I2064">
        <v>-0.03</v>
      </c>
      <c r="J2064">
        <v>-0.56930000000000003</v>
      </c>
      <c r="K2064">
        <v>1.3994</v>
      </c>
      <c r="L2064">
        <v>209207671</v>
      </c>
      <c r="M2064">
        <v>1095990401</v>
      </c>
      <c r="N2064" s="2">
        <v>1750258774140</v>
      </c>
      <c r="O2064">
        <v>78338000000</v>
      </c>
      <c r="P2064">
        <f t="shared" si="32"/>
        <v>5.2387677553181113</v>
      </c>
    </row>
    <row r="2065" spans="1:16" x14ac:dyDescent="0.2">
      <c r="A2065" s="1">
        <v>40003</v>
      </c>
      <c r="B2065" t="s">
        <v>15</v>
      </c>
      <c r="C2065" t="s">
        <v>16</v>
      </c>
      <c r="D2065">
        <v>5.27</v>
      </c>
      <c r="E2065">
        <v>5.28</v>
      </c>
      <c r="F2065">
        <v>5.16</v>
      </c>
      <c r="G2065">
        <v>5.23</v>
      </c>
      <c r="H2065">
        <v>5.28</v>
      </c>
      <c r="I2065">
        <v>-0.01</v>
      </c>
      <c r="J2065">
        <v>-0.18940000000000001</v>
      </c>
      <c r="K2065">
        <v>1.7775000000000001</v>
      </c>
      <c r="L2065">
        <v>265734353</v>
      </c>
      <c r="M2065">
        <v>1388149297</v>
      </c>
      <c r="N2065" s="2">
        <v>1760279339640</v>
      </c>
      <c r="O2065">
        <v>78786500000</v>
      </c>
      <c r="P2065">
        <f t="shared" si="32"/>
        <v>5.2238232706028791</v>
      </c>
    </row>
    <row r="2066" spans="1:16" x14ac:dyDescent="0.2">
      <c r="A2066" s="1">
        <v>40002</v>
      </c>
      <c r="B2066" t="s">
        <v>15</v>
      </c>
      <c r="C2066" t="s">
        <v>16</v>
      </c>
      <c r="D2066">
        <v>5.28</v>
      </c>
      <c r="E2066">
        <v>5.37</v>
      </c>
      <c r="F2066">
        <v>5.12</v>
      </c>
      <c r="G2066">
        <v>5.36</v>
      </c>
      <c r="H2066">
        <v>5.43</v>
      </c>
      <c r="I2066">
        <v>-0.15</v>
      </c>
      <c r="J2066">
        <v>-2.7624</v>
      </c>
      <c r="K2066">
        <v>3.4020000000000001</v>
      </c>
      <c r="L2066">
        <v>508605177</v>
      </c>
      <c r="M2066">
        <v>2668095595</v>
      </c>
      <c r="N2066" s="2">
        <v>1763619528140</v>
      </c>
      <c r="O2066">
        <v>78936000000</v>
      </c>
      <c r="P2066">
        <f t="shared" si="32"/>
        <v>5.2459072688518855</v>
      </c>
    </row>
    <row r="2067" spans="1:16" x14ac:dyDescent="0.2">
      <c r="A2067" s="1">
        <v>40001</v>
      </c>
      <c r="B2067" t="s">
        <v>15</v>
      </c>
      <c r="C2067" t="s">
        <v>16</v>
      </c>
      <c r="D2067">
        <v>5.43</v>
      </c>
      <c r="E2067">
        <v>5.55</v>
      </c>
      <c r="F2067">
        <v>5.4</v>
      </c>
      <c r="G2067">
        <v>5.55</v>
      </c>
      <c r="H2067">
        <v>5.55</v>
      </c>
      <c r="I2067">
        <v>-0.12</v>
      </c>
      <c r="J2067">
        <v>-2.1621999999999999</v>
      </c>
      <c r="K2067">
        <v>2.0848</v>
      </c>
      <c r="L2067">
        <v>311682330</v>
      </c>
      <c r="M2067">
        <v>1700465820</v>
      </c>
      <c r="N2067" s="2">
        <v>1813722355640</v>
      </c>
      <c r="O2067">
        <v>81178500000</v>
      </c>
      <c r="P2067">
        <f t="shared" si="32"/>
        <v>5.4557658754668577</v>
      </c>
    </row>
    <row r="2068" spans="1:16" x14ac:dyDescent="0.2">
      <c r="A2068" s="1">
        <v>40000</v>
      </c>
      <c r="B2068" t="s">
        <v>15</v>
      </c>
      <c r="C2068" t="s">
        <v>16</v>
      </c>
      <c r="D2068">
        <v>5.55</v>
      </c>
      <c r="E2068">
        <v>5.56</v>
      </c>
      <c r="F2068">
        <v>5.43</v>
      </c>
      <c r="G2068">
        <v>5.48</v>
      </c>
      <c r="H2068">
        <v>5.48</v>
      </c>
      <c r="I2068">
        <v>7.0000000000000007E-2</v>
      </c>
      <c r="J2068">
        <v>1.2774000000000001</v>
      </c>
      <c r="K2068">
        <v>2.1322000000000001</v>
      </c>
      <c r="L2068">
        <v>318756887</v>
      </c>
      <c r="M2068">
        <v>1749717922</v>
      </c>
      <c r="N2068" s="2">
        <v>1853804617640</v>
      </c>
      <c r="O2068">
        <v>82972500000</v>
      </c>
      <c r="P2068">
        <f t="shared" si="32"/>
        <v>5.4891925268425652</v>
      </c>
    </row>
    <row r="2069" spans="1:16" x14ac:dyDescent="0.2">
      <c r="A2069" s="1">
        <v>39997</v>
      </c>
      <c r="B2069" t="s">
        <v>15</v>
      </c>
      <c r="C2069" t="s">
        <v>16</v>
      </c>
      <c r="D2069">
        <v>5.48</v>
      </c>
      <c r="E2069">
        <v>5.53</v>
      </c>
      <c r="F2069">
        <v>5.44</v>
      </c>
      <c r="G2069">
        <v>5.45</v>
      </c>
      <c r="H2069">
        <v>5.5</v>
      </c>
      <c r="I2069">
        <v>-0.02</v>
      </c>
      <c r="J2069">
        <v>-0.36359999999999998</v>
      </c>
      <c r="K2069">
        <v>1.4515</v>
      </c>
      <c r="L2069">
        <v>216994324</v>
      </c>
      <c r="M2069">
        <v>1189954445</v>
      </c>
      <c r="N2069" s="2">
        <v>1830423298140</v>
      </c>
      <c r="O2069">
        <v>81926000000</v>
      </c>
      <c r="P2069">
        <f t="shared" si="32"/>
        <v>5.4838044749963135</v>
      </c>
    </row>
    <row r="2070" spans="1:16" x14ac:dyDescent="0.2">
      <c r="A2070" s="1">
        <v>39996</v>
      </c>
      <c r="B2070" t="s">
        <v>15</v>
      </c>
      <c r="C2070" t="s">
        <v>16</v>
      </c>
      <c r="D2070">
        <v>5.5</v>
      </c>
      <c r="E2070">
        <v>5.64</v>
      </c>
      <c r="F2070">
        <v>5.46</v>
      </c>
      <c r="G2070">
        <v>5.48</v>
      </c>
      <c r="H2070">
        <v>5.48</v>
      </c>
      <c r="I2070">
        <v>0.02</v>
      </c>
      <c r="J2070">
        <v>0.36499999999999999</v>
      </c>
      <c r="K2070">
        <v>1.9813000000000001</v>
      </c>
      <c r="L2070">
        <v>296200555</v>
      </c>
      <c r="M2070">
        <v>1639792173</v>
      </c>
      <c r="N2070" s="2">
        <v>1837103675140</v>
      </c>
      <c r="O2070">
        <v>82225000000</v>
      </c>
      <c r="P2070">
        <f t="shared" si="32"/>
        <v>5.5360874425100253</v>
      </c>
    </row>
    <row r="2071" spans="1:16" x14ac:dyDescent="0.2">
      <c r="A2071" s="1">
        <v>39995</v>
      </c>
      <c r="B2071" t="s">
        <v>15</v>
      </c>
      <c r="C2071" t="s">
        <v>16</v>
      </c>
      <c r="D2071">
        <v>5.48</v>
      </c>
      <c r="E2071">
        <v>5.52</v>
      </c>
      <c r="F2071">
        <v>5.3</v>
      </c>
      <c r="G2071">
        <v>5.4</v>
      </c>
      <c r="H2071">
        <v>5.42</v>
      </c>
      <c r="I2071">
        <v>0.06</v>
      </c>
      <c r="J2071">
        <v>1.107</v>
      </c>
      <c r="K2071">
        <v>2.1535000000000002</v>
      </c>
      <c r="L2071">
        <v>321943217</v>
      </c>
      <c r="M2071">
        <v>1746411651</v>
      </c>
      <c r="N2071" s="2">
        <v>1830423298140</v>
      </c>
      <c r="O2071">
        <v>81926000000</v>
      </c>
      <c r="P2071">
        <f t="shared" si="32"/>
        <v>5.4245952664379322</v>
      </c>
    </row>
    <row r="2072" spans="1:16" x14ac:dyDescent="0.2">
      <c r="A2072" s="1">
        <v>39994</v>
      </c>
      <c r="B2072" t="s">
        <v>15</v>
      </c>
      <c r="C2072" t="s">
        <v>16</v>
      </c>
      <c r="D2072">
        <v>5.42</v>
      </c>
      <c r="E2072">
        <v>5.59</v>
      </c>
      <c r="F2072">
        <v>5.4</v>
      </c>
      <c r="G2072">
        <v>5.56</v>
      </c>
      <c r="H2072">
        <v>5.56</v>
      </c>
      <c r="I2072">
        <v>-0.14000000000000001</v>
      </c>
      <c r="J2072">
        <v>-2.5179999999999998</v>
      </c>
      <c r="K2072">
        <v>1.3411999999999999</v>
      </c>
      <c r="L2072">
        <v>200509061</v>
      </c>
      <c r="M2072">
        <v>1098479827</v>
      </c>
      <c r="N2072" s="2">
        <v>1810382167140</v>
      </c>
      <c r="O2072">
        <v>81029000000</v>
      </c>
      <c r="P2072">
        <f t="shared" si="32"/>
        <v>5.4784547966139048</v>
      </c>
    </row>
    <row r="2073" spans="1:16" x14ac:dyDescent="0.2">
      <c r="A2073" s="1">
        <v>39993</v>
      </c>
      <c r="B2073" t="s">
        <v>15</v>
      </c>
      <c r="C2073" t="s">
        <v>16</v>
      </c>
      <c r="D2073">
        <v>5.56</v>
      </c>
      <c r="E2073">
        <v>5.62</v>
      </c>
      <c r="F2073">
        <v>5.51</v>
      </c>
      <c r="G2073">
        <v>5.56</v>
      </c>
      <c r="H2073">
        <v>5.55</v>
      </c>
      <c r="I2073">
        <v>0.01</v>
      </c>
      <c r="J2073">
        <v>0.1802</v>
      </c>
      <c r="K2073">
        <v>1.29</v>
      </c>
      <c r="L2073">
        <v>192859291</v>
      </c>
      <c r="M2073">
        <v>1071560358</v>
      </c>
      <c r="N2073" s="2">
        <v>1857144806140</v>
      </c>
      <c r="O2073">
        <v>83122000000</v>
      </c>
      <c r="P2073">
        <f t="shared" si="32"/>
        <v>5.556177005752863</v>
      </c>
    </row>
    <row r="2074" spans="1:16" x14ac:dyDescent="0.2">
      <c r="A2074" s="1">
        <v>39990</v>
      </c>
      <c r="B2074" t="s">
        <v>15</v>
      </c>
      <c r="C2074" t="s">
        <v>16</v>
      </c>
      <c r="D2074">
        <v>5.55</v>
      </c>
      <c r="E2074">
        <v>5.58</v>
      </c>
      <c r="F2074">
        <v>5.45</v>
      </c>
      <c r="G2074">
        <v>5.48</v>
      </c>
      <c r="H2074">
        <v>5.44</v>
      </c>
      <c r="I2074">
        <v>0.11</v>
      </c>
      <c r="J2074">
        <v>2.0221</v>
      </c>
      <c r="K2074">
        <v>1.4931000000000001</v>
      </c>
      <c r="L2074">
        <v>223211139</v>
      </c>
      <c r="M2074">
        <v>1234719492</v>
      </c>
      <c r="N2074" s="2">
        <v>1853804617640</v>
      </c>
      <c r="O2074">
        <v>82972500000</v>
      </c>
      <c r="P2074">
        <f t="shared" si="32"/>
        <v>5.5316213049743901</v>
      </c>
    </row>
    <row r="2075" spans="1:16" x14ac:dyDescent="0.2">
      <c r="A2075" s="1">
        <v>39989</v>
      </c>
      <c r="B2075" t="s">
        <v>15</v>
      </c>
      <c r="C2075" t="s">
        <v>16</v>
      </c>
      <c r="D2075">
        <v>5.44</v>
      </c>
      <c r="E2075">
        <v>5.5</v>
      </c>
      <c r="F2075">
        <v>5.31</v>
      </c>
      <c r="G2075">
        <v>5.35</v>
      </c>
      <c r="H2075">
        <v>5.36</v>
      </c>
      <c r="I2075">
        <v>0.08</v>
      </c>
      <c r="J2075">
        <v>1.4924999999999999</v>
      </c>
      <c r="K2075">
        <v>1.4083000000000001</v>
      </c>
      <c r="L2075">
        <v>210540089</v>
      </c>
      <c r="M2075">
        <v>1142432251</v>
      </c>
      <c r="N2075" s="2">
        <v>1817062544140</v>
      </c>
      <c r="O2075">
        <v>81328000000</v>
      </c>
      <c r="P2075">
        <f t="shared" si="32"/>
        <v>5.4261981954420095</v>
      </c>
    </row>
    <row r="2076" spans="1:16" x14ac:dyDescent="0.2">
      <c r="A2076" s="1">
        <v>39988</v>
      </c>
      <c r="B2076" t="s">
        <v>15</v>
      </c>
      <c r="C2076" t="s">
        <v>16</v>
      </c>
      <c r="D2076">
        <v>5.36</v>
      </c>
      <c r="E2076">
        <v>5.45</v>
      </c>
      <c r="F2076">
        <v>5.28</v>
      </c>
      <c r="G2076">
        <v>5.4</v>
      </c>
      <c r="H2076">
        <v>5.42</v>
      </c>
      <c r="I2076">
        <v>-0.06</v>
      </c>
      <c r="J2076">
        <v>-1.107</v>
      </c>
      <c r="K2076">
        <v>1.8959999999999999</v>
      </c>
      <c r="L2076">
        <v>283448382</v>
      </c>
      <c r="M2076">
        <v>1517638093</v>
      </c>
      <c r="N2076" s="2">
        <v>1790341036140</v>
      </c>
      <c r="O2076">
        <v>80132000000</v>
      </c>
      <c r="P2076">
        <f t="shared" si="32"/>
        <v>5.3541956468109246</v>
      </c>
    </row>
    <row r="2077" spans="1:16" x14ac:dyDescent="0.2">
      <c r="A2077" s="1">
        <v>39987</v>
      </c>
      <c r="B2077" t="s">
        <v>15</v>
      </c>
      <c r="C2077" t="s">
        <v>16</v>
      </c>
      <c r="D2077">
        <v>5.42</v>
      </c>
      <c r="E2077">
        <v>5.76</v>
      </c>
      <c r="F2077">
        <v>5.23</v>
      </c>
      <c r="G2077">
        <v>5.26</v>
      </c>
      <c r="H2077">
        <v>5.35</v>
      </c>
      <c r="I2077">
        <v>7.0000000000000007E-2</v>
      </c>
      <c r="J2077">
        <v>1.3084</v>
      </c>
      <c r="K2077">
        <v>3.8767</v>
      </c>
      <c r="L2077">
        <v>579571167</v>
      </c>
      <c r="M2077">
        <v>3156399745</v>
      </c>
      <c r="N2077" s="2">
        <v>1810382167140</v>
      </c>
      <c r="O2077">
        <v>81029000000</v>
      </c>
      <c r="P2077">
        <f t="shared" si="32"/>
        <v>5.4460951902391654</v>
      </c>
    </row>
    <row r="2078" spans="1:16" x14ac:dyDescent="0.2">
      <c r="A2078" s="1">
        <v>39986</v>
      </c>
      <c r="B2078" t="s">
        <v>15</v>
      </c>
      <c r="C2078" t="s">
        <v>16</v>
      </c>
      <c r="D2078">
        <v>5.35</v>
      </c>
      <c r="E2078">
        <v>5.4</v>
      </c>
      <c r="F2078">
        <v>5.21</v>
      </c>
      <c r="G2078">
        <v>5.21</v>
      </c>
      <c r="H2078">
        <v>5.19</v>
      </c>
      <c r="I2078">
        <v>0.16</v>
      </c>
      <c r="J2078">
        <v>3.0829</v>
      </c>
      <c r="K2078">
        <v>2.52</v>
      </c>
      <c r="L2078">
        <v>376733049</v>
      </c>
      <c r="M2078">
        <v>2005732619</v>
      </c>
      <c r="N2078" s="2">
        <v>1787000847640</v>
      </c>
      <c r="O2078">
        <v>79982500000</v>
      </c>
      <c r="P2078">
        <f t="shared" si="32"/>
        <v>5.324015571036349</v>
      </c>
    </row>
    <row r="2079" spans="1:16" x14ac:dyDescent="0.2">
      <c r="A2079" s="1">
        <v>39983</v>
      </c>
      <c r="B2079" t="s">
        <v>15</v>
      </c>
      <c r="C2079" t="s">
        <v>16</v>
      </c>
      <c r="D2079">
        <v>5.19</v>
      </c>
      <c r="E2079">
        <v>5.22</v>
      </c>
      <c r="F2079">
        <v>5.0199999999999996</v>
      </c>
      <c r="G2079">
        <v>5.07</v>
      </c>
      <c r="H2079">
        <v>5.07</v>
      </c>
      <c r="I2079">
        <v>0.12</v>
      </c>
      <c r="J2079">
        <v>2.3668999999999998</v>
      </c>
      <c r="K2079">
        <v>2.4893000000000001</v>
      </c>
      <c r="L2079">
        <v>372150070</v>
      </c>
      <c r="M2079">
        <v>1917625529</v>
      </c>
      <c r="N2079" s="2">
        <v>1733557831630</v>
      </c>
      <c r="O2079">
        <v>77590500000</v>
      </c>
      <c r="P2079">
        <f t="shared" si="32"/>
        <v>5.1528286129302625</v>
      </c>
    </row>
    <row r="2080" spans="1:16" x14ac:dyDescent="0.2">
      <c r="A2080" s="1">
        <v>39982</v>
      </c>
      <c r="B2080" t="s">
        <v>15</v>
      </c>
      <c r="C2080" t="s">
        <v>16</v>
      </c>
      <c r="D2080">
        <v>5.07</v>
      </c>
      <c r="E2080">
        <v>5.14</v>
      </c>
      <c r="F2080">
        <v>4.91</v>
      </c>
      <c r="G2080">
        <v>4.9400000000000004</v>
      </c>
      <c r="H2080">
        <v>4.9400000000000004</v>
      </c>
      <c r="I2080">
        <v>0.13</v>
      </c>
      <c r="J2080">
        <v>2.6316000000000002</v>
      </c>
      <c r="K2080">
        <v>2.6413000000000002</v>
      </c>
      <c r="L2080">
        <v>394872725</v>
      </c>
      <c r="M2080">
        <v>1997121482</v>
      </c>
      <c r="N2080" s="2">
        <v>1693475569630</v>
      </c>
      <c r="O2080">
        <v>75796500000</v>
      </c>
      <c r="P2080">
        <f t="shared" si="32"/>
        <v>5.0576333982044464</v>
      </c>
    </row>
    <row r="2081" spans="1:16" x14ac:dyDescent="0.2">
      <c r="A2081" s="1">
        <v>39981</v>
      </c>
      <c r="B2081" t="s">
        <v>15</v>
      </c>
      <c r="C2081" t="s">
        <v>16</v>
      </c>
      <c r="D2081">
        <v>4.9400000000000004</v>
      </c>
      <c r="E2081">
        <v>4.9400000000000004</v>
      </c>
      <c r="F2081">
        <v>4.78</v>
      </c>
      <c r="G2081">
        <v>4.8499999999999996</v>
      </c>
      <c r="H2081">
        <v>4.87</v>
      </c>
      <c r="I2081">
        <v>7.0000000000000007E-2</v>
      </c>
      <c r="J2081">
        <v>1.4374</v>
      </c>
      <c r="K2081">
        <v>1.2428999999999999</v>
      </c>
      <c r="L2081">
        <v>185807567</v>
      </c>
      <c r="M2081">
        <v>902288348</v>
      </c>
      <c r="N2081" s="2">
        <v>1650053119130</v>
      </c>
      <c r="O2081">
        <v>73853000000</v>
      </c>
      <c r="P2081">
        <f t="shared" si="32"/>
        <v>4.8560366112538356</v>
      </c>
    </row>
    <row r="2082" spans="1:16" x14ac:dyDescent="0.2">
      <c r="A2082" s="1">
        <v>39980</v>
      </c>
      <c r="B2082" t="s">
        <v>15</v>
      </c>
      <c r="C2082" t="s">
        <v>16</v>
      </c>
      <c r="D2082">
        <v>4.87</v>
      </c>
      <c r="E2082">
        <v>4.95</v>
      </c>
      <c r="F2082">
        <v>4.83</v>
      </c>
      <c r="G2082">
        <v>4.87</v>
      </c>
      <c r="H2082">
        <v>4.9400000000000004</v>
      </c>
      <c r="I2082">
        <v>-7.0000000000000007E-2</v>
      </c>
      <c r="J2082">
        <v>-1.417</v>
      </c>
      <c r="K2082">
        <v>1.7157</v>
      </c>
      <c r="L2082">
        <v>256490298</v>
      </c>
      <c r="M2082">
        <v>1254679820</v>
      </c>
      <c r="N2082" s="2">
        <v>1626671799630</v>
      </c>
      <c r="O2082">
        <v>72806500000</v>
      </c>
      <c r="P2082">
        <f t="shared" si="32"/>
        <v>4.891724286584906</v>
      </c>
    </row>
    <row r="2083" spans="1:16" x14ac:dyDescent="0.2">
      <c r="A2083" s="1">
        <v>39979</v>
      </c>
      <c r="B2083" t="s">
        <v>15</v>
      </c>
      <c r="C2083" t="s">
        <v>16</v>
      </c>
      <c r="D2083">
        <v>4.9400000000000004</v>
      </c>
      <c r="E2083">
        <v>4.96</v>
      </c>
      <c r="F2083">
        <v>4.6399999999999997</v>
      </c>
      <c r="G2083">
        <v>4.6900000000000004</v>
      </c>
      <c r="H2083">
        <v>4.6900000000000004</v>
      </c>
      <c r="I2083">
        <v>0.25</v>
      </c>
      <c r="J2083">
        <v>5.3304999999999998</v>
      </c>
      <c r="K2083">
        <v>2.6086</v>
      </c>
      <c r="L2083">
        <v>389982014</v>
      </c>
      <c r="M2083">
        <v>1875180520</v>
      </c>
      <c r="N2083" s="2">
        <v>1650053119130</v>
      </c>
      <c r="O2083">
        <v>73853000000</v>
      </c>
      <c r="P2083">
        <f t="shared" si="32"/>
        <v>4.8083769319679446</v>
      </c>
    </row>
    <row r="2084" spans="1:16" x14ac:dyDescent="0.2">
      <c r="A2084" s="1">
        <v>39976</v>
      </c>
      <c r="B2084" t="s">
        <v>15</v>
      </c>
      <c r="C2084" t="s">
        <v>16</v>
      </c>
      <c r="D2084">
        <v>4.6900000000000004</v>
      </c>
      <c r="E2084">
        <v>4.82</v>
      </c>
      <c r="F2084">
        <v>4.63</v>
      </c>
      <c r="G2084">
        <v>4.78</v>
      </c>
      <c r="H2084">
        <v>4.79</v>
      </c>
      <c r="I2084">
        <v>-0.1</v>
      </c>
      <c r="J2084">
        <v>-2.0876999999999999</v>
      </c>
      <c r="K2084">
        <v>1.6600999999999999</v>
      </c>
      <c r="L2084">
        <v>248185485</v>
      </c>
      <c r="M2084">
        <v>1177318807</v>
      </c>
      <c r="N2084" s="2">
        <v>1566548406620</v>
      </c>
      <c r="O2084">
        <v>70115500000</v>
      </c>
      <c r="P2084">
        <f t="shared" si="32"/>
        <v>4.7437053258775386</v>
      </c>
    </row>
    <row r="2085" spans="1:16" x14ac:dyDescent="0.2">
      <c r="A2085" s="1">
        <v>39975</v>
      </c>
      <c r="B2085" t="s">
        <v>15</v>
      </c>
      <c r="C2085" t="s">
        <v>16</v>
      </c>
      <c r="D2085">
        <v>4.79</v>
      </c>
      <c r="E2085">
        <v>4.83</v>
      </c>
      <c r="F2085">
        <v>4.68</v>
      </c>
      <c r="G2085">
        <v>4.7</v>
      </c>
      <c r="H2085">
        <v>4.71</v>
      </c>
      <c r="I2085">
        <v>0.08</v>
      </c>
      <c r="J2085">
        <v>1.6984999999999999</v>
      </c>
      <c r="K2085">
        <v>2.0459999999999998</v>
      </c>
      <c r="L2085">
        <v>305880667</v>
      </c>
      <c r="M2085">
        <v>1455348185</v>
      </c>
      <c r="N2085" s="2">
        <v>1599950291620</v>
      </c>
      <c r="O2085">
        <v>71610500000</v>
      </c>
      <c r="P2085">
        <f t="shared" si="32"/>
        <v>4.7578952905840239</v>
      </c>
    </row>
    <row r="2086" spans="1:16" x14ac:dyDescent="0.2">
      <c r="A2086" s="1">
        <v>39974</v>
      </c>
      <c r="B2086" t="s">
        <v>15</v>
      </c>
      <c r="C2086" t="s">
        <v>16</v>
      </c>
      <c r="D2086">
        <v>4.71</v>
      </c>
      <c r="E2086">
        <v>4.7699999999999996</v>
      </c>
      <c r="F2086">
        <v>4.6500000000000004</v>
      </c>
      <c r="G2086">
        <v>4.7</v>
      </c>
      <c r="H2086">
        <v>4.7</v>
      </c>
      <c r="I2086">
        <v>0.01</v>
      </c>
      <c r="J2086">
        <v>0.21279999999999999</v>
      </c>
      <c r="K2086">
        <v>1.518</v>
      </c>
      <c r="L2086">
        <v>226947586</v>
      </c>
      <c r="M2086">
        <v>1069302051</v>
      </c>
      <c r="N2086" s="2">
        <v>1573228783620</v>
      </c>
      <c r="O2086">
        <v>70414500000</v>
      </c>
      <c r="P2086">
        <f t="shared" si="32"/>
        <v>4.7116696407601353</v>
      </c>
    </row>
    <row r="2087" spans="1:16" x14ac:dyDescent="0.2">
      <c r="A2087" s="1">
        <v>39973</v>
      </c>
      <c r="B2087" t="s">
        <v>15</v>
      </c>
      <c r="C2087" t="s">
        <v>16</v>
      </c>
      <c r="D2087">
        <v>4.7</v>
      </c>
      <c r="E2087">
        <v>4.8</v>
      </c>
      <c r="F2087">
        <v>4.5999999999999996</v>
      </c>
      <c r="G2087">
        <v>4.6399999999999997</v>
      </c>
      <c r="H2087">
        <v>4.6399999999999997</v>
      </c>
      <c r="I2087">
        <v>0.06</v>
      </c>
      <c r="J2087">
        <v>1.2930999999999999</v>
      </c>
      <c r="K2087">
        <v>2.9588999999999999</v>
      </c>
      <c r="L2087">
        <v>442348827</v>
      </c>
      <c r="M2087">
        <v>2073686572</v>
      </c>
      <c r="N2087" s="2">
        <v>1569888595120</v>
      </c>
      <c r="O2087">
        <v>70265000000</v>
      </c>
      <c r="P2087">
        <f t="shared" si="32"/>
        <v>4.687898883023375</v>
      </c>
    </row>
    <row r="2088" spans="1:16" x14ac:dyDescent="0.2">
      <c r="A2088" s="1">
        <v>39972</v>
      </c>
      <c r="B2088" t="s">
        <v>15</v>
      </c>
      <c r="C2088" t="s">
        <v>16</v>
      </c>
      <c r="D2088">
        <v>4.6399999999999997</v>
      </c>
      <c r="E2088">
        <v>4.7300000000000004</v>
      </c>
      <c r="F2088">
        <v>4.43</v>
      </c>
      <c r="G2088">
        <v>4.47</v>
      </c>
      <c r="H2088">
        <v>4.47</v>
      </c>
      <c r="I2088">
        <v>0.17</v>
      </c>
      <c r="J2088">
        <v>3.8031000000000001</v>
      </c>
      <c r="K2088">
        <v>2.9514999999999998</v>
      </c>
      <c r="L2088">
        <v>441248522</v>
      </c>
      <c r="M2088">
        <v>2032472408</v>
      </c>
      <c r="N2088" s="2">
        <v>1549847464120</v>
      </c>
      <c r="O2088">
        <v>69368000000</v>
      </c>
      <c r="P2088">
        <f t="shared" si="32"/>
        <v>4.6061851919358947</v>
      </c>
    </row>
    <row r="2089" spans="1:16" x14ac:dyDescent="0.2">
      <c r="A2089" s="1">
        <v>39969</v>
      </c>
      <c r="B2089" t="s">
        <v>15</v>
      </c>
      <c r="C2089" t="s">
        <v>16</v>
      </c>
      <c r="D2089">
        <v>4.47</v>
      </c>
      <c r="E2089">
        <v>4.58</v>
      </c>
      <c r="F2089">
        <v>4.46</v>
      </c>
      <c r="G2089">
        <v>4.51</v>
      </c>
      <c r="H2089">
        <v>4.4800000000000004</v>
      </c>
      <c r="I2089">
        <v>-0.01</v>
      </c>
      <c r="J2089">
        <v>-0.22320000000000001</v>
      </c>
      <c r="K2089">
        <v>1.7075</v>
      </c>
      <c r="L2089">
        <v>255268620</v>
      </c>
      <c r="M2089">
        <v>1153080013</v>
      </c>
      <c r="N2089" s="2">
        <v>1493064259620</v>
      </c>
      <c r="O2089">
        <v>66826500000</v>
      </c>
      <c r="P2089">
        <f t="shared" si="32"/>
        <v>4.5171240123443299</v>
      </c>
    </row>
    <row r="2090" spans="1:16" x14ac:dyDescent="0.2">
      <c r="A2090" s="1">
        <v>39968</v>
      </c>
      <c r="B2090" t="s">
        <v>15</v>
      </c>
      <c r="C2090" t="s">
        <v>17</v>
      </c>
      <c r="D2090">
        <v>4.4800000000000004</v>
      </c>
      <c r="E2090">
        <v>4.59</v>
      </c>
      <c r="F2090">
        <v>4.4400000000000004</v>
      </c>
      <c r="G2090">
        <v>4.5199999999999996</v>
      </c>
      <c r="H2090">
        <v>4.53</v>
      </c>
      <c r="I2090">
        <v>-0.05</v>
      </c>
      <c r="J2090">
        <v>-1.1037999999999999</v>
      </c>
      <c r="K2090">
        <v>2.7031000000000001</v>
      </c>
      <c r="L2090">
        <v>404108288</v>
      </c>
      <c r="M2090">
        <v>1820903166</v>
      </c>
      <c r="N2090" s="2">
        <v>1496404448120</v>
      </c>
      <c r="O2090">
        <v>66976000000</v>
      </c>
      <c r="P2090">
        <f t="shared" si="32"/>
        <v>4.5059782738234757</v>
      </c>
    </row>
    <row r="2091" spans="1:16" x14ac:dyDescent="0.2">
      <c r="A2091" s="1">
        <v>39967</v>
      </c>
      <c r="B2091" t="s">
        <v>15</v>
      </c>
      <c r="C2091" t="s">
        <v>16</v>
      </c>
      <c r="D2091">
        <v>4.6900000000000004</v>
      </c>
      <c r="E2091">
        <v>4.6900000000000004</v>
      </c>
      <c r="F2091">
        <v>4.49</v>
      </c>
      <c r="G2091">
        <v>4.5</v>
      </c>
      <c r="H2091">
        <v>4.5</v>
      </c>
      <c r="I2091">
        <v>0.19</v>
      </c>
      <c r="J2091">
        <v>4.2222</v>
      </c>
      <c r="K2091">
        <v>2.6109</v>
      </c>
      <c r="L2091">
        <v>390322920</v>
      </c>
      <c r="M2091">
        <v>1798320491</v>
      </c>
      <c r="N2091" s="2">
        <v>1566548406620</v>
      </c>
      <c r="O2091">
        <v>70115500000</v>
      </c>
      <c r="P2091">
        <f t="shared" si="32"/>
        <v>4.6072633679825925</v>
      </c>
    </row>
    <row r="2092" spans="1:16" x14ac:dyDescent="0.2">
      <c r="A2092" s="1">
        <v>39966</v>
      </c>
      <c r="B2092" t="s">
        <v>15</v>
      </c>
      <c r="C2092" t="s">
        <v>16</v>
      </c>
      <c r="D2092">
        <v>4.5</v>
      </c>
      <c r="E2092">
        <v>4.57</v>
      </c>
      <c r="F2092">
        <v>4.47</v>
      </c>
      <c r="G2092">
        <v>4.53</v>
      </c>
      <c r="H2092">
        <v>4.5</v>
      </c>
      <c r="I2092">
        <v>0</v>
      </c>
      <c r="J2092">
        <v>0</v>
      </c>
      <c r="K2092">
        <v>2.1558000000000002</v>
      </c>
      <c r="L2092">
        <v>322287095</v>
      </c>
      <c r="M2092">
        <v>1458716570</v>
      </c>
      <c r="N2092" s="2">
        <v>1503084825120</v>
      </c>
      <c r="O2092">
        <v>67275000000</v>
      </c>
      <c r="P2092">
        <f t="shared" si="32"/>
        <v>4.5261401794570766</v>
      </c>
    </row>
    <row r="2093" spans="1:16" x14ac:dyDescent="0.2">
      <c r="A2093" s="1">
        <v>39965</v>
      </c>
      <c r="B2093" t="s">
        <v>15</v>
      </c>
      <c r="C2093" t="s">
        <v>16</v>
      </c>
      <c r="D2093">
        <v>4.5</v>
      </c>
      <c r="E2093">
        <v>4.5199999999999996</v>
      </c>
      <c r="F2093">
        <v>4.38</v>
      </c>
      <c r="G2093">
        <v>4.38</v>
      </c>
      <c r="H2093">
        <v>4.34</v>
      </c>
      <c r="I2093">
        <v>0.16</v>
      </c>
      <c r="J2093">
        <v>3.6865999999999999</v>
      </c>
      <c r="K2093">
        <v>3.1082000000000001</v>
      </c>
      <c r="L2093">
        <v>464676375</v>
      </c>
      <c r="M2093">
        <v>2072378436</v>
      </c>
      <c r="N2093" s="2">
        <v>1503084825120</v>
      </c>
      <c r="O2093">
        <v>67275000000</v>
      </c>
      <c r="P2093">
        <f t="shared" si="32"/>
        <v>4.4598317183652814</v>
      </c>
    </row>
    <row r="2094" spans="1:16" x14ac:dyDescent="0.2">
      <c r="A2094" s="1">
        <v>39960</v>
      </c>
      <c r="B2094" t="s">
        <v>15</v>
      </c>
      <c r="C2094" t="s">
        <v>16</v>
      </c>
      <c r="D2094">
        <v>4.34</v>
      </c>
      <c r="E2094">
        <v>4.3499999999999996</v>
      </c>
      <c r="F2094">
        <v>4.2300000000000004</v>
      </c>
      <c r="G2094">
        <v>4.25</v>
      </c>
      <c r="H2094">
        <v>4.2300000000000004</v>
      </c>
      <c r="I2094">
        <v>0.11</v>
      </c>
      <c r="J2094">
        <v>2.6004999999999998</v>
      </c>
      <c r="K2094">
        <v>2.1579000000000002</v>
      </c>
      <c r="L2094">
        <v>322611304</v>
      </c>
      <c r="M2094">
        <v>1383972468</v>
      </c>
      <c r="N2094" s="2">
        <v>1449641809110</v>
      </c>
      <c r="O2094">
        <v>64883000000</v>
      </c>
      <c r="P2094">
        <f t="shared" si="32"/>
        <v>4.2899069277498096</v>
      </c>
    </row>
    <row r="2095" spans="1:16" x14ac:dyDescent="0.2">
      <c r="A2095" s="1">
        <v>39959</v>
      </c>
      <c r="B2095" t="s">
        <v>15</v>
      </c>
      <c r="C2095" t="s">
        <v>16</v>
      </c>
      <c r="D2095">
        <v>4.2300000000000004</v>
      </c>
      <c r="E2095">
        <v>4.2699999999999996</v>
      </c>
      <c r="F2095">
        <v>4.22</v>
      </c>
      <c r="G2095">
        <v>4.26</v>
      </c>
      <c r="H2095">
        <v>4.26</v>
      </c>
      <c r="I2095">
        <v>-0.03</v>
      </c>
      <c r="J2095">
        <v>-0.70420000000000005</v>
      </c>
      <c r="K2095">
        <v>1.1669</v>
      </c>
      <c r="L2095">
        <v>174457967</v>
      </c>
      <c r="M2095">
        <v>738633103</v>
      </c>
      <c r="N2095" s="2">
        <v>1412899735610</v>
      </c>
      <c r="O2095">
        <v>63238500000</v>
      </c>
      <c r="P2095">
        <f t="shared" si="32"/>
        <v>4.2338743005070096</v>
      </c>
    </row>
    <row r="2096" spans="1:16" x14ac:dyDescent="0.2">
      <c r="A2096" s="1">
        <v>39958</v>
      </c>
      <c r="B2096" t="s">
        <v>15</v>
      </c>
      <c r="C2096" t="s">
        <v>16</v>
      </c>
      <c r="D2096">
        <v>0</v>
      </c>
      <c r="E2096">
        <v>0</v>
      </c>
      <c r="F2096">
        <v>0</v>
      </c>
      <c r="G2096">
        <v>0</v>
      </c>
      <c r="H2096">
        <v>4.26</v>
      </c>
      <c r="I2096" t="s">
        <v>18</v>
      </c>
      <c r="J2096" t="s">
        <v>18</v>
      </c>
      <c r="K2096">
        <v>0</v>
      </c>
      <c r="L2096">
        <v>0</v>
      </c>
      <c r="M2096">
        <v>0</v>
      </c>
      <c r="N2096" s="2">
        <v>1422920301110</v>
      </c>
      <c r="O2096">
        <v>63687000000</v>
      </c>
      <c r="P2096" t="e">
        <f t="shared" si="32"/>
        <v>#DIV/0!</v>
      </c>
    </row>
    <row r="2097" spans="1:16" x14ac:dyDescent="0.2">
      <c r="A2097" s="1">
        <v>39955</v>
      </c>
      <c r="B2097" t="s">
        <v>15</v>
      </c>
      <c r="C2097" t="s">
        <v>16</v>
      </c>
      <c r="D2097">
        <v>4.26</v>
      </c>
      <c r="E2097">
        <v>4.2699999999999996</v>
      </c>
      <c r="F2097">
        <v>4.21</v>
      </c>
      <c r="G2097">
        <v>4.22</v>
      </c>
      <c r="H2097">
        <v>4.24</v>
      </c>
      <c r="I2097">
        <v>0.02</v>
      </c>
      <c r="J2097">
        <v>0.47170000000000001</v>
      </c>
      <c r="K2097">
        <v>1.0358000000000001</v>
      </c>
      <c r="L2097">
        <v>154848744</v>
      </c>
      <c r="M2097">
        <v>655700047</v>
      </c>
      <c r="N2097" s="2">
        <v>1422920301110</v>
      </c>
      <c r="O2097">
        <v>63687000000</v>
      </c>
      <c r="P2097">
        <f t="shared" si="32"/>
        <v>4.2344550563484065</v>
      </c>
    </row>
    <row r="2098" spans="1:16" x14ac:dyDescent="0.2">
      <c r="A2098" s="1">
        <v>39954</v>
      </c>
      <c r="B2098" t="s">
        <v>15</v>
      </c>
      <c r="C2098" t="s">
        <v>16</v>
      </c>
      <c r="D2098">
        <v>4.24</v>
      </c>
      <c r="E2098">
        <v>4.29</v>
      </c>
      <c r="F2098">
        <v>4.22</v>
      </c>
      <c r="G2098">
        <v>4.25</v>
      </c>
      <c r="H2098">
        <v>4.28</v>
      </c>
      <c r="I2098">
        <v>-0.04</v>
      </c>
      <c r="J2098">
        <v>-0.93459999999999999</v>
      </c>
      <c r="K2098">
        <v>1.1931</v>
      </c>
      <c r="L2098">
        <v>178370209</v>
      </c>
      <c r="M2098">
        <v>757567839</v>
      </c>
      <c r="N2098" s="2">
        <v>1416239924110</v>
      </c>
      <c r="O2098">
        <v>63388000000</v>
      </c>
      <c r="P2098">
        <f t="shared" si="32"/>
        <v>4.2471657304611892</v>
      </c>
    </row>
    <row r="2099" spans="1:16" x14ac:dyDescent="0.2">
      <c r="A2099" s="1">
        <v>39953</v>
      </c>
      <c r="B2099" t="s">
        <v>15</v>
      </c>
      <c r="C2099" t="s">
        <v>16</v>
      </c>
      <c r="D2099">
        <v>4.28</v>
      </c>
      <c r="E2099">
        <v>4.3499999999999996</v>
      </c>
      <c r="F2099">
        <v>4.28</v>
      </c>
      <c r="G2099">
        <v>4.3499999999999996</v>
      </c>
      <c r="H2099">
        <v>4.33</v>
      </c>
      <c r="I2099">
        <v>-0.05</v>
      </c>
      <c r="J2099">
        <v>-1.1547000000000001</v>
      </c>
      <c r="K2099">
        <v>0.80879999999999996</v>
      </c>
      <c r="L2099">
        <v>120918253</v>
      </c>
      <c r="M2099">
        <v>521193756</v>
      </c>
      <c r="N2099" s="2">
        <v>1429600678110</v>
      </c>
      <c r="O2099">
        <v>63986000000</v>
      </c>
      <c r="P2099">
        <f t="shared" si="32"/>
        <v>4.310298429468709</v>
      </c>
    </row>
    <row r="2100" spans="1:16" x14ac:dyDescent="0.2">
      <c r="A2100" s="1">
        <v>39952</v>
      </c>
      <c r="B2100" t="s">
        <v>15</v>
      </c>
      <c r="C2100" t="s">
        <v>16</v>
      </c>
      <c r="D2100">
        <v>4.33</v>
      </c>
      <c r="E2100">
        <v>4.38</v>
      </c>
      <c r="F2100">
        <v>4.3099999999999996</v>
      </c>
      <c r="G2100">
        <v>4.3499999999999996</v>
      </c>
      <c r="H2100">
        <v>4.3099999999999996</v>
      </c>
      <c r="I2100">
        <v>0.02</v>
      </c>
      <c r="J2100">
        <v>0.46400000000000002</v>
      </c>
      <c r="K2100">
        <v>1.3295999999999999</v>
      </c>
      <c r="L2100">
        <v>198769998</v>
      </c>
      <c r="M2100">
        <v>861885895</v>
      </c>
      <c r="N2100" s="2">
        <v>1446301620610</v>
      </c>
      <c r="O2100">
        <v>64733500000</v>
      </c>
      <c r="P2100">
        <f t="shared" si="32"/>
        <v>4.336096511909207</v>
      </c>
    </row>
    <row r="2101" spans="1:16" x14ac:dyDescent="0.2">
      <c r="A2101" s="1">
        <v>39951</v>
      </c>
      <c r="B2101" t="s">
        <v>15</v>
      </c>
      <c r="C2101" t="s">
        <v>16</v>
      </c>
      <c r="D2101">
        <v>4.3099999999999996</v>
      </c>
      <c r="E2101">
        <v>4.3099999999999996</v>
      </c>
      <c r="F2101">
        <v>4.22</v>
      </c>
      <c r="G2101">
        <v>4.2699999999999996</v>
      </c>
      <c r="H2101">
        <v>4.29</v>
      </c>
      <c r="I2101">
        <v>0.02</v>
      </c>
      <c r="J2101">
        <v>0.4662</v>
      </c>
      <c r="K2101">
        <v>1.2070000000000001</v>
      </c>
      <c r="L2101">
        <v>180449120</v>
      </c>
      <c r="M2101">
        <v>769386402</v>
      </c>
      <c r="N2101" s="2">
        <v>1439621243610</v>
      </c>
      <c r="O2101">
        <v>64434500000</v>
      </c>
      <c r="P2101">
        <f t="shared" si="32"/>
        <v>4.2637304188571274</v>
      </c>
    </row>
    <row r="2102" spans="1:16" x14ac:dyDescent="0.2">
      <c r="A2102" s="1">
        <v>39948</v>
      </c>
      <c r="B2102" t="s">
        <v>15</v>
      </c>
      <c r="C2102" t="s">
        <v>16</v>
      </c>
      <c r="D2102">
        <v>4.29</v>
      </c>
      <c r="E2102">
        <v>4.3099999999999996</v>
      </c>
      <c r="F2102">
        <v>4.26</v>
      </c>
      <c r="G2102">
        <v>4.3</v>
      </c>
      <c r="H2102">
        <v>4.29</v>
      </c>
      <c r="I2102">
        <v>0</v>
      </c>
      <c r="J2102">
        <v>0</v>
      </c>
      <c r="K2102">
        <v>1.3258000000000001</v>
      </c>
      <c r="L2102">
        <v>198204668</v>
      </c>
      <c r="M2102">
        <v>848495283</v>
      </c>
      <c r="N2102" s="2">
        <v>1432940866610</v>
      </c>
      <c r="O2102">
        <v>64135500000</v>
      </c>
      <c r="P2102">
        <f t="shared" si="32"/>
        <v>4.28090464044974</v>
      </c>
    </row>
    <row r="2103" spans="1:16" x14ac:dyDescent="0.2">
      <c r="A2103" s="1">
        <v>39947</v>
      </c>
      <c r="B2103" t="s">
        <v>15</v>
      </c>
      <c r="C2103" t="s">
        <v>16</v>
      </c>
      <c r="D2103">
        <v>4.29</v>
      </c>
      <c r="E2103">
        <v>4.3099999999999996</v>
      </c>
      <c r="F2103">
        <v>4.25</v>
      </c>
      <c r="G2103">
        <v>4.29</v>
      </c>
      <c r="H2103">
        <v>4.3499999999999996</v>
      </c>
      <c r="I2103">
        <v>-0.06</v>
      </c>
      <c r="J2103">
        <v>-1.3793</v>
      </c>
      <c r="K2103">
        <v>1.5822000000000001</v>
      </c>
      <c r="L2103">
        <v>236539359</v>
      </c>
      <c r="M2103">
        <v>1012987933</v>
      </c>
      <c r="N2103" s="2">
        <v>1432940866610</v>
      </c>
      <c r="O2103">
        <v>64135500000</v>
      </c>
      <c r="P2103">
        <f t="shared" si="32"/>
        <v>4.2825343624948271</v>
      </c>
    </row>
    <row r="2104" spans="1:16" x14ac:dyDescent="0.2">
      <c r="A2104" s="1">
        <v>39946</v>
      </c>
      <c r="B2104" t="s">
        <v>15</v>
      </c>
      <c r="C2104" t="s">
        <v>16</v>
      </c>
      <c r="D2104">
        <v>4.3499999999999996</v>
      </c>
      <c r="E2104">
        <v>4.3499999999999996</v>
      </c>
      <c r="F2104">
        <v>4.2699999999999996</v>
      </c>
      <c r="G2104">
        <v>4.33</v>
      </c>
      <c r="H2104">
        <v>4.32</v>
      </c>
      <c r="I2104">
        <v>0.03</v>
      </c>
      <c r="J2104">
        <v>0.69440000000000002</v>
      </c>
      <c r="K2104">
        <v>1.6836</v>
      </c>
      <c r="L2104">
        <v>251701680</v>
      </c>
      <c r="M2104">
        <v>1084654944</v>
      </c>
      <c r="N2104" s="2">
        <v>1452981997610</v>
      </c>
      <c r="O2104">
        <v>65032500000</v>
      </c>
      <c r="P2104">
        <f t="shared" si="32"/>
        <v>4.3092876614887912</v>
      </c>
    </row>
    <row r="2105" spans="1:16" x14ac:dyDescent="0.2">
      <c r="A2105" s="1">
        <v>39945</v>
      </c>
      <c r="B2105" t="s">
        <v>15</v>
      </c>
      <c r="C2105" t="s">
        <v>16</v>
      </c>
      <c r="D2105">
        <v>4.32</v>
      </c>
      <c r="E2105">
        <v>4.33</v>
      </c>
      <c r="F2105">
        <v>4.25</v>
      </c>
      <c r="G2105">
        <v>4.29</v>
      </c>
      <c r="H2105">
        <v>4.3099999999999996</v>
      </c>
      <c r="I2105">
        <v>0.01</v>
      </c>
      <c r="J2105">
        <v>0.23200000000000001</v>
      </c>
      <c r="K2105">
        <v>1.6406000000000001</v>
      </c>
      <c r="L2105">
        <v>245275974</v>
      </c>
      <c r="M2105">
        <v>1052732607</v>
      </c>
      <c r="N2105" s="2">
        <v>1442961432110</v>
      </c>
      <c r="O2105">
        <v>64584000000</v>
      </c>
      <c r="P2105">
        <f t="shared" si="32"/>
        <v>4.2920331324420715</v>
      </c>
    </row>
    <row r="2106" spans="1:16" x14ac:dyDescent="0.2">
      <c r="A2106" s="1">
        <v>39944</v>
      </c>
      <c r="B2106" t="s">
        <v>15</v>
      </c>
      <c r="C2106" t="s">
        <v>16</v>
      </c>
      <c r="D2106">
        <v>4.3099999999999996</v>
      </c>
      <c r="E2106">
        <v>4.5</v>
      </c>
      <c r="F2106">
        <v>4.3099999999999996</v>
      </c>
      <c r="G2106">
        <v>4.3899999999999997</v>
      </c>
      <c r="H2106">
        <v>4.3600000000000003</v>
      </c>
      <c r="I2106">
        <v>-0.05</v>
      </c>
      <c r="J2106">
        <v>-1.1468</v>
      </c>
      <c r="K2106">
        <v>3.26</v>
      </c>
      <c r="L2106">
        <v>487367756</v>
      </c>
      <c r="M2106">
        <v>2155304691</v>
      </c>
      <c r="N2106" s="2">
        <v>1439621243610</v>
      </c>
      <c r="O2106">
        <v>64434500000</v>
      </c>
      <c r="P2106">
        <f t="shared" si="32"/>
        <v>4.4223374740449595</v>
      </c>
    </row>
    <row r="2107" spans="1:16" x14ac:dyDescent="0.2">
      <c r="A2107" s="1">
        <v>39941</v>
      </c>
      <c r="B2107" t="s">
        <v>15</v>
      </c>
      <c r="C2107" t="s">
        <v>16</v>
      </c>
      <c r="D2107">
        <v>4.3600000000000003</v>
      </c>
      <c r="E2107">
        <v>4.37</v>
      </c>
      <c r="F2107">
        <v>4.25</v>
      </c>
      <c r="G2107">
        <v>4.28</v>
      </c>
      <c r="H2107">
        <v>4.28</v>
      </c>
      <c r="I2107">
        <v>0.08</v>
      </c>
      <c r="J2107">
        <v>1.8692</v>
      </c>
      <c r="K2107">
        <v>2.3340999999999998</v>
      </c>
      <c r="L2107">
        <v>348954263</v>
      </c>
      <c r="M2107">
        <v>1513004878</v>
      </c>
      <c r="N2107" s="2">
        <v>1456322186110</v>
      </c>
      <c r="O2107">
        <v>65182000000</v>
      </c>
      <c r="P2107">
        <f t="shared" si="32"/>
        <v>4.3358257468830521</v>
      </c>
    </row>
    <row r="2108" spans="1:16" x14ac:dyDescent="0.2">
      <c r="A2108" s="1">
        <v>39940</v>
      </c>
      <c r="B2108" t="s">
        <v>15</v>
      </c>
      <c r="C2108" t="s">
        <v>16</v>
      </c>
      <c r="D2108">
        <v>4.28</v>
      </c>
      <c r="E2108">
        <v>4.3600000000000003</v>
      </c>
      <c r="F2108">
        <v>4.24</v>
      </c>
      <c r="G2108">
        <v>4.2699999999999996</v>
      </c>
      <c r="H2108">
        <v>4.24</v>
      </c>
      <c r="I2108">
        <v>0.04</v>
      </c>
      <c r="J2108">
        <v>0.94340000000000002</v>
      </c>
      <c r="K2108">
        <v>2.6459999999999999</v>
      </c>
      <c r="L2108">
        <v>395577585</v>
      </c>
      <c r="M2108">
        <v>1700484144</v>
      </c>
      <c r="N2108" s="2">
        <v>1429600678110</v>
      </c>
      <c r="O2108">
        <v>63986000000</v>
      </c>
      <c r="P2108">
        <f t="shared" si="32"/>
        <v>4.2987373614710753</v>
      </c>
    </row>
    <row r="2109" spans="1:16" x14ac:dyDescent="0.2">
      <c r="A2109" s="1">
        <v>39939</v>
      </c>
      <c r="B2109" t="s">
        <v>15</v>
      </c>
      <c r="C2109" t="s">
        <v>16</v>
      </c>
      <c r="D2109">
        <v>4.24</v>
      </c>
      <c r="E2109">
        <v>4.26</v>
      </c>
      <c r="F2109">
        <v>4.16</v>
      </c>
      <c r="G2109">
        <v>4.1900000000000004</v>
      </c>
      <c r="H2109">
        <v>4.21</v>
      </c>
      <c r="I2109">
        <v>0.03</v>
      </c>
      <c r="J2109">
        <v>0.71260000000000001</v>
      </c>
      <c r="K2109">
        <v>1.8547</v>
      </c>
      <c r="L2109">
        <v>277284019</v>
      </c>
      <c r="M2109">
        <v>1169830124</v>
      </c>
      <c r="N2109" s="2">
        <v>1416239924110</v>
      </c>
      <c r="O2109">
        <v>63388000000</v>
      </c>
      <c r="P2109">
        <f t="shared" si="32"/>
        <v>4.2188876525192027</v>
      </c>
    </row>
    <row r="2110" spans="1:16" x14ac:dyDescent="0.2">
      <c r="A2110" s="1">
        <v>39938</v>
      </c>
      <c r="B2110" t="s">
        <v>15</v>
      </c>
      <c r="C2110" t="s">
        <v>16</v>
      </c>
      <c r="D2110">
        <v>4.21</v>
      </c>
      <c r="E2110">
        <v>4.29</v>
      </c>
      <c r="F2110">
        <v>4.1900000000000004</v>
      </c>
      <c r="G2110">
        <v>4.22</v>
      </c>
      <c r="H2110">
        <v>4.2</v>
      </c>
      <c r="I2110">
        <v>0.01</v>
      </c>
      <c r="J2110">
        <v>0.23810000000000001</v>
      </c>
      <c r="K2110">
        <v>2.048</v>
      </c>
      <c r="L2110">
        <v>306172248</v>
      </c>
      <c r="M2110">
        <v>1297196137</v>
      </c>
      <c r="N2110" s="2">
        <v>1406219358610</v>
      </c>
      <c r="O2110">
        <v>62939500000</v>
      </c>
      <c r="P2110">
        <f t="shared" si="32"/>
        <v>4.2368181488480303</v>
      </c>
    </row>
    <row r="2111" spans="1:16" x14ac:dyDescent="0.2">
      <c r="A2111" s="1">
        <v>39937</v>
      </c>
      <c r="B2111" t="s">
        <v>15</v>
      </c>
      <c r="C2111" t="s">
        <v>16</v>
      </c>
      <c r="D2111">
        <v>4.2</v>
      </c>
      <c r="E2111">
        <v>4.21</v>
      </c>
      <c r="F2111">
        <v>4.09</v>
      </c>
      <c r="G2111">
        <v>4.0999999999999996</v>
      </c>
      <c r="H2111">
        <v>4.09</v>
      </c>
      <c r="I2111">
        <v>0.11</v>
      </c>
      <c r="J2111">
        <v>2.6894999999999998</v>
      </c>
      <c r="K2111">
        <v>2.7357</v>
      </c>
      <c r="L2111">
        <v>408992015</v>
      </c>
      <c r="M2111">
        <v>1705748995</v>
      </c>
      <c r="N2111" s="2">
        <v>1402879170110</v>
      </c>
      <c r="O2111">
        <v>62790000000</v>
      </c>
      <c r="P2111">
        <f t="shared" si="32"/>
        <v>4.1706168639991663</v>
      </c>
    </row>
    <row r="2112" spans="1:16" x14ac:dyDescent="0.2">
      <c r="A2112" s="1">
        <v>39933</v>
      </c>
      <c r="B2112" t="s">
        <v>15</v>
      </c>
      <c r="C2112" t="s">
        <v>16</v>
      </c>
      <c r="D2112">
        <v>4.09</v>
      </c>
      <c r="E2112">
        <v>4.13</v>
      </c>
      <c r="F2112">
        <v>4.07</v>
      </c>
      <c r="G2112">
        <v>4.13</v>
      </c>
      <c r="H2112">
        <v>4.1100000000000003</v>
      </c>
      <c r="I2112">
        <v>-0.02</v>
      </c>
      <c r="J2112">
        <v>-0.48659999999999998</v>
      </c>
      <c r="K2112">
        <v>1.9356</v>
      </c>
      <c r="L2112">
        <v>289376406</v>
      </c>
      <c r="M2112">
        <v>1185400072</v>
      </c>
      <c r="N2112" s="2">
        <v>1366137096610</v>
      </c>
      <c r="O2112">
        <v>61145500000</v>
      </c>
      <c r="P2112">
        <f t="shared" si="32"/>
        <v>4.0963950322888456</v>
      </c>
    </row>
    <row r="2113" spans="1:16" x14ac:dyDescent="0.2">
      <c r="A2113" s="1">
        <v>39932</v>
      </c>
      <c r="B2113" t="s">
        <v>15</v>
      </c>
      <c r="C2113" t="s">
        <v>16</v>
      </c>
      <c r="D2113">
        <v>4.1100000000000003</v>
      </c>
      <c r="E2113">
        <v>4.1500000000000004</v>
      </c>
      <c r="F2113">
        <v>3.99</v>
      </c>
      <c r="G2113">
        <v>4.0199999999999996</v>
      </c>
      <c r="H2113">
        <v>4.01</v>
      </c>
      <c r="I2113">
        <v>0.1</v>
      </c>
      <c r="J2113">
        <v>2.4937999999999998</v>
      </c>
      <c r="K2113">
        <v>2.1625000000000001</v>
      </c>
      <c r="L2113">
        <v>323292294</v>
      </c>
      <c r="M2113">
        <v>1314627847</v>
      </c>
      <c r="N2113" s="2">
        <v>1372817473610</v>
      </c>
      <c r="O2113">
        <v>61444500000</v>
      </c>
      <c r="P2113">
        <f t="shared" si="32"/>
        <v>4.0663754484664576</v>
      </c>
    </row>
    <row r="2114" spans="1:16" x14ac:dyDescent="0.2">
      <c r="A2114" s="1">
        <v>39931</v>
      </c>
      <c r="B2114" t="s">
        <v>15</v>
      </c>
      <c r="C2114" t="s">
        <v>16</v>
      </c>
      <c r="D2114">
        <v>4.01</v>
      </c>
      <c r="E2114">
        <v>4.04</v>
      </c>
      <c r="F2114">
        <v>3.98</v>
      </c>
      <c r="G2114">
        <v>4</v>
      </c>
      <c r="H2114">
        <v>3.99</v>
      </c>
      <c r="I2114">
        <v>0.02</v>
      </c>
      <c r="J2114">
        <v>0.50129999999999997</v>
      </c>
      <c r="K2114">
        <v>1.2206999999999999</v>
      </c>
      <c r="L2114">
        <v>182492221</v>
      </c>
      <c r="M2114">
        <v>731323943</v>
      </c>
      <c r="N2114" s="2">
        <v>1339415588600</v>
      </c>
      <c r="O2114">
        <v>59949500000</v>
      </c>
      <c r="P2114">
        <f t="shared" si="32"/>
        <v>4.0074252973226736</v>
      </c>
    </row>
    <row r="2115" spans="1:16" x14ac:dyDescent="0.2">
      <c r="A2115" s="1">
        <v>39930</v>
      </c>
      <c r="B2115" t="s">
        <v>15</v>
      </c>
      <c r="C2115" t="s">
        <v>16</v>
      </c>
      <c r="D2115">
        <v>3.99</v>
      </c>
      <c r="E2115">
        <v>4.03</v>
      </c>
      <c r="F2115">
        <v>3.96</v>
      </c>
      <c r="G2115">
        <v>4.01</v>
      </c>
      <c r="H2115">
        <v>4.0199999999999996</v>
      </c>
      <c r="I2115">
        <v>-0.03</v>
      </c>
      <c r="J2115">
        <v>-0.74629999999999996</v>
      </c>
      <c r="K2115">
        <v>1.3484</v>
      </c>
      <c r="L2115">
        <v>201589632</v>
      </c>
      <c r="M2115">
        <v>803725384</v>
      </c>
      <c r="N2115" s="2">
        <v>1332735211600</v>
      </c>
      <c r="O2115">
        <v>59650500000</v>
      </c>
      <c r="P2115">
        <f t="shared" ref="P2115:P2178" si="33">M2115/L2115</f>
        <v>3.9869380980863145</v>
      </c>
    </row>
    <row r="2116" spans="1:16" x14ac:dyDescent="0.2">
      <c r="A2116" s="1">
        <v>39927</v>
      </c>
      <c r="B2116" t="s">
        <v>15</v>
      </c>
      <c r="C2116" t="s">
        <v>16</v>
      </c>
      <c r="D2116">
        <v>4.0199999999999996</v>
      </c>
      <c r="E2116">
        <v>4.09</v>
      </c>
      <c r="F2116">
        <v>4.01</v>
      </c>
      <c r="G2116">
        <v>4.07</v>
      </c>
      <c r="H2116">
        <v>4.07</v>
      </c>
      <c r="I2116">
        <v>-0.05</v>
      </c>
      <c r="J2116">
        <v>-1.2284999999999999</v>
      </c>
      <c r="K2116">
        <v>1.1488</v>
      </c>
      <c r="L2116">
        <v>171742841</v>
      </c>
      <c r="M2116">
        <v>694875370</v>
      </c>
      <c r="N2116" s="2">
        <v>1342755777100</v>
      </c>
      <c r="O2116">
        <v>60099000000</v>
      </c>
      <c r="P2116">
        <f t="shared" si="33"/>
        <v>4.0460223317256059</v>
      </c>
    </row>
    <row r="2117" spans="1:16" x14ac:dyDescent="0.2">
      <c r="A2117" s="1">
        <v>39926</v>
      </c>
      <c r="B2117" t="s">
        <v>15</v>
      </c>
      <c r="C2117" t="s">
        <v>16</v>
      </c>
      <c r="D2117">
        <v>4.07</v>
      </c>
      <c r="E2117">
        <v>4.0999999999999996</v>
      </c>
      <c r="F2117">
        <v>4.01</v>
      </c>
      <c r="G2117">
        <v>4.07</v>
      </c>
      <c r="H2117">
        <v>4.1100000000000003</v>
      </c>
      <c r="I2117">
        <v>-0.04</v>
      </c>
      <c r="J2117">
        <v>-0.97319999999999995</v>
      </c>
      <c r="K2117">
        <v>2.0678000000000001</v>
      </c>
      <c r="L2117">
        <v>309129419</v>
      </c>
      <c r="M2117">
        <v>1251668216</v>
      </c>
      <c r="N2117" s="2">
        <v>1359456719610</v>
      </c>
      <c r="O2117">
        <v>60846500000</v>
      </c>
      <c r="P2117">
        <f t="shared" si="33"/>
        <v>4.0490103466988367</v>
      </c>
    </row>
    <row r="2118" spans="1:16" x14ac:dyDescent="0.2">
      <c r="A2118" s="1">
        <v>39925</v>
      </c>
      <c r="B2118" t="s">
        <v>15</v>
      </c>
      <c r="C2118" t="s">
        <v>16</v>
      </c>
      <c r="D2118">
        <v>4.1100000000000003</v>
      </c>
      <c r="E2118">
        <v>4.24</v>
      </c>
      <c r="F2118">
        <v>4.0999999999999996</v>
      </c>
      <c r="G2118">
        <v>4.13</v>
      </c>
      <c r="H2118">
        <v>4.12</v>
      </c>
      <c r="I2118">
        <v>-0.01</v>
      </c>
      <c r="J2118">
        <v>-0.2427</v>
      </c>
      <c r="K2118">
        <v>2.9357000000000002</v>
      </c>
      <c r="L2118">
        <v>438886036</v>
      </c>
      <c r="M2118">
        <v>1827950616</v>
      </c>
      <c r="N2118" s="2">
        <v>1372817473610</v>
      </c>
      <c r="O2118">
        <v>61444500000</v>
      </c>
      <c r="P2118">
        <f t="shared" si="33"/>
        <v>4.1649778440433227</v>
      </c>
    </row>
    <row r="2119" spans="1:16" x14ac:dyDescent="0.2">
      <c r="A2119" s="1">
        <v>39924</v>
      </c>
      <c r="B2119" t="s">
        <v>15</v>
      </c>
      <c r="C2119" t="s">
        <v>16</v>
      </c>
      <c r="D2119">
        <v>4.12</v>
      </c>
      <c r="E2119">
        <v>4.13</v>
      </c>
      <c r="F2119">
        <v>4.08</v>
      </c>
      <c r="G2119">
        <v>4.0999999999999996</v>
      </c>
      <c r="H2119">
        <v>4.16</v>
      </c>
      <c r="I2119">
        <v>-0.04</v>
      </c>
      <c r="J2119">
        <v>-0.96150000000000002</v>
      </c>
      <c r="K2119">
        <v>1.5196000000000001</v>
      </c>
      <c r="L2119">
        <v>227177137</v>
      </c>
      <c r="M2119">
        <v>932988628</v>
      </c>
      <c r="N2119" s="2">
        <v>1376157662110</v>
      </c>
      <c r="O2119">
        <v>61594000000</v>
      </c>
      <c r="P2119">
        <f t="shared" si="33"/>
        <v>4.1068773042949296</v>
      </c>
    </row>
    <row r="2120" spans="1:16" x14ac:dyDescent="0.2">
      <c r="A2120" s="1">
        <v>39923</v>
      </c>
      <c r="B2120" t="s">
        <v>15</v>
      </c>
      <c r="C2120" t="s">
        <v>16</v>
      </c>
      <c r="D2120">
        <v>4.16</v>
      </c>
      <c r="E2120">
        <v>4.17</v>
      </c>
      <c r="F2120">
        <v>4.0999999999999996</v>
      </c>
      <c r="G2120">
        <v>4.12</v>
      </c>
      <c r="H2120">
        <v>4.1100000000000003</v>
      </c>
      <c r="I2120">
        <v>0.05</v>
      </c>
      <c r="J2120">
        <v>1.2164999999999999</v>
      </c>
      <c r="K2120">
        <v>1.4444999999999999</v>
      </c>
      <c r="L2120">
        <v>215951410</v>
      </c>
      <c r="M2120">
        <v>895289319</v>
      </c>
      <c r="N2120" s="2">
        <v>1389518416110</v>
      </c>
      <c r="O2120">
        <v>62192000000</v>
      </c>
      <c r="P2120">
        <f t="shared" si="33"/>
        <v>4.1457905692766719</v>
      </c>
    </row>
    <row r="2121" spans="1:16" x14ac:dyDescent="0.2">
      <c r="A2121" s="1">
        <v>39920</v>
      </c>
      <c r="B2121" t="s">
        <v>15</v>
      </c>
      <c r="C2121" t="s">
        <v>16</v>
      </c>
      <c r="D2121">
        <v>4.1100000000000003</v>
      </c>
      <c r="E2121">
        <v>4.17</v>
      </c>
      <c r="F2121">
        <v>4.07</v>
      </c>
      <c r="G2121">
        <v>4.1100000000000003</v>
      </c>
      <c r="H2121">
        <v>4.1100000000000003</v>
      </c>
      <c r="I2121">
        <v>0</v>
      </c>
      <c r="J2121">
        <v>0</v>
      </c>
      <c r="K2121">
        <v>1.9118999999999999</v>
      </c>
      <c r="L2121">
        <v>285822922</v>
      </c>
      <c r="M2121">
        <v>1176855773</v>
      </c>
      <c r="N2121" s="2">
        <v>1372817473610</v>
      </c>
      <c r="O2121">
        <v>61444500000</v>
      </c>
      <c r="P2121">
        <f t="shared" si="33"/>
        <v>4.1174296475773904</v>
      </c>
    </row>
    <row r="2122" spans="1:16" x14ac:dyDescent="0.2">
      <c r="A2122" s="1">
        <v>39919</v>
      </c>
      <c r="B2122" t="s">
        <v>15</v>
      </c>
      <c r="C2122" t="s">
        <v>16</v>
      </c>
      <c r="D2122">
        <v>4.1100000000000003</v>
      </c>
      <c r="E2122">
        <v>4.1500000000000004</v>
      </c>
      <c r="F2122">
        <v>4.05</v>
      </c>
      <c r="G2122">
        <v>4.12</v>
      </c>
      <c r="H2122">
        <v>4.12</v>
      </c>
      <c r="I2122">
        <v>-0.01</v>
      </c>
      <c r="J2122">
        <v>-0.2427</v>
      </c>
      <c r="K2122">
        <v>1.8698999999999999</v>
      </c>
      <c r="L2122">
        <v>279549630</v>
      </c>
      <c r="M2122">
        <v>1146016750</v>
      </c>
      <c r="N2122" s="2">
        <v>1372817473610</v>
      </c>
      <c r="O2122">
        <v>61444500000</v>
      </c>
      <c r="P2122">
        <f t="shared" si="33"/>
        <v>4.0995108811269043</v>
      </c>
    </row>
    <row r="2123" spans="1:16" x14ac:dyDescent="0.2">
      <c r="A2123" s="1">
        <v>39918</v>
      </c>
      <c r="B2123" t="s">
        <v>15</v>
      </c>
      <c r="C2123" t="s">
        <v>16</v>
      </c>
      <c r="D2123">
        <v>4.12</v>
      </c>
      <c r="E2123">
        <v>4.1399999999999997</v>
      </c>
      <c r="F2123">
        <v>4.0599999999999996</v>
      </c>
      <c r="G2123">
        <v>4.13</v>
      </c>
      <c r="H2123">
        <v>4.1399999999999997</v>
      </c>
      <c r="I2123">
        <v>-0.02</v>
      </c>
      <c r="J2123">
        <v>-0.48309999999999997</v>
      </c>
      <c r="K2123">
        <v>1.2991999999999999</v>
      </c>
      <c r="L2123">
        <v>194231253</v>
      </c>
      <c r="M2123">
        <v>797713659</v>
      </c>
      <c r="N2123" s="2">
        <v>1376157662110</v>
      </c>
      <c r="O2123">
        <v>61594000000</v>
      </c>
      <c r="P2123">
        <f t="shared" si="33"/>
        <v>4.1070303912419286</v>
      </c>
    </row>
    <row r="2124" spans="1:16" x14ac:dyDescent="0.2">
      <c r="A2124" s="1">
        <v>39917</v>
      </c>
      <c r="B2124" t="s">
        <v>15</v>
      </c>
      <c r="C2124" t="s">
        <v>16</v>
      </c>
      <c r="D2124">
        <v>4.1399999999999997</v>
      </c>
      <c r="E2124">
        <v>4.18</v>
      </c>
      <c r="F2124">
        <v>4.1100000000000003</v>
      </c>
      <c r="G2124">
        <v>4.12</v>
      </c>
      <c r="H2124">
        <v>4.12</v>
      </c>
      <c r="I2124">
        <v>0.02</v>
      </c>
      <c r="J2124">
        <v>0.4854</v>
      </c>
      <c r="K2124">
        <v>1.649</v>
      </c>
      <c r="L2124">
        <v>246531045</v>
      </c>
      <c r="M2124">
        <v>1020858961</v>
      </c>
      <c r="N2124" s="2">
        <v>1382838039110</v>
      </c>
      <c r="O2124">
        <v>61893000000</v>
      </c>
      <c r="P2124">
        <f t="shared" si="33"/>
        <v>4.1408941458062616</v>
      </c>
    </row>
    <row r="2125" spans="1:16" x14ac:dyDescent="0.2">
      <c r="A2125" s="1">
        <v>39916</v>
      </c>
      <c r="B2125" t="s">
        <v>15</v>
      </c>
      <c r="C2125" t="s">
        <v>16</v>
      </c>
      <c r="D2125">
        <v>4.12</v>
      </c>
      <c r="E2125">
        <v>4.18</v>
      </c>
      <c r="F2125">
        <v>4.08</v>
      </c>
      <c r="G2125">
        <v>4.0999999999999996</v>
      </c>
      <c r="H2125">
        <v>4.07</v>
      </c>
      <c r="I2125">
        <v>0.05</v>
      </c>
      <c r="J2125">
        <v>1.2284999999999999</v>
      </c>
      <c r="K2125">
        <v>2.8702999999999999</v>
      </c>
      <c r="L2125">
        <v>429107639</v>
      </c>
      <c r="M2125">
        <v>1770227821</v>
      </c>
      <c r="N2125" s="2">
        <v>1376157662110</v>
      </c>
      <c r="O2125">
        <v>61594000000</v>
      </c>
      <c r="P2125">
        <f t="shared" si="33"/>
        <v>4.1253700939124975</v>
      </c>
    </row>
    <row r="2126" spans="1:16" x14ac:dyDescent="0.2">
      <c r="A2126" s="1">
        <v>39913</v>
      </c>
      <c r="B2126" t="s">
        <v>15</v>
      </c>
      <c r="C2126" t="s">
        <v>16</v>
      </c>
      <c r="D2126">
        <v>4.07</v>
      </c>
      <c r="E2126">
        <v>4.09</v>
      </c>
      <c r="F2126">
        <v>4.03</v>
      </c>
      <c r="G2126">
        <v>4.05</v>
      </c>
      <c r="H2126">
        <v>4</v>
      </c>
      <c r="I2126">
        <v>7.0000000000000007E-2</v>
      </c>
      <c r="J2126">
        <v>1.75</v>
      </c>
      <c r="K2126">
        <v>1.7665</v>
      </c>
      <c r="L2126">
        <v>264093424</v>
      </c>
      <c r="M2126">
        <v>1072532617</v>
      </c>
      <c r="N2126" s="2">
        <v>1359456719610</v>
      </c>
      <c r="O2126">
        <v>60846500000</v>
      </c>
      <c r="P2126">
        <f t="shared" si="33"/>
        <v>4.0611863815283789</v>
      </c>
    </row>
    <row r="2127" spans="1:16" x14ac:dyDescent="0.2">
      <c r="A2127" s="1">
        <v>39912</v>
      </c>
      <c r="B2127" t="s">
        <v>15</v>
      </c>
      <c r="C2127" t="s">
        <v>16</v>
      </c>
      <c r="D2127">
        <v>4</v>
      </c>
      <c r="E2127">
        <v>4.03</v>
      </c>
      <c r="F2127">
        <v>3.95</v>
      </c>
      <c r="G2127">
        <v>3.97</v>
      </c>
      <c r="H2127">
        <v>3.97</v>
      </c>
      <c r="I2127">
        <v>0.03</v>
      </c>
      <c r="J2127">
        <v>0.75570000000000004</v>
      </c>
      <c r="K2127">
        <v>1.3459000000000001</v>
      </c>
      <c r="L2127">
        <v>201211088</v>
      </c>
      <c r="M2127">
        <v>802833672</v>
      </c>
      <c r="N2127" s="2">
        <v>1336075400100</v>
      </c>
      <c r="O2127">
        <v>59800000000</v>
      </c>
      <c r="P2127">
        <f t="shared" si="33"/>
        <v>3.9900071113377211</v>
      </c>
    </row>
    <row r="2128" spans="1:16" x14ac:dyDescent="0.2">
      <c r="A2128" s="1">
        <v>39911</v>
      </c>
      <c r="B2128" t="s">
        <v>15</v>
      </c>
      <c r="C2128" t="s">
        <v>16</v>
      </c>
      <c r="D2128">
        <v>3.97</v>
      </c>
      <c r="E2128">
        <v>4.1100000000000003</v>
      </c>
      <c r="F2128">
        <v>3.96</v>
      </c>
      <c r="G2128">
        <v>4.0999999999999996</v>
      </c>
      <c r="H2128">
        <v>4.1100000000000003</v>
      </c>
      <c r="I2128">
        <v>-0.14000000000000001</v>
      </c>
      <c r="J2128">
        <v>-3.4062999999999999</v>
      </c>
      <c r="K2128">
        <v>1.9493</v>
      </c>
      <c r="L2128">
        <v>291413457</v>
      </c>
      <c r="M2128">
        <v>1172040784</v>
      </c>
      <c r="N2128" s="2">
        <v>1326054834600</v>
      </c>
      <c r="O2128">
        <v>59351500000</v>
      </c>
      <c r="P2128">
        <f t="shared" si="33"/>
        <v>4.0219171621851357</v>
      </c>
    </row>
    <row r="2129" spans="1:16" x14ac:dyDescent="0.2">
      <c r="A2129" s="1">
        <v>39910</v>
      </c>
      <c r="B2129" t="s">
        <v>15</v>
      </c>
      <c r="C2129" t="s">
        <v>16</v>
      </c>
      <c r="D2129">
        <v>4.1100000000000003</v>
      </c>
      <c r="E2129">
        <v>4.18</v>
      </c>
      <c r="F2129">
        <v>4.07</v>
      </c>
      <c r="G2129">
        <v>4.09</v>
      </c>
      <c r="H2129">
        <v>4.07</v>
      </c>
      <c r="I2129">
        <v>0.04</v>
      </c>
      <c r="J2129">
        <v>0.98280000000000001</v>
      </c>
      <c r="K2129">
        <v>2.2332999999999998</v>
      </c>
      <c r="L2129">
        <v>333880021</v>
      </c>
      <c r="M2129">
        <v>1377054479</v>
      </c>
      <c r="N2129" s="2">
        <v>1372817473610</v>
      </c>
      <c r="O2129">
        <v>61444500000</v>
      </c>
      <c r="P2129">
        <f t="shared" si="33"/>
        <v>4.1243991625362932</v>
      </c>
    </row>
    <row r="2130" spans="1:16" x14ac:dyDescent="0.2">
      <c r="A2130" s="1">
        <v>39906</v>
      </c>
      <c r="B2130" t="s">
        <v>15</v>
      </c>
      <c r="C2130" t="s">
        <v>16</v>
      </c>
      <c r="D2130">
        <v>4.07</v>
      </c>
      <c r="E2130">
        <v>4.12</v>
      </c>
      <c r="F2130">
        <v>4.01</v>
      </c>
      <c r="G2130">
        <v>4.03</v>
      </c>
      <c r="H2130">
        <v>3.99</v>
      </c>
      <c r="I2130">
        <v>0.08</v>
      </c>
      <c r="J2130">
        <v>2.0049999999999999</v>
      </c>
      <c r="K2130">
        <v>3.4226999999999999</v>
      </c>
      <c r="L2130">
        <v>511698764</v>
      </c>
      <c r="M2130">
        <v>2083231234</v>
      </c>
      <c r="N2130" s="2">
        <v>1359456719610</v>
      </c>
      <c r="O2130">
        <v>60846500000</v>
      </c>
      <c r="P2130">
        <f t="shared" si="33"/>
        <v>4.0712063044967604</v>
      </c>
    </row>
    <row r="2131" spans="1:16" x14ac:dyDescent="0.2">
      <c r="A2131" s="1">
        <v>39905</v>
      </c>
      <c r="B2131" t="s">
        <v>15</v>
      </c>
      <c r="C2131" t="s">
        <v>16</v>
      </c>
      <c r="D2131">
        <v>3.99</v>
      </c>
      <c r="E2131">
        <v>4.0599999999999996</v>
      </c>
      <c r="F2131">
        <v>3.98</v>
      </c>
      <c r="G2131">
        <v>3.98</v>
      </c>
      <c r="H2131">
        <v>3.97</v>
      </c>
      <c r="I2131">
        <v>0.02</v>
      </c>
      <c r="J2131">
        <v>0.50380000000000003</v>
      </c>
      <c r="K2131">
        <v>2.7197</v>
      </c>
      <c r="L2131">
        <v>406592967</v>
      </c>
      <c r="M2131">
        <v>1632256397</v>
      </c>
      <c r="N2131" s="2">
        <v>1332735211600</v>
      </c>
      <c r="O2131">
        <v>59650500000</v>
      </c>
      <c r="P2131">
        <f t="shared" si="33"/>
        <v>4.0144727761609316</v>
      </c>
    </row>
    <row r="2132" spans="1:16" x14ac:dyDescent="0.2">
      <c r="A2132" s="1">
        <v>39904</v>
      </c>
      <c r="B2132" t="s">
        <v>15</v>
      </c>
      <c r="C2132" t="s">
        <v>16</v>
      </c>
      <c r="D2132">
        <v>3.97</v>
      </c>
      <c r="E2132">
        <v>4.01</v>
      </c>
      <c r="F2132">
        <v>3.92</v>
      </c>
      <c r="G2132">
        <v>3.95</v>
      </c>
      <c r="H2132">
        <v>3.94</v>
      </c>
      <c r="I2132">
        <v>0.03</v>
      </c>
      <c r="J2132">
        <v>0.76139999999999997</v>
      </c>
      <c r="K2132">
        <v>2.2412000000000001</v>
      </c>
      <c r="L2132">
        <v>335059694</v>
      </c>
      <c r="M2132">
        <v>1326970901</v>
      </c>
      <c r="N2132" s="2">
        <v>1326054834600</v>
      </c>
      <c r="O2132">
        <v>59351500000</v>
      </c>
      <c r="P2132">
        <f t="shared" si="33"/>
        <v>3.960401459090451</v>
      </c>
    </row>
    <row r="2133" spans="1:16" x14ac:dyDescent="0.2">
      <c r="A2133" s="1">
        <v>39903</v>
      </c>
      <c r="B2133" t="s">
        <v>15</v>
      </c>
      <c r="C2133" t="s">
        <v>16</v>
      </c>
      <c r="D2133">
        <v>3.94</v>
      </c>
      <c r="E2133">
        <v>3.95</v>
      </c>
      <c r="F2133">
        <v>3.85</v>
      </c>
      <c r="G2133">
        <v>3.88</v>
      </c>
      <c r="H2133">
        <v>3.93</v>
      </c>
      <c r="I2133">
        <v>0.01</v>
      </c>
      <c r="J2133">
        <v>0.2545</v>
      </c>
      <c r="K2133">
        <v>1.5038</v>
      </c>
      <c r="L2133">
        <v>224811079</v>
      </c>
      <c r="M2133">
        <v>876170238</v>
      </c>
      <c r="N2133" s="2">
        <v>1316034269100</v>
      </c>
      <c r="O2133">
        <v>58903000000</v>
      </c>
      <c r="P2133">
        <f t="shared" si="33"/>
        <v>3.8973623626440581</v>
      </c>
    </row>
    <row r="2134" spans="1:16" x14ac:dyDescent="0.2">
      <c r="A2134" s="1">
        <v>39902</v>
      </c>
      <c r="B2134" t="s">
        <v>15</v>
      </c>
      <c r="C2134" t="s">
        <v>16</v>
      </c>
      <c r="D2134">
        <v>3.93</v>
      </c>
      <c r="E2134">
        <v>3.99</v>
      </c>
      <c r="F2134">
        <v>3.92</v>
      </c>
      <c r="G2134">
        <v>3.98</v>
      </c>
      <c r="H2134">
        <v>3.95</v>
      </c>
      <c r="I2134">
        <v>-0.02</v>
      </c>
      <c r="J2134">
        <v>-0.50629999999999997</v>
      </c>
      <c r="K2134">
        <v>1.5694999999999999</v>
      </c>
      <c r="L2134">
        <v>234638516</v>
      </c>
      <c r="M2134">
        <v>925620141</v>
      </c>
      <c r="N2134" s="2">
        <v>1312694080600</v>
      </c>
      <c r="O2134">
        <v>58753500000</v>
      </c>
      <c r="P2134">
        <f t="shared" si="33"/>
        <v>3.9448772383132531</v>
      </c>
    </row>
    <row r="2135" spans="1:16" x14ac:dyDescent="0.2">
      <c r="A2135" s="1">
        <v>39899</v>
      </c>
      <c r="B2135" t="s">
        <v>15</v>
      </c>
      <c r="C2135" t="s">
        <v>16</v>
      </c>
      <c r="D2135">
        <v>3.95</v>
      </c>
      <c r="E2135">
        <v>4.0199999999999996</v>
      </c>
      <c r="F2135">
        <v>3.93</v>
      </c>
      <c r="G2135">
        <v>4.0199999999999996</v>
      </c>
      <c r="H2135">
        <v>3.99</v>
      </c>
      <c r="I2135">
        <v>-0.04</v>
      </c>
      <c r="J2135">
        <v>-1.0024999999999999</v>
      </c>
      <c r="K2135">
        <v>2.8896000000000002</v>
      </c>
      <c r="L2135">
        <v>431999836</v>
      </c>
      <c r="M2135">
        <v>1713183650</v>
      </c>
      <c r="N2135" s="2">
        <v>1319374457600</v>
      </c>
      <c r="O2135">
        <v>59052500000</v>
      </c>
      <c r="P2135">
        <f t="shared" si="33"/>
        <v>3.9657043990174108</v>
      </c>
    </row>
    <row r="2136" spans="1:16" x14ac:dyDescent="0.2">
      <c r="A2136" s="1">
        <v>39898</v>
      </c>
      <c r="B2136" t="s">
        <v>15</v>
      </c>
      <c r="C2136" t="s">
        <v>16</v>
      </c>
      <c r="D2136">
        <v>3.99</v>
      </c>
      <c r="E2136">
        <v>4</v>
      </c>
      <c r="F2136">
        <v>3.8</v>
      </c>
      <c r="G2136">
        <v>3.8</v>
      </c>
      <c r="H2136">
        <v>3.77</v>
      </c>
      <c r="I2136">
        <v>0.22</v>
      </c>
      <c r="J2136">
        <v>5.8354999999999997</v>
      </c>
      <c r="K2136">
        <v>4.9222000000000001</v>
      </c>
      <c r="L2136">
        <v>735865114</v>
      </c>
      <c r="M2136">
        <v>2876124620</v>
      </c>
      <c r="N2136" s="2">
        <v>1332735211600</v>
      </c>
      <c r="O2136">
        <v>59650500000</v>
      </c>
      <c r="P2136">
        <f t="shared" si="33"/>
        <v>3.9084943222352568</v>
      </c>
    </row>
    <row r="2137" spans="1:16" x14ac:dyDescent="0.2">
      <c r="A2137" s="1">
        <v>39897</v>
      </c>
      <c r="B2137" t="s">
        <v>15</v>
      </c>
      <c r="C2137" t="s">
        <v>16</v>
      </c>
      <c r="D2137">
        <v>3.77</v>
      </c>
      <c r="E2137">
        <v>3.83</v>
      </c>
      <c r="F2137">
        <v>3.76</v>
      </c>
      <c r="G2137">
        <v>3.81</v>
      </c>
      <c r="H2137">
        <v>3.83</v>
      </c>
      <c r="I2137">
        <v>-0.06</v>
      </c>
      <c r="J2137">
        <v>-1.5666</v>
      </c>
      <c r="K2137">
        <v>1.4292</v>
      </c>
      <c r="L2137">
        <v>213669401</v>
      </c>
      <c r="M2137">
        <v>810009349</v>
      </c>
      <c r="N2137" s="2">
        <v>1259251064600</v>
      </c>
      <c r="O2137">
        <v>56361500000</v>
      </c>
      <c r="P2137">
        <f t="shared" si="33"/>
        <v>3.7909468796610706</v>
      </c>
    </row>
    <row r="2138" spans="1:16" x14ac:dyDescent="0.2">
      <c r="A2138" s="1">
        <v>39896</v>
      </c>
      <c r="B2138" t="s">
        <v>15</v>
      </c>
      <c r="C2138" t="s">
        <v>16</v>
      </c>
      <c r="D2138">
        <v>3.83</v>
      </c>
      <c r="E2138">
        <v>3.9</v>
      </c>
      <c r="F2138">
        <v>3.81</v>
      </c>
      <c r="G2138">
        <v>3.86</v>
      </c>
      <c r="H2138">
        <v>3.82</v>
      </c>
      <c r="I2138">
        <v>0.01</v>
      </c>
      <c r="J2138">
        <v>0.26179999999999998</v>
      </c>
      <c r="K2138">
        <v>1.9655</v>
      </c>
      <c r="L2138">
        <v>293845285</v>
      </c>
      <c r="M2138">
        <v>1130922521</v>
      </c>
      <c r="N2138" s="2">
        <v>1279292195600</v>
      </c>
      <c r="O2138">
        <v>57258500000</v>
      </c>
      <c r="P2138">
        <f t="shared" si="33"/>
        <v>3.8487005874537004</v>
      </c>
    </row>
    <row r="2139" spans="1:16" x14ac:dyDescent="0.2">
      <c r="A2139" s="1">
        <v>39895</v>
      </c>
      <c r="B2139" t="s">
        <v>15</v>
      </c>
      <c r="C2139" t="s">
        <v>16</v>
      </c>
      <c r="D2139">
        <v>3.82</v>
      </c>
      <c r="E2139">
        <v>3.83</v>
      </c>
      <c r="F2139">
        <v>3.75</v>
      </c>
      <c r="G2139">
        <v>3.78</v>
      </c>
      <c r="H2139">
        <v>3.78</v>
      </c>
      <c r="I2139">
        <v>0.04</v>
      </c>
      <c r="J2139">
        <v>1.0582</v>
      </c>
      <c r="K2139">
        <v>1.5389999999999999</v>
      </c>
      <c r="L2139">
        <v>230087717</v>
      </c>
      <c r="M2139">
        <v>873828750</v>
      </c>
      <c r="N2139" s="2">
        <v>1275952007100</v>
      </c>
      <c r="O2139">
        <v>57109000000</v>
      </c>
      <c r="P2139">
        <f t="shared" si="33"/>
        <v>3.7978070337409622</v>
      </c>
    </row>
    <row r="2140" spans="1:16" x14ac:dyDescent="0.2">
      <c r="A2140" s="1">
        <v>39892</v>
      </c>
      <c r="B2140" t="s">
        <v>15</v>
      </c>
      <c r="C2140" t="s">
        <v>16</v>
      </c>
      <c r="D2140">
        <v>3.78</v>
      </c>
      <c r="E2140">
        <v>3.84</v>
      </c>
      <c r="F2140">
        <v>3.75</v>
      </c>
      <c r="G2140">
        <v>3.76</v>
      </c>
      <c r="H2140">
        <v>3.77</v>
      </c>
      <c r="I2140">
        <v>0.01</v>
      </c>
      <c r="J2140">
        <v>0.26529999999999998</v>
      </c>
      <c r="K2140">
        <v>1.6164000000000001</v>
      </c>
      <c r="L2140">
        <v>241650502</v>
      </c>
      <c r="M2140">
        <v>913853791</v>
      </c>
      <c r="N2140" s="2">
        <v>1262591253100</v>
      </c>
      <c r="O2140">
        <v>56511000000</v>
      </c>
      <c r="P2140">
        <f t="shared" si="33"/>
        <v>3.7817169152828822</v>
      </c>
    </row>
    <row r="2141" spans="1:16" x14ac:dyDescent="0.2">
      <c r="A2141" s="1">
        <v>39891</v>
      </c>
      <c r="B2141" t="s">
        <v>15</v>
      </c>
      <c r="C2141" t="s">
        <v>16</v>
      </c>
      <c r="D2141">
        <v>3.77</v>
      </c>
      <c r="E2141">
        <v>3.78</v>
      </c>
      <c r="F2141">
        <v>3.72</v>
      </c>
      <c r="G2141">
        <v>3.76</v>
      </c>
      <c r="H2141">
        <v>3.75</v>
      </c>
      <c r="I2141">
        <v>0.02</v>
      </c>
      <c r="J2141">
        <v>0.5333</v>
      </c>
      <c r="K2141">
        <v>1.4428000000000001</v>
      </c>
      <c r="L2141">
        <v>215691816</v>
      </c>
      <c r="M2141">
        <v>809272270</v>
      </c>
      <c r="N2141" s="2">
        <v>1259251064600</v>
      </c>
      <c r="O2141">
        <v>56361500000</v>
      </c>
      <c r="P2141">
        <f t="shared" si="33"/>
        <v>3.7519841272049006</v>
      </c>
    </row>
    <row r="2142" spans="1:16" x14ac:dyDescent="0.2">
      <c r="A2142" s="1">
        <v>39890</v>
      </c>
      <c r="B2142" t="s">
        <v>15</v>
      </c>
      <c r="C2142" t="s">
        <v>16</v>
      </c>
      <c r="D2142">
        <v>3.75</v>
      </c>
      <c r="E2142">
        <v>3.8</v>
      </c>
      <c r="F2142">
        <v>3.74</v>
      </c>
      <c r="G2142">
        <v>3.78</v>
      </c>
      <c r="H2142">
        <v>3.77</v>
      </c>
      <c r="I2142">
        <v>-0.02</v>
      </c>
      <c r="J2142">
        <v>-0.53049999999999997</v>
      </c>
      <c r="K2142">
        <v>1.345</v>
      </c>
      <c r="L2142">
        <v>201072415</v>
      </c>
      <c r="M2142">
        <v>757472889</v>
      </c>
      <c r="N2142" s="2">
        <v>1252570687600</v>
      </c>
      <c r="O2142">
        <v>56062500000</v>
      </c>
      <c r="P2142">
        <f t="shared" si="33"/>
        <v>3.7671646257394382</v>
      </c>
    </row>
    <row r="2143" spans="1:16" x14ac:dyDescent="0.2">
      <c r="A2143" s="1">
        <v>39889</v>
      </c>
      <c r="B2143" t="s">
        <v>15</v>
      </c>
      <c r="C2143" t="s">
        <v>16</v>
      </c>
      <c r="D2143">
        <v>3.77</v>
      </c>
      <c r="E2143">
        <v>3.79</v>
      </c>
      <c r="F2143">
        <v>3.68</v>
      </c>
      <c r="G2143">
        <v>3.7</v>
      </c>
      <c r="H2143">
        <v>3.69</v>
      </c>
      <c r="I2143">
        <v>0.08</v>
      </c>
      <c r="J2143">
        <v>2.1680000000000001</v>
      </c>
      <c r="K2143">
        <v>1.7519</v>
      </c>
      <c r="L2143">
        <v>261914631</v>
      </c>
      <c r="M2143">
        <v>978639014</v>
      </c>
      <c r="N2143" s="2">
        <v>1259251064600</v>
      </c>
      <c r="O2143">
        <v>56361500000</v>
      </c>
      <c r="P2143">
        <f t="shared" si="33"/>
        <v>3.7364808917452192</v>
      </c>
    </row>
    <row r="2144" spans="1:16" x14ac:dyDescent="0.2">
      <c r="A2144" s="1">
        <v>39888</v>
      </c>
      <c r="B2144" t="s">
        <v>15</v>
      </c>
      <c r="C2144" t="s">
        <v>16</v>
      </c>
      <c r="D2144">
        <v>3.69</v>
      </c>
      <c r="E2144">
        <v>3.72</v>
      </c>
      <c r="F2144">
        <v>3.64</v>
      </c>
      <c r="G2144">
        <v>3.66</v>
      </c>
      <c r="H2144">
        <v>3.68</v>
      </c>
      <c r="I2144">
        <v>0.01</v>
      </c>
      <c r="J2144">
        <v>0.2717</v>
      </c>
      <c r="K2144">
        <v>0.83809999999999996</v>
      </c>
      <c r="L2144">
        <v>125300673</v>
      </c>
      <c r="M2144">
        <v>461255516</v>
      </c>
      <c r="N2144" s="2">
        <v>1232529556600</v>
      </c>
      <c r="O2144">
        <v>55165500000</v>
      </c>
      <c r="P2144">
        <f t="shared" si="33"/>
        <v>3.6811894537868923</v>
      </c>
    </row>
    <row r="2145" spans="1:16" x14ac:dyDescent="0.2">
      <c r="A2145" s="1">
        <v>39885</v>
      </c>
      <c r="B2145" t="s">
        <v>15</v>
      </c>
      <c r="C2145" t="s">
        <v>16</v>
      </c>
      <c r="D2145">
        <v>3.68</v>
      </c>
      <c r="E2145">
        <v>3.74</v>
      </c>
      <c r="F2145">
        <v>3.67</v>
      </c>
      <c r="G2145">
        <v>3.7</v>
      </c>
      <c r="H2145">
        <v>3.68</v>
      </c>
      <c r="I2145">
        <v>0</v>
      </c>
      <c r="J2145">
        <v>0</v>
      </c>
      <c r="K2145">
        <v>0.76800000000000002</v>
      </c>
      <c r="L2145">
        <v>114822221</v>
      </c>
      <c r="M2145">
        <v>424606800</v>
      </c>
      <c r="N2145" s="2">
        <v>1229189368100</v>
      </c>
      <c r="O2145">
        <v>55016000000</v>
      </c>
      <c r="P2145">
        <f t="shared" si="33"/>
        <v>3.697949720028495</v>
      </c>
    </row>
    <row r="2146" spans="1:16" x14ac:dyDescent="0.2">
      <c r="A2146" s="1">
        <v>39884</v>
      </c>
      <c r="B2146" t="s">
        <v>15</v>
      </c>
      <c r="C2146" t="s">
        <v>16</v>
      </c>
      <c r="D2146">
        <v>3.68</v>
      </c>
      <c r="E2146">
        <v>3.71</v>
      </c>
      <c r="F2146">
        <v>3.63</v>
      </c>
      <c r="G2146">
        <v>3.68</v>
      </c>
      <c r="H2146">
        <v>3.7</v>
      </c>
      <c r="I2146">
        <v>-0.02</v>
      </c>
      <c r="J2146">
        <v>-0.54049999999999998</v>
      </c>
      <c r="K2146">
        <v>0.80869999999999997</v>
      </c>
      <c r="L2146">
        <v>120905053</v>
      </c>
      <c r="M2146">
        <v>443067632</v>
      </c>
      <c r="N2146" s="2">
        <v>1229189368100</v>
      </c>
      <c r="O2146">
        <v>55016000000</v>
      </c>
      <c r="P2146">
        <f t="shared" si="33"/>
        <v>3.6645915204222277</v>
      </c>
    </row>
    <row r="2147" spans="1:16" x14ac:dyDescent="0.2">
      <c r="A2147" s="1">
        <v>39883</v>
      </c>
      <c r="B2147" t="s">
        <v>15</v>
      </c>
      <c r="C2147" t="s">
        <v>16</v>
      </c>
      <c r="D2147">
        <v>3.7</v>
      </c>
      <c r="E2147">
        <v>3.82</v>
      </c>
      <c r="F2147">
        <v>3.68</v>
      </c>
      <c r="G2147">
        <v>3.8</v>
      </c>
      <c r="H2147">
        <v>3.72</v>
      </c>
      <c r="I2147">
        <v>-0.02</v>
      </c>
      <c r="J2147">
        <v>-0.53759999999999997</v>
      </c>
      <c r="K2147">
        <v>1.1457999999999999</v>
      </c>
      <c r="L2147">
        <v>171294491</v>
      </c>
      <c r="M2147">
        <v>642069334</v>
      </c>
      <c r="N2147" s="2">
        <v>1235869745100</v>
      </c>
      <c r="O2147">
        <v>55315000000</v>
      </c>
      <c r="P2147">
        <f t="shared" si="33"/>
        <v>3.7483361563565989</v>
      </c>
    </row>
    <row r="2148" spans="1:16" x14ac:dyDescent="0.2">
      <c r="A2148" s="1">
        <v>39882</v>
      </c>
      <c r="B2148" t="s">
        <v>15</v>
      </c>
      <c r="C2148" t="s">
        <v>16</v>
      </c>
      <c r="D2148">
        <v>3.72</v>
      </c>
      <c r="E2148">
        <v>3.73</v>
      </c>
      <c r="F2148">
        <v>3.63</v>
      </c>
      <c r="G2148">
        <v>3.67</v>
      </c>
      <c r="H2148">
        <v>3.7</v>
      </c>
      <c r="I2148">
        <v>0.02</v>
      </c>
      <c r="J2148">
        <v>0.54049999999999998</v>
      </c>
      <c r="K2148">
        <v>0.85680000000000001</v>
      </c>
      <c r="L2148">
        <v>128089701</v>
      </c>
      <c r="M2148">
        <v>471363833</v>
      </c>
      <c r="N2148" s="2">
        <v>1242550122100</v>
      </c>
      <c r="O2148">
        <v>55614000000</v>
      </c>
      <c r="P2148">
        <f t="shared" si="33"/>
        <v>3.6799510758480105</v>
      </c>
    </row>
    <row r="2149" spans="1:16" x14ac:dyDescent="0.2">
      <c r="A2149" s="1">
        <v>39881</v>
      </c>
      <c r="B2149" t="s">
        <v>15</v>
      </c>
      <c r="C2149" t="s">
        <v>16</v>
      </c>
      <c r="D2149">
        <v>3.7</v>
      </c>
      <c r="E2149">
        <v>3.9</v>
      </c>
      <c r="F2149">
        <v>3.69</v>
      </c>
      <c r="G2149">
        <v>3.82</v>
      </c>
      <c r="H2149">
        <v>3.8</v>
      </c>
      <c r="I2149">
        <v>-0.1</v>
      </c>
      <c r="J2149">
        <v>-2.6316000000000002</v>
      </c>
      <c r="K2149">
        <v>1.7317</v>
      </c>
      <c r="L2149">
        <v>258886915</v>
      </c>
      <c r="M2149">
        <v>981570710</v>
      </c>
      <c r="N2149" s="2">
        <v>1235869745100</v>
      </c>
      <c r="O2149">
        <v>55315000000</v>
      </c>
      <c r="P2149">
        <f t="shared" si="33"/>
        <v>3.7915037536756153</v>
      </c>
    </row>
    <row r="2150" spans="1:16" x14ac:dyDescent="0.2">
      <c r="A2150" s="1">
        <v>39878</v>
      </c>
      <c r="B2150" t="s">
        <v>15</v>
      </c>
      <c r="C2150" t="s">
        <v>16</v>
      </c>
      <c r="D2150">
        <v>3.8</v>
      </c>
      <c r="E2150">
        <v>3.88</v>
      </c>
      <c r="F2150">
        <v>3.79</v>
      </c>
      <c r="G2150">
        <v>3.82</v>
      </c>
      <c r="H2150">
        <v>3.9</v>
      </c>
      <c r="I2150">
        <v>-0.1</v>
      </c>
      <c r="J2150">
        <v>-2.5640999999999998</v>
      </c>
      <c r="K2150">
        <v>1.9832000000000001</v>
      </c>
      <c r="L2150">
        <v>296488558</v>
      </c>
      <c r="M2150">
        <v>1135178089</v>
      </c>
      <c r="N2150" s="2">
        <v>1269271630100</v>
      </c>
      <c r="O2150">
        <v>56810000000</v>
      </c>
      <c r="P2150">
        <f t="shared" si="33"/>
        <v>3.8287416440535962</v>
      </c>
    </row>
    <row r="2151" spans="1:16" x14ac:dyDescent="0.2">
      <c r="A2151" s="1">
        <v>39877</v>
      </c>
      <c r="B2151" t="s">
        <v>15</v>
      </c>
      <c r="C2151" t="s">
        <v>16</v>
      </c>
      <c r="D2151">
        <v>3.9</v>
      </c>
      <c r="E2151">
        <v>3.95</v>
      </c>
      <c r="F2151">
        <v>3.79</v>
      </c>
      <c r="G2151">
        <v>3.86</v>
      </c>
      <c r="H2151">
        <v>3.83</v>
      </c>
      <c r="I2151">
        <v>7.0000000000000007E-2</v>
      </c>
      <c r="J2151">
        <v>1.8277000000000001</v>
      </c>
      <c r="K2151">
        <v>5.1592000000000002</v>
      </c>
      <c r="L2151">
        <v>771306529</v>
      </c>
      <c r="M2151">
        <v>2977786168</v>
      </c>
      <c r="N2151" s="2">
        <v>1302673515100</v>
      </c>
      <c r="O2151">
        <v>58305000000</v>
      </c>
      <c r="P2151">
        <f t="shared" si="33"/>
        <v>3.8607039562606893</v>
      </c>
    </row>
    <row r="2152" spans="1:16" x14ac:dyDescent="0.2">
      <c r="A2152" s="1">
        <v>39876</v>
      </c>
      <c r="B2152" t="s">
        <v>15</v>
      </c>
      <c r="C2152" t="s">
        <v>16</v>
      </c>
      <c r="D2152">
        <v>3.83</v>
      </c>
      <c r="E2152">
        <v>3.88</v>
      </c>
      <c r="F2152">
        <v>3.63</v>
      </c>
      <c r="G2152">
        <v>3.64</v>
      </c>
      <c r="H2152">
        <v>3.65</v>
      </c>
      <c r="I2152">
        <v>0.18</v>
      </c>
      <c r="J2152">
        <v>4.9314999999999998</v>
      </c>
      <c r="K2152">
        <v>3.6532</v>
      </c>
      <c r="L2152">
        <v>546147246</v>
      </c>
      <c r="M2152">
        <v>2055186451</v>
      </c>
      <c r="N2152" s="2">
        <v>1279292195600</v>
      </c>
      <c r="O2152">
        <v>57258500000</v>
      </c>
      <c r="P2152">
        <f t="shared" si="33"/>
        <v>3.7630629213133484</v>
      </c>
    </row>
    <row r="2153" spans="1:16" x14ac:dyDescent="0.2">
      <c r="A2153" s="1">
        <v>39875</v>
      </c>
      <c r="B2153" t="s">
        <v>15</v>
      </c>
      <c r="C2153" t="s">
        <v>16</v>
      </c>
      <c r="D2153">
        <v>3.65</v>
      </c>
      <c r="E2153">
        <v>3.65</v>
      </c>
      <c r="F2153">
        <v>3.61</v>
      </c>
      <c r="G2153">
        <v>3.63</v>
      </c>
      <c r="H2153">
        <v>3.7</v>
      </c>
      <c r="I2153">
        <v>-0.05</v>
      </c>
      <c r="J2153">
        <v>-1.3513999999999999</v>
      </c>
      <c r="K2153">
        <v>0.8518</v>
      </c>
      <c r="L2153">
        <v>127347540</v>
      </c>
      <c r="M2153">
        <v>461889682</v>
      </c>
      <c r="N2153" s="2">
        <v>1219168802590</v>
      </c>
      <c r="O2153">
        <v>54567500000</v>
      </c>
      <c r="P2153">
        <f t="shared" si="33"/>
        <v>3.6270012125872237</v>
      </c>
    </row>
    <row r="2154" spans="1:16" x14ac:dyDescent="0.2">
      <c r="A2154" s="1">
        <v>39874</v>
      </c>
      <c r="B2154" t="s">
        <v>15</v>
      </c>
      <c r="C2154" t="s">
        <v>16</v>
      </c>
      <c r="D2154">
        <v>3.7</v>
      </c>
      <c r="E2154">
        <v>3.72</v>
      </c>
      <c r="F2154">
        <v>3.63</v>
      </c>
      <c r="G2154">
        <v>3.71</v>
      </c>
      <c r="H2154">
        <v>3.73</v>
      </c>
      <c r="I2154">
        <v>-0.03</v>
      </c>
      <c r="J2154">
        <v>-0.80430000000000001</v>
      </c>
      <c r="K2154">
        <v>0.72119999999999995</v>
      </c>
      <c r="L2154">
        <v>107824944</v>
      </c>
      <c r="M2154">
        <v>395889839</v>
      </c>
      <c r="N2154" s="2">
        <v>1235869745100</v>
      </c>
      <c r="O2154">
        <v>55315000000</v>
      </c>
      <c r="P2154">
        <f t="shared" si="33"/>
        <v>3.6715979096636491</v>
      </c>
    </row>
    <row r="2155" spans="1:16" x14ac:dyDescent="0.2">
      <c r="A2155" s="1">
        <v>39871</v>
      </c>
      <c r="B2155" t="s">
        <v>15</v>
      </c>
      <c r="C2155" t="s">
        <v>16</v>
      </c>
      <c r="D2155">
        <v>3.73</v>
      </c>
      <c r="E2155">
        <v>3.78</v>
      </c>
      <c r="F2155">
        <v>3.65</v>
      </c>
      <c r="G2155">
        <v>3.65</v>
      </c>
      <c r="H2155">
        <v>3.67</v>
      </c>
      <c r="I2155">
        <v>0.06</v>
      </c>
      <c r="J2155">
        <v>1.6349</v>
      </c>
      <c r="K2155">
        <v>1.7673000000000001</v>
      </c>
      <c r="L2155">
        <v>264211077</v>
      </c>
      <c r="M2155">
        <v>983189777</v>
      </c>
      <c r="N2155" s="2">
        <v>1245890310600</v>
      </c>
      <c r="O2155">
        <v>55763500000</v>
      </c>
      <c r="P2155">
        <f t="shared" si="33"/>
        <v>3.7212284517503407</v>
      </c>
    </row>
    <row r="2156" spans="1:16" x14ac:dyDescent="0.2">
      <c r="A2156" s="1">
        <v>39870</v>
      </c>
      <c r="B2156" t="s">
        <v>15</v>
      </c>
      <c r="C2156" t="s">
        <v>16</v>
      </c>
      <c r="D2156">
        <v>3.67</v>
      </c>
      <c r="E2156">
        <v>3.8</v>
      </c>
      <c r="F2156">
        <v>3.66</v>
      </c>
      <c r="G2156">
        <v>3.71</v>
      </c>
      <c r="H2156">
        <v>3.71</v>
      </c>
      <c r="I2156">
        <v>-0.04</v>
      </c>
      <c r="J2156">
        <v>-1.0782</v>
      </c>
      <c r="K2156">
        <v>1.9472</v>
      </c>
      <c r="L2156">
        <v>291104193</v>
      </c>
      <c r="M2156">
        <v>1084075097</v>
      </c>
      <c r="N2156" s="2">
        <v>1225849179600</v>
      </c>
      <c r="O2156">
        <v>54866500000</v>
      </c>
      <c r="P2156">
        <f t="shared" si="33"/>
        <v>3.7240105881951346</v>
      </c>
    </row>
    <row r="2157" spans="1:16" x14ac:dyDescent="0.2">
      <c r="A2157" s="1">
        <v>39869</v>
      </c>
      <c r="B2157" t="s">
        <v>15</v>
      </c>
      <c r="C2157" t="s">
        <v>16</v>
      </c>
      <c r="D2157">
        <v>3.71</v>
      </c>
      <c r="E2157">
        <v>3.79</v>
      </c>
      <c r="F2157">
        <v>3.62</v>
      </c>
      <c r="G2157">
        <v>3.75</v>
      </c>
      <c r="H2157">
        <v>3.7</v>
      </c>
      <c r="I2157">
        <v>0.01</v>
      </c>
      <c r="J2157">
        <v>0.27029999999999998</v>
      </c>
      <c r="K2157">
        <v>2.0606</v>
      </c>
      <c r="L2157">
        <v>308064052</v>
      </c>
      <c r="M2157">
        <v>1139746287</v>
      </c>
      <c r="N2157" s="2">
        <v>1239209933600</v>
      </c>
      <c r="O2157">
        <v>55464500000</v>
      </c>
      <c r="P2157">
        <f t="shared" si="33"/>
        <v>3.6997055631794389</v>
      </c>
    </row>
    <row r="2158" spans="1:16" x14ac:dyDescent="0.2">
      <c r="A2158" s="1">
        <v>39868</v>
      </c>
      <c r="B2158" t="s">
        <v>15</v>
      </c>
      <c r="C2158" t="s">
        <v>16</v>
      </c>
      <c r="D2158">
        <v>3.7</v>
      </c>
      <c r="E2158">
        <v>3.82</v>
      </c>
      <c r="F2158">
        <v>3.68</v>
      </c>
      <c r="G2158">
        <v>3.8</v>
      </c>
      <c r="H2158">
        <v>3.85</v>
      </c>
      <c r="I2158">
        <v>-0.15</v>
      </c>
      <c r="J2158">
        <v>-3.8961000000000001</v>
      </c>
      <c r="K2158">
        <v>1.8444</v>
      </c>
      <c r="L2158">
        <v>275734270</v>
      </c>
      <c r="M2158">
        <v>1032774403</v>
      </c>
      <c r="N2158" s="2">
        <v>1235869745100</v>
      </c>
      <c r="O2158">
        <v>55315000000</v>
      </c>
      <c r="P2158">
        <f t="shared" si="33"/>
        <v>3.7455424129905941</v>
      </c>
    </row>
    <row r="2159" spans="1:16" x14ac:dyDescent="0.2">
      <c r="A2159" s="1">
        <v>39867</v>
      </c>
      <c r="B2159" t="s">
        <v>15</v>
      </c>
      <c r="C2159" t="s">
        <v>16</v>
      </c>
      <c r="D2159">
        <v>3.85</v>
      </c>
      <c r="E2159">
        <v>3.86</v>
      </c>
      <c r="F2159">
        <v>3.73</v>
      </c>
      <c r="G2159">
        <v>3.8</v>
      </c>
      <c r="H2159">
        <v>3.83</v>
      </c>
      <c r="I2159">
        <v>0.02</v>
      </c>
      <c r="J2159">
        <v>0.5222</v>
      </c>
      <c r="K2159">
        <v>2.0926999999999998</v>
      </c>
      <c r="L2159">
        <v>312854404</v>
      </c>
      <c r="M2159">
        <v>1191897146</v>
      </c>
      <c r="N2159" s="2">
        <v>1285972572600</v>
      </c>
      <c r="O2159">
        <v>57557500000</v>
      </c>
      <c r="P2159">
        <f t="shared" si="33"/>
        <v>3.8097502568638926</v>
      </c>
    </row>
    <row r="2160" spans="1:16" x14ac:dyDescent="0.2">
      <c r="A2160" s="1">
        <v>39864</v>
      </c>
      <c r="B2160" t="s">
        <v>15</v>
      </c>
      <c r="C2160" t="s">
        <v>16</v>
      </c>
      <c r="D2160">
        <v>3.83</v>
      </c>
      <c r="E2160">
        <v>3.83</v>
      </c>
      <c r="F2160">
        <v>3.76</v>
      </c>
      <c r="G2160">
        <v>3.81</v>
      </c>
      <c r="H2160">
        <v>3.82</v>
      </c>
      <c r="I2160">
        <v>0.01</v>
      </c>
      <c r="J2160">
        <v>0.26179999999999998</v>
      </c>
      <c r="K2160">
        <v>1.2056</v>
      </c>
      <c r="L2160">
        <v>180244570</v>
      </c>
      <c r="M2160">
        <v>683852757</v>
      </c>
      <c r="N2160" s="2">
        <v>1279292195600</v>
      </c>
      <c r="O2160">
        <v>57258500000</v>
      </c>
      <c r="P2160">
        <f t="shared" si="33"/>
        <v>3.7940269545984102</v>
      </c>
    </row>
    <row r="2161" spans="1:16" x14ac:dyDescent="0.2">
      <c r="A2161" s="1">
        <v>39863</v>
      </c>
      <c r="B2161" t="s">
        <v>15</v>
      </c>
      <c r="C2161" t="s">
        <v>16</v>
      </c>
      <c r="D2161">
        <v>3.82</v>
      </c>
      <c r="E2161">
        <v>3.89</v>
      </c>
      <c r="F2161">
        <v>3.78</v>
      </c>
      <c r="G2161">
        <v>3.85</v>
      </c>
      <c r="H2161">
        <v>3.84</v>
      </c>
      <c r="I2161">
        <v>-0.02</v>
      </c>
      <c r="J2161">
        <v>-0.52080000000000004</v>
      </c>
      <c r="K2161">
        <v>1.6218999999999999</v>
      </c>
      <c r="L2161">
        <v>242476411</v>
      </c>
      <c r="M2161">
        <v>928617461</v>
      </c>
      <c r="N2161" s="2">
        <v>1275952007100</v>
      </c>
      <c r="O2161">
        <v>57109000000</v>
      </c>
      <c r="P2161">
        <f t="shared" si="33"/>
        <v>3.8297228879719767</v>
      </c>
    </row>
    <row r="2162" spans="1:16" x14ac:dyDescent="0.2">
      <c r="A2162" s="1">
        <v>39862</v>
      </c>
      <c r="B2162" t="s">
        <v>15</v>
      </c>
      <c r="C2162" t="s">
        <v>16</v>
      </c>
      <c r="D2162">
        <v>3.84</v>
      </c>
      <c r="E2162">
        <v>3.97</v>
      </c>
      <c r="F2162">
        <v>3.81</v>
      </c>
      <c r="G2162">
        <v>3.94</v>
      </c>
      <c r="H2162">
        <v>4.01</v>
      </c>
      <c r="I2162">
        <v>-0.17</v>
      </c>
      <c r="J2162">
        <v>-4.2393999999999998</v>
      </c>
      <c r="K2162">
        <v>1.6899</v>
      </c>
      <c r="L2162">
        <v>252644209</v>
      </c>
      <c r="M2162">
        <v>984731699</v>
      </c>
      <c r="N2162" s="2">
        <v>1282632384100</v>
      </c>
      <c r="O2162">
        <v>57408000000</v>
      </c>
      <c r="P2162">
        <f t="shared" si="33"/>
        <v>3.8977014470179285</v>
      </c>
    </row>
    <row r="2163" spans="1:16" x14ac:dyDescent="0.2">
      <c r="A2163" s="1">
        <v>39861</v>
      </c>
      <c r="B2163" t="s">
        <v>15</v>
      </c>
      <c r="C2163" t="s">
        <v>16</v>
      </c>
      <c r="D2163">
        <v>4.01</v>
      </c>
      <c r="E2163">
        <v>4.1399999999999997</v>
      </c>
      <c r="F2163">
        <v>4</v>
      </c>
      <c r="G2163">
        <v>4.09</v>
      </c>
      <c r="H2163">
        <v>4.0999999999999996</v>
      </c>
      <c r="I2163">
        <v>-0.09</v>
      </c>
      <c r="J2163">
        <v>-2.1951000000000001</v>
      </c>
      <c r="K2163">
        <v>2.1345000000000001</v>
      </c>
      <c r="L2163">
        <v>319110613</v>
      </c>
      <c r="M2163">
        <v>1298458951</v>
      </c>
      <c r="N2163" s="2">
        <v>1339415588600</v>
      </c>
      <c r="O2163">
        <v>59949500000</v>
      </c>
      <c r="P2163">
        <f t="shared" si="33"/>
        <v>4.0689933148666544</v>
      </c>
    </row>
    <row r="2164" spans="1:16" x14ac:dyDescent="0.2">
      <c r="A2164" s="1">
        <v>39860</v>
      </c>
      <c r="B2164" t="s">
        <v>15</v>
      </c>
      <c r="C2164" t="s">
        <v>16</v>
      </c>
      <c r="D2164">
        <v>4.0999999999999996</v>
      </c>
      <c r="E2164">
        <v>4.0999999999999996</v>
      </c>
      <c r="F2164">
        <v>3.98</v>
      </c>
      <c r="G2164">
        <v>3.98</v>
      </c>
      <c r="H2164">
        <v>3.97</v>
      </c>
      <c r="I2164">
        <v>0.13</v>
      </c>
      <c r="J2164">
        <v>3.2746</v>
      </c>
      <c r="K2164">
        <v>3.0546000000000002</v>
      </c>
      <c r="L2164">
        <v>456663696</v>
      </c>
      <c r="M2164">
        <v>1845383328</v>
      </c>
      <c r="N2164" s="2">
        <v>1369477285110</v>
      </c>
      <c r="O2164">
        <v>61295000000</v>
      </c>
      <c r="P2164">
        <f t="shared" si="33"/>
        <v>4.0410116770044278</v>
      </c>
    </row>
    <row r="2165" spans="1:16" x14ac:dyDescent="0.2">
      <c r="A2165" s="1">
        <v>39857</v>
      </c>
      <c r="B2165" t="s">
        <v>15</v>
      </c>
      <c r="C2165" t="s">
        <v>16</v>
      </c>
      <c r="D2165">
        <v>3.97</v>
      </c>
      <c r="E2165">
        <v>3.98</v>
      </c>
      <c r="F2165">
        <v>3.8</v>
      </c>
      <c r="G2165">
        <v>3.89</v>
      </c>
      <c r="H2165">
        <v>3.89</v>
      </c>
      <c r="I2165">
        <v>0.08</v>
      </c>
      <c r="J2165">
        <v>2.0566</v>
      </c>
      <c r="K2165">
        <v>2.2198000000000002</v>
      </c>
      <c r="L2165">
        <v>331861516</v>
      </c>
      <c r="M2165">
        <v>1301039166</v>
      </c>
      <c r="N2165" s="2">
        <v>1326054834600</v>
      </c>
      <c r="O2165">
        <v>59351500000</v>
      </c>
      <c r="P2165">
        <f t="shared" si="33"/>
        <v>3.9204279594745177</v>
      </c>
    </row>
    <row r="2166" spans="1:16" x14ac:dyDescent="0.2">
      <c r="A2166" s="1">
        <v>39856</v>
      </c>
      <c r="B2166" t="s">
        <v>15</v>
      </c>
      <c r="C2166" t="s">
        <v>16</v>
      </c>
      <c r="D2166">
        <v>3.89</v>
      </c>
      <c r="E2166">
        <v>3.97</v>
      </c>
      <c r="F2166">
        <v>3.83</v>
      </c>
      <c r="G2166">
        <v>3.95</v>
      </c>
      <c r="H2166">
        <v>3.95</v>
      </c>
      <c r="I2166">
        <v>-0.06</v>
      </c>
      <c r="J2166">
        <v>-1.5189999999999999</v>
      </c>
      <c r="K2166">
        <v>1.5053000000000001</v>
      </c>
      <c r="L2166">
        <v>225035642</v>
      </c>
      <c r="M2166">
        <v>874566489</v>
      </c>
      <c r="N2166" s="2">
        <v>1299333326600</v>
      </c>
      <c r="O2166">
        <v>58155500000</v>
      </c>
      <c r="P2166">
        <f t="shared" si="33"/>
        <v>3.886346541495858</v>
      </c>
    </row>
    <row r="2167" spans="1:16" x14ac:dyDescent="0.2">
      <c r="A2167" s="1">
        <v>39855</v>
      </c>
      <c r="B2167" t="s">
        <v>15</v>
      </c>
      <c r="C2167" t="s">
        <v>16</v>
      </c>
      <c r="D2167">
        <v>3.95</v>
      </c>
      <c r="E2167">
        <v>4.01</v>
      </c>
      <c r="F2167">
        <v>3.85</v>
      </c>
      <c r="G2167">
        <v>3.89</v>
      </c>
      <c r="H2167">
        <v>3.94</v>
      </c>
      <c r="I2167">
        <v>0.01</v>
      </c>
      <c r="J2167">
        <v>0.25380000000000003</v>
      </c>
      <c r="K2167">
        <v>2.1705000000000001</v>
      </c>
      <c r="L2167">
        <v>324494561</v>
      </c>
      <c r="M2167">
        <v>1271816628</v>
      </c>
      <c r="N2167" s="2">
        <v>1319374457600</v>
      </c>
      <c r="O2167">
        <v>59052500000</v>
      </c>
      <c r="P2167">
        <f t="shared" si="33"/>
        <v>3.9193773358808315</v>
      </c>
    </row>
    <row r="2168" spans="1:16" x14ac:dyDescent="0.2">
      <c r="A2168" s="1">
        <v>39854</v>
      </c>
      <c r="B2168" t="s">
        <v>15</v>
      </c>
      <c r="C2168" t="s">
        <v>16</v>
      </c>
      <c r="D2168">
        <v>3.94</v>
      </c>
      <c r="E2168">
        <v>3.96</v>
      </c>
      <c r="F2168">
        <v>3.86</v>
      </c>
      <c r="G2168">
        <v>3.93</v>
      </c>
      <c r="H2168">
        <v>3.93</v>
      </c>
      <c r="I2168">
        <v>0.01</v>
      </c>
      <c r="J2168">
        <v>0.2545</v>
      </c>
      <c r="K2168">
        <v>1.9853000000000001</v>
      </c>
      <c r="L2168">
        <v>296804984</v>
      </c>
      <c r="M2168">
        <v>1159060672</v>
      </c>
      <c r="N2168" s="2">
        <v>1316034269100</v>
      </c>
      <c r="O2168">
        <v>58903000000</v>
      </c>
      <c r="P2168">
        <f t="shared" si="33"/>
        <v>3.905125366762709</v>
      </c>
    </row>
    <row r="2169" spans="1:16" x14ac:dyDescent="0.2">
      <c r="A2169" s="1">
        <v>39853</v>
      </c>
      <c r="B2169" t="s">
        <v>15</v>
      </c>
      <c r="C2169" t="s">
        <v>16</v>
      </c>
      <c r="D2169">
        <v>3.93</v>
      </c>
      <c r="E2169">
        <v>4.01</v>
      </c>
      <c r="F2169">
        <v>3.89</v>
      </c>
      <c r="G2169">
        <v>3.97</v>
      </c>
      <c r="H2169">
        <v>3.92</v>
      </c>
      <c r="I2169">
        <v>0.01</v>
      </c>
      <c r="J2169">
        <v>0.25509999999999999</v>
      </c>
      <c r="K2169">
        <v>2.0108999999999999</v>
      </c>
      <c r="L2169">
        <v>300632175</v>
      </c>
      <c r="M2169">
        <v>1185262529</v>
      </c>
      <c r="N2169" s="2">
        <v>1312694080600</v>
      </c>
      <c r="O2169">
        <v>58753500000</v>
      </c>
      <c r="P2169">
        <f t="shared" si="33"/>
        <v>3.9425671220986245</v>
      </c>
    </row>
    <row r="2170" spans="1:16" x14ac:dyDescent="0.2">
      <c r="A2170" s="1">
        <v>39850</v>
      </c>
      <c r="B2170" t="s">
        <v>15</v>
      </c>
      <c r="C2170" t="s">
        <v>16</v>
      </c>
      <c r="D2170">
        <v>3.92</v>
      </c>
      <c r="E2170">
        <v>3.93</v>
      </c>
      <c r="F2170">
        <v>3.8</v>
      </c>
      <c r="G2170">
        <v>3.8</v>
      </c>
      <c r="H2170">
        <v>3.8</v>
      </c>
      <c r="I2170">
        <v>0.12</v>
      </c>
      <c r="J2170">
        <v>3.1579000000000002</v>
      </c>
      <c r="K2170">
        <v>1.6638999999999999</v>
      </c>
      <c r="L2170">
        <v>248757871</v>
      </c>
      <c r="M2170">
        <v>965062741</v>
      </c>
      <c r="N2170" s="2">
        <v>1309353892100</v>
      </c>
      <c r="O2170">
        <v>58604000000</v>
      </c>
      <c r="P2170">
        <f t="shared" si="33"/>
        <v>3.8795264532554228</v>
      </c>
    </row>
    <row r="2171" spans="1:16" x14ac:dyDescent="0.2">
      <c r="A2171" s="1">
        <v>39849</v>
      </c>
      <c r="B2171" t="s">
        <v>15</v>
      </c>
      <c r="C2171" t="s">
        <v>16</v>
      </c>
      <c r="D2171">
        <v>3.8</v>
      </c>
      <c r="E2171">
        <v>3.89</v>
      </c>
      <c r="F2171">
        <v>3.75</v>
      </c>
      <c r="G2171">
        <v>3.83</v>
      </c>
      <c r="H2171">
        <v>3.84</v>
      </c>
      <c r="I2171">
        <v>-0.04</v>
      </c>
      <c r="J2171">
        <v>-1.0417000000000001</v>
      </c>
      <c r="K2171">
        <v>1.5820000000000001</v>
      </c>
      <c r="L2171">
        <v>236513139</v>
      </c>
      <c r="M2171">
        <v>909261441</v>
      </c>
      <c r="N2171" s="2">
        <v>1269271630100</v>
      </c>
      <c r="O2171">
        <v>56810000000</v>
      </c>
      <c r="P2171">
        <f t="shared" si="33"/>
        <v>3.8444436738036782</v>
      </c>
    </row>
    <row r="2172" spans="1:16" x14ac:dyDescent="0.2">
      <c r="A2172" s="1">
        <v>39848</v>
      </c>
      <c r="B2172" t="s">
        <v>15</v>
      </c>
      <c r="C2172" t="s">
        <v>16</v>
      </c>
      <c r="D2172">
        <v>3.84</v>
      </c>
      <c r="E2172">
        <v>3.86</v>
      </c>
      <c r="F2172">
        <v>3.73</v>
      </c>
      <c r="G2172">
        <v>3.73</v>
      </c>
      <c r="H2172">
        <v>3.73</v>
      </c>
      <c r="I2172">
        <v>0.11</v>
      </c>
      <c r="J2172">
        <v>2.9491000000000001</v>
      </c>
      <c r="K2172">
        <v>2.0621</v>
      </c>
      <c r="L2172">
        <v>308277551</v>
      </c>
      <c r="M2172">
        <v>1173124837</v>
      </c>
      <c r="N2172" s="2">
        <v>1282632384100</v>
      </c>
      <c r="O2172">
        <v>57408000000</v>
      </c>
      <c r="P2172">
        <f t="shared" si="33"/>
        <v>3.8054176607884109</v>
      </c>
    </row>
    <row r="2173" spans="1:16" x14ac:dyDescent="0.2">
      <c r="A2173" s="1">
        <v>39847</v>
      </c>
      <c r="B2173" t="s">
        <v>15</v>
      </c>
      <c r="C2173" t="s">
        <v>16</v>
      </c>
      <c r="D2173">
        <v>3.73</v>
      </c>
      <c r="E2173">
        <v>3.73</v>
      </c>
      <c r="F2173">
        <v>3.64</v>
      </c>
      <c r="G2173">
        <v>3.66</v>
      </c>
      <c r="H2173">
        <v>3.66</v>
      </c>
      <c r="I2173">
        <v>7.0000000000000007E-2</v>
      </c>
      <c r="J2173">
        <v>1.9126000000000001</v>
      </c>
      <c r="K2173">
        <v>1.1992</v>
      </c>
      <c r="L2173">
        <v>179275883</v>
      </c>
      <c r="M2173">
        <v>662821125</v>
      </c>
      <c r="N2173" s="2">
        <v>1245890310600</v>
      </c>
      <c r="O2173">
        <v>55763500000</v>
      </c>
      <c r="P2173">
        <f t="shared" si="33"/>
        <v>3.6972129988058682</v>
      </c>
    </row>
    <row r="2174" spans="1:16" x14ac:dyDescent="0.2">
      <c r="A2174" s="1">
        <v>39846</v>
      </c>
      <c r="B2174" t="s">
        <v>15</v>
      </c>
      <c r="C2174" t="s">
        <v>16</v>
      </c>
      <c r="D2174">
        <v>3.66</v>
      </c>
      <c r="E2174">
        <v>3.7</v>
      </c>
      <c r="F2174">
        <v>3.63</v>
      </c>
      <c r="G2174">
        <v>3.69</v>
      </c>
      <c r="H2174">
        <v>3.66</v>
      </c>
      <c r="I2174">
        <v>0</v>
      </c>
      <c r="J2174">
        <v>0</v>
      </c>
      <c r="K2174">
        <v>0.43330000000000002</v>
      </c>
      <c r="L2174">
        <v>64775504</v>
      </c>
      <c r="M2174">
        <v>237003233</v>
      </c>
      <c r="N2174" s="2">
        <v>1222508991100</v>
      </c>
      <c r="O2174">
        <v>54717000000</v>
      </c>
      <c r="P2174">
        <f t="shared" si="33"/>
        <v>3.6588404314075271</v>
      </c>
    </row>
    <row r="2175" spans="1:16" x14ac:dyDescent="0.2">
      <c r="A2175" s="1">
        <v>39836</v>
      </c>
      <c r="B2175" t="s">
        <v>15</v>
      </c>
      <c r="C2175" t="s">
        <v>16</v>
      </c>
      <c r="D2175">
        <v>3.66</v>
      </c>
      <c r="E2175">
        <v>3.73</v>
      </c>
      <c r="F2175">
        <v>3.63</v>
      </c>
      <c r="G2175">
        <v>3.69</v>
      </c>
      <c r="H2175">
        <v>3.69</v>
      </c>
      <c r="I2175">
        <v>-0.03</v>
      </c>
      <c r="J2175">
        <v>-0.81299999999999994</v>
      </c>
      <c r="K2175">
        <v>0.65680000000000005</v>
      </c>
      <c r="L2175">
        <v>98195511</v>
      </c>
      <c r="M2175">
        <v>360498279</v>
      </c>
      <c r="N2175" s="2">
        <v>1222508991100</v>
      </c>
      <c r="O2175">
        <v>54717000000</v>
      </c>
      <c r="P2175">
        <f t="shared" si="33"/>
        <v>3.671229726580882</v>
      </c>
    </row>
    <row r="2176" spans="1:16" x14ac:dyDescent="0.2">
      <c r="A2176" s="1">
        <v>39835</v>
      </c>
      <c r="B2176" t="s">
        <v>15</v>
      </c>
      <c r="C2176" t="s">
        <v>16</v>
      </c>
      <c r="D2176">
        <v>3.69</v>
      </c>
      <c r="E2176">
        <v>3.75</v>
      </c>
      <c r="F2176">
        <v>3.67</v>
      </c>
      <c r="G2176">
        <v>3.68</v>
      </c>
      <c r="H2176">
        <v>3.68</v>
      </c>
      <c r="I2176">
        <v>0.01</v>
      </c>
      <c r="J2176">
        <v>0.2717</v>
      </c>
      <c r="K2176">
        <v>0.64410000000000001</v>
      </c>
      <c r="L2176">
        <v>96291155</v>
      </c>
      <c r="M2176">
        <v>356459419</v>
      </c>
      <c r="N2176" s="2">
        <v>1232529556600</v>
      </c>
      <c r="O2176">
        <v>55165500000</v>
      </c>
      <c r="P2176">
        <f t="shared" si="33"/>
        <v>3.7018916119554284</v>
      </c>
    </row>
    <row r="2177" spans="1:16" x14ac:dyDescent="0.2">
      <c r="A2177" s="1">
        <v>39834</v>
      </c>
      <c r="B2177" t="s">
        <v>15</v>
      </c>
      <c r="C2177" t="s">
        <v>16</v>
      </c>
      <c r="D2177">
        <v>3.68</v>
      </c>
      <c r="E2177">
        <v>3.75</v>
      </c>
      <c r="F2177">
        <v>3.61</v>
      </c>
      <c r="G2177">
        <v>3.62</v>
      </c>
      <c r="H2177">
        <v>3.68</v>
      </c>
      <c r="I2177">
        <v>0</v>
      </c>
      <c r="J2177">
        <v>0</v>
      </c>
      <c r="K2177">
        <v>0.9536</v>
      </c>
      <c r="L2177">
        <v>142557656</v>
      </c>
      <c r="M2177">
        <v>526037940</v>
      </c>
      <c r="N2177" s="2">
        <v>1229189368100</v>
      </c>
      <c r="O2177">
        <v>55016000000</v>
      </c>
      <c r="P2177">
        <f t="shared" si="33"/>
        <v>3.6900013283046684</v>
      </c>
    </row>
    <row r="2178" spans="1:16" x14ac:dyDescent="0.2">
      <c r="A2178" s="1">
        <v>39833</v>
      </c>
      <c r="B2178" t="s">
        <v>15</v>
      </c>
      <c r="C2178" t="s">
        <v>16</v>
      </c>
      <c r="D2178">
        <v>3.68</v>
      </c>
      <c r="E2178">
        <v>3.68</v>
      </c>
      <c r="F2178">
        <v>3.61</v>
      </c>
      <c r="G2178">
        <v>3.67</v>
      </c>
      <c r="H2178">
        <v>3.68</v>
      </c>
      <c r="I2178">
        <v>0</v>
      </c>
      <c r="J2178">
        <v>0</v>
      </c>
      <c r="K2178">
        <v>0.83819999999999995</v>
      </c>
      <c r="L2178">
        <v>125306624</v>
      </c>
      <c r="M2178">
        <v>457669899</v>
      </c>
      <c r="N2178" s="2">
        <v>1229189368100</v>
      </c>
      <c r="O2178">
        <v>55016000000</v>
      </c>
      <c r="P2178">
        <f t="shared" si="33"/>
        <v>3.6523998843030037</v>
      </c>
    </row>
    <row r="2179" spans="1:16" x14ac:dyDescent="0.2">
      <c r="A2179" s="1">
        <v>39832</v>
      </c>
      <c r="B2179" t="s">
        <v>15</v>
      </c>
      <c r="C2179" t="s">
        <v>16</v>
      </c>
      <c r="D2179">
        <v>3.68</v>
      </c>
      <c r="E2179">
        <v>3.75</v>
      </c>
      <c r="F2179">
        <v>3.58</v>
      </c>
      <c r="G2179">
        <v>3.59</v>
      </c>
      <c r="H2179">
        <v>3.56</v>
      </c>
      <c r="I2179">
        <v>0.12</v>
      </c>
      <c r="J2179">
        <v>3.3708</v>
      </c>
      <c r="K2179">
        <v>2.4262000000000001</v>
      </c>
      <c r="L2179">
        <v>362710806</v>
      </c>
      <c r="M2179">
        <v>1336977048</v>
      </c>
      <c r="N2179" s="2">
        <v>1229189368100</v>
      </c>
      <c r="O2179">
        <v>55016000000</v>
      </c>
      <c r="P2179">
        <f t="shared" ref="P2179:P2242" si="34">M2179/L2179</f>
        <v>3.686068972535657</v>
      </c>
    </row>
    <row r="2180" spans="1:16" x14ac:dyDescent="0.2">
      <c r="A2180" s="1">
        <v>39829</v>
      </c>
      <c r="B2180" t="s">
        <v>15</v>
      </c>
      <c r="C2180" t="s">
        <v>16</v>
      </c>
      <c r="D2180">
        <v>3.56</v>
      </c>
      <c r="E2180">
        <v>3.62</v>
      </c>
      <c r="F2180">
        <v>3.5</v>
      </c>
      <c r="G2180">
        <v>3.51</v>
      </c>
      <c r="H2180">
        <v>3.49</v>
      </c>
      <c r="I2180">
        <v>7.0000000000000007E-2</v>
      </c>
      <c r="J2180">
        <v>2.0057</v>
      </c>
      <c r="K2180">
        <v>3.0485000000000002</v>
      </c>
      <c r="L2180">
        <v>455748693</v>
      </c>
      <c r="M2180">
        <v>1626993695</v>
      </c>
      <c r="N2180" s="2">
        <v>1189107106090</v>
      </c>
      <c r="O2180">
        <v>53222000000</v>
      </c>
      <c r="P2180">
        <f t="shared" si="34"/>
        <v>3.5699360634260775</v>
      </c>
    </row>
    <row r="2181" spans="1:16" x14ac:dyDescent="0.2">
      <c r="A2181" s="1">
        <v>39828</v>
      </c>
      <c r="B2181" t="s">
        <v>15</v>
      </c>
      <c r="C2181" t="s">
        <v>16</v>
      </c>
      <c r="D2181">
        <v>3.49</v>
      </c>
      <c r="E2181">
        <v>3.55</v>
      </c>
      <c r="F2181">
        <v>3.47</v>
      </c>
      <c r="G2181">
        <v>3.55</v>
      </c>
      <c r="H2181">
        <v>3.57</v>
      </c>
      <c r="I2181">
        <v>-0.08</v>
      </c>
      <c r="J2181">
        <v>-2.2408999999999999</v>
      </c>
      <c r="K2181">
        <v>1.6261000000000001</v>
      </c>
      <c r="L2181">
        <v>243105817</v>
      </c>
      <c r="M2181">
        <v>851264489</v>
      </c>
      <c r="N2181" s="2">
        <v>1165725786590</v>
      </c>
      <c r="O2181">
        <v>52175500000</v>
      </c>
      <c r="P2181">
        <f t="shared" si="34"/>
        <v>3.5016212261181723</v>
      </c>
    </row>
    <row r="2182" spans="1:16" x14ac:dyDescent="0.2">
      <c r="A2182" s="1">
        <v>39827</v>
      </c>
      <c r="B2182" t="s">
        <v>15</v>
      </c>
      <c r="C2182" t="s">
        <v>16</v>
      </c>
      <c r="D2182">
        <v>3.57</v>
      </c>
      <c r="E2182">
        <v>3.58</v>
      </c>
      <c r="F2182">
        <v>3.48</v>
      </c>
      <c r="G2182">
        <v>3.48</v>
      </c>
      <c r="H2182">
        <v>3.48</v>
      </c>
      <c r="I2182">
        <v>0.09</v>
      </c>
      <c r="J2182">
        <v>2.5861999999999998</v>
      </c>
      <c r="K2182">
        <v>0.75319999999999998</v>
      </c>
      <c r="L2182">
        <v>112609010</v>
      </c>
      <c r="M2182">
        <v>398705286</v>
      </c>
      <c r="N2182" s="2">
        <v>1192447294590</v>
      </c>
      <c r="O2182">
        <v>53371500000</v>
      </c>
      <c r="P2182">
        <f t="shared" si="34"/>
        <v>3.5406162082412411</v>
      </c>
    </row>
    <row r="2183" spans="1:16" x14ac:dyDescent="0.2">
      <c r="A2183" s="1">
        <v>39826</v>
      </c>
      <c r="B2183" t="s">
        <v>15</v>
      </c>
      <c r="C2183" t="s">
        <v>16</v>
      </c>
      <c r="D2183">
        <v>3.48</v>
      </c>
      <c r="E2183">
        <v>3.54</v>
      </c>
      <c r="F2183">
        <v>3.47</v>
      </c>
      <c r="G2183">
        <v>3.51</v>
      </c>
      <c r="H2183">
        <v>3.56</v>
      </c>
      <c r="I2183">
        <v>-0.08</v>
      </c>
      <c r="J2183">
        <v>-2.2471999999999999</v>
      </c>
      <c r="K2183">
        <v>0.68440000000000001</v>
      </c>
      <c r="L2183">
        <v>102313895</v>
      </c>
      <c r="M2183">
        <v>357750577</v>
      </c>
      <c r="N2183" s="2">
        <v>1162385598090</v>
      </c>
      <c r="O2183">
        <v>52026000000</v>
      </c>
      <c r="P2183">
        <f t="shared" si="34"/>
        <v>3.49659816000554</v>
      </c>
    </row>
    <row r="2184" spans="1:16" x14ac:dyDescent="0.2">
      <c r="A2184" s="1">
        <v>39825</v>
      </c>
      <c r="B2184" t="s">
        <v>15</v>
      </c>
      <c r="C2184" t="s">
        <v>16</v>
      </c>
      <c r="D2184">
        <v>3.56</v>
      </c>
      <c r="E2184">
        <v>3.59</v>
      </c>
      <c r="F2184">
        <v>3.55</v>
      </c>
      <c r="G2184">
        <v>3.57</v>
      </c>
      <c r="H2184">
        <v>3.58</v>
      </c>
      <c r="I2184">
        <v>-0.02</v>
      </c>
      <c r="J2184">
        <v>-0.55869999999999997</v>
      </c>
      <c r="K2184">
        <v>0.50960000000000005</v>
      </c>
      <c r="L2184">
        <v>76190365</v>
      </c>
      <c r="M2184">
        <v>271820997</v>
      </c>
      <c r="N2184" s="2">
        <v>1189107106090</v>
      </c>
      <c r="O2184">
        <v>53222000000</v>
      </c>
      <c r="P2184">
        <f t="shared" si="34"/>
        <v>3.5676557921726717</v>
      </c>
    </row>
    <row r="2185" spans="1:16" x14ac:dyDescent="0.2">
      <c r="A2185" s="1">
        <v>39822</v>
      </c>
      <c r="B2185" t="s">
        <v>15</v>
      </c>
      <c r="C2185" t="s">
        <v>16</v>
      </c>
      <c r="D2185">
        <v>3.58</v>
      </c>
      <c r="E2185">
        <v>3.62</v>
      </c>
      <c r="F2185">
        <v>3.52</v>
      </c>
      <c r="G2185">
        <v>3.52</v>
      </c>
      <c r="H2185">
        <v>3.54</v>
      </c>
      <c r="I2185">
        <v>0.04</v>
      </c>
      <c r="J2185">
        <v>1.1298999999999999</v>
      </c>
      <c r="K2185">
        <v>0.91</v>
      </c>
      <c r="L2185">
        <v>136040586</v>
      </c>
      <c r="M2185">
        <v>486973609</v>
      </c>
      <c r="N2185" s="2">
        <v>1195787483090</v>
      </c>
      <c r="O2185">
        <v>53521000000</v>
      </c>
      <c r="P2185">
        <f t="shared" si="34"/>
        <v>3.5796200480935889</v>
      </c>
    </row>
    <row r="2186" spans="1:16" x14ac:dyDescent="0.2">
      <c r="A2186" s="1">
        <v>39821</v>
      </c>
      <c r="B2186" t="s">
        <v>15</v>
      </c>
      <c r="C2186" t="s">
        <v>16</v>
      </c>
      <c r="D2186">
        <v>3.54</v>
      </c>
      <c r="E2186">
        <v>3.56</v>
      </c>
      <c r="F2186">
        <v>3.49</v>
      </c>
      <c r="G2186">
        <v>3.56</v>
      </c>
      <c r="H2186">
        <v>3.62</v>
      </c>
      <c r="I2186">
        <v>-0.08</v>
      </c>
      <c r="J2186">
        <v>-2.2099000000000002</v>
      </c>
      <c r="K2186">
        <v>1.3775999999999999</v>
      </c>
      <c r="L2186">
        <v>205953406</v>
      </c>
      <c r="M2186">
        <v>723241999</v>
      </c>
      <c r="N2186" s="2">
        <v>1182426729090</v>
      </c>
      <c r="O2186">
        <v>52923000000</v>
      </c>
      <c r="P2186">
        <f t="shared" si="34"/>
        <v>3.5116777772541425</v>
      </c>
    </row>
    <row r="2187" spans="1:16" x14ac:dyDescent="0.2">
      <c r="A2187" s="1">
        <v>39820</v>
      </c>
      <c r="B2187" t="s">
        <v>15</v>
      </c>
      <c r="C2187" t="s">
        <v>16</v>
      </c>
      <c r="D2187">
        <v>3.62</v>
      </c>
      <c r="E2187">
        <v>3.7</v>
      </c>
      <c r="F2187">
        <v>3.6</v>
      </c>
      <c r="G2187">
        <v>3.7</v>
      </c>
      <c r="H2187">
        <v>3.7</v>
      </c>
      <c r="I2187">
        <v>-0.08</v>
      </c>
      <c r="J2187">
        <v>-2.1621999999999999</v>
      </c>
      <c r="K2187">
        <v>0.70069999999999999</v>
      </c>
      <c r="L2187">
        <v>104754157</v>
      </c>
      <c r="M2187">
        <v>383604098</v>
      </c>
      <c r="N2187" s="2">
        <v>1209148237090</v>
      </c>
      <c r="O2187">
        <v>54119000000</v>
      </c>
      <c r="P2187">
        <f t="shared" si="34"/>
        <v>3.6619463034770066</v>
      </c>
    </row>
    <row r="2188" spans="1:16" x14ac:dyDescent="0.2">
      <c r="A2188" s="1">
        <v>39819</v>
      </c>
      <c r="B2188" t="s">
        <v>15</v>
      </c>
      <c r="C2188" t="s">
        <v>16</v>
      </c>
      <c r="D2188">
        <v>3.7</v>
      </c>
      <c r="E2188">
        <v>3.72</v>
      </c>
      <c r="F2188">
        <v>3.6</v>
      </c>
      <c r="G2188">
        <v>3.62</v>
      </c>
      <c r="H2188">
        <v>3.6</v>
      </c>
      <c r="I2188">
        <v>0.1</v>
      </c>
      <c r="J2188">
        <v>2.7778</v>
      </c>
      <c r="K2188">
        <v>1.2421</v>
      </c>
      <c r="L2188">
        <v>185695145</v>
      </c>
      <c r="M2188">
        <v>682649697</v>
      </c>
      <c r="N2188" s="2">
        <v>1235869745100</v>
      </c>
      <c r="O2188">
        <v>55315000000</v>
      </c>
      <c r="P2188">
        <f t="shared" si="34"/>
        <v>3.6761849481848325</v>
      </c>
    </row>
    <row r="2189" spans="1:16" x14ac:dyDescent="0.2">
      <c r="A2189" s="1">
        <v>39818</v>
      </c>
      <c r="B2189" t="s">
        <v>15</v>
      </c>
      <c r="C2189" t="s">
        <v>16</v>
      </c>
      <c r="D2189">
        <v>3.6</v>
      </c>
      <c r="E2189">
        <v>3.61</v>
      </c>
      <c r="F2189">
        <v>3.55</v>
      </c>
      <c r="G2189">
        <v>3.59</v>
      </c>
      <c r="H2189">
        <v>3.54</v>
      </c>
      <c r="I2189">
        <v>0.06</v>
      </c>
      <c r="J2189">
        <v>1.6949000000000001</v>
      </c>
      <c r="K2189">
        <v>0.9839</v>
      </c>
      <c r="L2189">
        <v>147089315</v>
      </c>
      <c r="M2189">
        <v>527817017</v>
      </c>
      <c r="N2189" s="2">
        <v>1202467860090</v>
      </c>
      <c r="O2189">
        <v>53820000000</v>
      </c>
      <c r="P2189">
        <f t="shared" si="34"/>
        <v>3.5884116871439642</v>
      </c>
    </row>
    <row r="2190" spans="1:16" x14ac:dyDescent="0.2">
      <c r="A2190" s="1">
        <v>39813</v>
      </c>
      <c r="B2190" t="s">
        <v>15</v>
      </c>
      <c r="C2190" t="s">
        <v>16</v>
      </c>
      <c r="D2190">
        <v>3.54</v>
      </c>
      <c r="E2190">
        <v>3.59</v>
      </c>
      <c r="F2190">
        <v>3.53</v>
      </c>
      <c r="G2190">
        <v>3.57</v>
      </c>
      <c r="H2190">
        <v>3.57</v>
      </c>
      <c r="I2190">
        <v>-0.03</v>
      </c>
      <c r="J2190">
        <v>-0.84030000000000005</v>
      </c>
      <c r="K2190">
        <v>0.66010000000000002</v>
      </c>
      <c r="L2190">
        <v>98683218</v>
      </c>
      <c r="M2190">
        <v>350787841</v>
      </c>
      <c r="N2190" s="2">
        <v>1182426729090</v>
      </c>
      <c r="O2190">
        <v>52923000000</v>
      </c>
      <c r="P2190">
        <f t="shared" si="34"/>
        <v>3.5546858737419771</v>
      </c>
    </row>
    <row r="2191" spans="1:16" x14ac:dyDescent="0.2">
      <c r="A2191" s="1">
        <v>39812</v>
      </c>
      <c r="B2191" t="s">
        <v>15</v>
      </c>
      <c r="C2191" t="s">
        <v>16</v>
      </c>
      <c r="D2191">
        <v>3.57</v>
      </c>
      <c r="E2191">
        <v>3.66</v>
      </c>
      <c r="F2191">
        <v>3.56</v>
      </c>
      <c r="G2191">
        <v>3.66</v>
      </c>
      <c r="H2191">
        <v>3.64</v>
      </c>
      <c r="I2191">
        <v>-7.0000000000000007E-2</v>
      </c>
      <c r="J2191">
        <v>-1.9231</v>
      </c>
      <c r="K2191">
        <v>0.70860000000000001</v>
      </c>
      <c r="L2191">
        <v>105932423</v>
      </c>
      <c r="M2191">
        <v>381536003</v>
      </c>
      <c r="N2191" s="2">
        <v>1192447294590</v>
      </c>
      <c r="O2191">
        <v>53371500000</v>
      </c>
      <c r="P2191">
        <f t="shared" si="34"/>
        <v>3.6016924015794483</v>
      </c>
    </row>
    <row r="2192" spans="1:16" x14ac:dyDescent="0.2">
      <c r="A2192" s="1">
        <v>39811</v>
      </c>
      <c r="B2192" t="s">
        <v>15</v>
      </c>
      <c r="C2192" t="s">
        <v>16</v>
      </c>
      <c r="D2192">
        <v>3.64</v>
      </c>
      <c r="E2192">
        <v>3.67</v>
      </c>
      <c r="F2192">
        <v>3.59</v>
      </c>
      <c r="G2192">
        <v>3.63</v>
      </c>
      <c r="H2192">
        <v>3.65</v>
      </c>
      <c r="I2192">
        <v>-0.01</v>
      </c>
      <c r="J2192">
        <v>-0.27400000000000002</v>
      </c>
      <c r="K2192">
        <v>0.51939999999999997</v>
      </c>
      <c r="L2192">
        <v>77651697</v>
      </c>
      <c r="M2192">
        <v>282022525</v>
      </c>
      <c r="N2192" s="2">
        <v>1215828614090</v>
      </c>
      <c r="O2192">
        <v>54418000000</v>
      </c>
      <c r="P2192">
        <f t="shared" si="34"/>
        <v>3.6318913287883459</v>
      </c>
    </row>
    <row r="2193" spans="1:16" x14ac:dyDescent="0.2">
      <c r="A2193" s="1">
        <v>39808</v>
      </c>
      <c r="B2193" t="s">
        <v>15</v>
      </c>
      <c r="C2193" t="s">
        <v>16</v>
      </c>
      <c r="D2193">
        <v>3.65</v>
      </c>
      <c r="E2193">
        <v>3.7</v>
      </c>
      <c r="F2193">
        <v>3.62</v>
      </c>
      <c r="G2193">
        <v>3.63</v>
      </c>
      <c r="H2193">
        <v>3.63</v>
      </c>
      <c r="I2193">
        <v>0.02</v>
      </c>
      <c r="J2193">
        <v>0.55100000000000005</v>
      </c>
      <c r="K2193">
        <v>0.49490000000000001</v>
      </c>
      <c r="L2193">
        <v>73994621</v>
      </c>
      <c r="M2193">
        <v>270554594</v>
      </c>
      <c r="N2193" s="2">
        <v>1219168802590</v>
      </c>
      <c r="O2193">
        <v>54567500000</v>
      </c>
      <c r="P2193">
        <f t="shared" si="34"/>
        <v>3.6564089435636138</v>
      </c>
    </row>
    <row r="2194" spans="1:16" x14ac:dyDescent="0.2">
      <c r="A2194" s="1">
        <v>39807</v>
      </c>
      <c r="B2194" t="s">
        <v>15</v>
      </c>
      <c r="C2194" t="s">
        <v>16</v>
      </c>
      <c r="D2194">
        <v>3.63</v>
      </c>
      <c r="E2194">
        <v>3.69</v>
      </c>
      <c r="F2194">
        <v>3.6</v>
      </c>
      <c r="G2194">
        <v>3.65</v>
      </c>
      <c r="H2194">
        <v>3.63</v>
      </c>
      <c r="I2194">
        <v>0</v>
      </c>
      <c r="J2194">
        <v>0</v>
      </c>
      <c r="K2194">
        <v>0.58399999999999996</v>
      </c>
      <c r="L2194">
        <v>87309340</v>
      </c>
      <c r="M2194">
        <v>317469341</v>
      </c>
      <c r="N2194" s="2">
        <v>1212488425590</v>
      </c>
      <c r="O2194">
        <v>54268500000</v>
      </c>
      <c r="P2194">
        <f t="shared" si="34"/>
        <v>3.6361440940911933</v>
      </c>
    </row>
    <row r="2195" spans="1:16" x14ac:dyDescent="0.2">
      <c r="A2195" s="1">
        <v>39806</v>
      </c>
      <c r="B2195" t="s">
        <v>15</v>
      </c>
      <c r="C2195" t="s">
        <v>16</v>
      </c>
      <c r="D2195">
        <v>3.63</v>
      </c>
      <c r="E2195">
        <v>3.7</v>
      </c>
      <c r="F2195">
        <v>3.61</v>
      </c>
      <c r="G2195">
        <v>3.65</v>
      </c>
      <c r="H2195">
        <v>3.68</v>
      </c>
      <c r="I2195">
        <v>-0.05</v>
      </c>
      <c r="J2195">
        <v>-1.3587</v>
      </c>
      <c r="K2195">
        <v>0.58169999999999999</v>
      </c>
      <c r="L2195">
        <v>86970500</v>
      </c>
      <c r="M2195">
        <v>317223549</v>
      </c>
      <c r="N2195" s="2">
        <v>1212488425590</v>
      </c>
      <c r="O2195">
        <v>54268500000</v>
      </c>
      <c r="P2195">
        <f t="shared" si="34"/>
        <v>3.6474844803697803</v>
      </c>
    </row>
    <row r="2196" spans="1:16" x14ac:dyDescent="0.2">
      <c r="A2196" s="1">
        <v>39805</v>
      </c>
      <c r="B2196" t="s">
        <v>15</v>
      </c>
      <c r="C2196" t="s">
        <v>16</v>
      </c>
      <c r="D2196">
        <v>3.68</v>
      </c>
      <c r="E2196">
        <v>3.78</v>
      </c>
      <c r="F2196">
        <v>3.65</v>
      </c>
      <c r="G2196">
        <v>3.78</v>
      </c>
      <c r="H2196">
        <v>3.78</v>
      </c>
      <c r="I2196">
        <v>-0.1</v>
      </c>
      <c r="J2196">
        <v>-2.6455000000000002</v>
      </c>
      <c r="K2196">
        <v>1.1125</v>
      </c>
      <c r="L2196">
        <v>166311987</v>
      </c>
      <c r="M2196">
        <v>615799969</v>
      </c>
      <c r="N2196" s="2">
        <v>1229189368100</v>
      </c>
      <c r="O2196">
        <v>55016000000</v>
      </c>
      <c r="P2196">
        <f t="shared" si="34"/>
        <v>3.7026794045819438</v>
      </c>
    </row>
    <row r="2197" spans="1:16" x14ac:dyDescent="0.2">
      <c r="A2197" s="1">
        <v>39804</v>
      </c>
      <c r="B2197" t="s">
        <v>15</v>
      </c>
      <c r="C2197" t="s">
        <v>16</v>
      </c>
      <c r="D2197">
        <v>3.78</v>
      </c>
      <c r="E2197">
        <v>3.83</v>
      </c>
      <c r="F2197">
        <v>3.73</v>
      </c>
      <c r="G2197">
        <v>3.83</v>
      </c>
      <c r="H2197">
        <v>3.82</v>
      </c>
      <c r="I2197">
        <v>-0.04</v>
      </c>
      <c r="J2197">
        <v>-1.0470999999999999</v>
      </c>
      <c r="K2197">
        <v>0.67559999999999998</v>
      </c>
      <c r="L2197">
        <v>100995751</v>
      </c>
      <c r="M2197">
        <v>380292406</v>
      </c>
      <c r="N2197" s="2">
        <v>1262591253100</v>
      </c>
      <c r="O2197">
        <v>56511000000</v>
      </c>
      <c r="P2197">
        <f t="shared" si="34"/>
        <v>3.765429755554766</v>
      </c>
    </row>
    <row r="2198" spans="1:16" x14ac:dyDescent="0.2">
      <c r="A2198" s="1">
        <v>39801</v>
      </c>
      <c r="B2198" t="s">
        <v>15</v>
      </c>
      <c r="C2198" t="s">
        <v>16</v>
      </c>
      <c r="D2198">
        <v>3.82</v>
      </c>
      <c r="E2198">
        <v>3.88</v>
      </c>
      <c r="F2198">
        <v>3.8</v>
      </c>
      <c r="G2198">
        <v>3.81</v>
      </c>
      <c r="H2198">
        <v>3.86</v>
      </c>
      <c r="I2198">
        <v>-0.04</v>
      </c>
      <c r="J2198">
        <v>-1.0363</v>
      </c>
      <c r="K2198">
        <v>1.0438000000000001</v>
      </c>
      <c r="L2198">
        <v>156041519</v>
      </c>
      <c r="M2198">
        <v>598622841</v>
      </c>
      <c r="N2198" s="2">
        <v>1275952007100</v>
      </c>
      <c r="O2198">
        <v>57109000000</v>
      </c>
      <c r="P2198">
        <f t="shared" si="34"/>
        <v>3.8363048811387181</v>
      </c>
    </row>
    <row r="2199" spans="1:16" x14ac:dyDescent="0.2">
      <c r="A2199" s="1">
        <v>39800</v>
      </c>
      <c r="B2199" t="s">
        <v>15</v>
      </c>
      <c r="C2199" t="s">
        <v>16</v>
      </c>
      <c r="D2199">
        <v>3.86</v>
      </c>
      <c r="E2199">
        <v>3.87</v>
      </c>
      <c r="F2199">
        <v>3.71</v>
      </c>
      <c r="G2199">
        <v>3.78</v>
      </c>
      <c r="H2199">
        <v>3.78</v>
      </c>
      <c r="I2199">
        <v>0.08</v>
      </c>
      <c r="J2199">
        <v>2.1164000000000001</v>
      </c>
      <c r="K2199">
        <v>1.2092000000000001</v>
      </c>
      <c r="L2199">
        <v>180781593</v>
      </c>
      <c r="M2199">
        <v>687253353</v>
      </c>
      <c r="N2199" s="2">
        <v>1289312761100</v>
      </c>
      <c r="O2199">
        <v>57707000000</v>
      </c>
      <c r="P2199">
        <f t="shared" si="34"/>
        <v>3.8015670821088516</v>
      </c>
    </row>
    <row r="2200" spans="1:16" x14ac:dyDescent="0.2">
      <c r="A2200" s="1">
        <v>39799</v>
      </c>
      <c r="B2200" t="s">
        <v>15</v>
      </c>
      <c r="C2200" t="s">
        <v>16</v>
      </c>
      <c r="D2200">
        <v>3.78</v>
      </c>
      <c r="E2200">
        <v>3.82</v>
      </c>
      <c r="F2200">
        <v>3.74</v>
      </c>
      <c r="G2200">
        <v>3.82</v>
      </c>
      <c r="H2200">
        <v>3.79</v>
      </c>
      <c r="I2200">
        <v>-0.01</v>
      </c>
      <c r="J2200">
        <v>-0.26390000000000002</v>
      </c>
      <c r="K2200">
        <v>0.91679999999999995</v>
      </c>
      <c r="L2200">
        <v>137055268</v>
      </c>
      <c r="M2200">
        <v>518034489</v>
      </c>
      <c r="N2200" s="2">
        <v>1262591253100</v>
      </c>
      <c r="O2200">
        <v>56511000000</v>
      </c>
      <c r="P2200">
        <f t="shared" si="34"/>
        <v>3.7797488309606604</v>
      </c>
    </row>
    <row r="2201" spans="1:16" x14ac:dyDescent="0.2">
      <c r="A2201" s="1">
        <v>39798</v>
      </c>
      <c r="B2201" t="s">
        <v>15</v>
      </c>
      <c r="C2201" t="s">
        <v>16</v>
      </c>
      <c r="D2201">
        <v>3.79</v>
      </c>
      <c r="E2201">
        <v>3.8</v>
      </c>
      <c r="F2201">
        <v>3.69</v>
      </c>
      <c r="G2201">
        <v>3.78</v>
      </c>
      <c r="H2201">
        <v>3.8</v>
      </c>
      <c r="I2201">
        <v>-0.01</v>
      </c>
      <c r="J2201">
        <v>-0.26319999999999999</v>
      </c>
      <c r="K2201">
        <v>0.82450000000000001</v>
      </c>
      <c r="L2201">
        <v>123269290</v>
      </c>
      <c r="M2201">
        <v>460121306</v>
      </c>
      <c r="N2201" s="2">
        <v>1265931441600</v>
      </c>
      <c r="O2201">
        <v>56660500000</v>
      </c>
      <c r="P2201">
        <f t="shared" si="34"/>
        <v>3.7326515468694597</v>
      </c>
    </row>
    <row r="2202" spans="1:16" x14ac:dyDescent="0.2">
      <c r="A2202" s="1">
        <v>39797</v>
      </c>
      <c r="B2202" t="s">
        <v>15</v>
      </c>
      <c r="C2202" t="s">
        <v>16</v>
      </c>
      <c r="D2202">
        <v>3.8</v>
      </c>
      <c r="E2202">
        <v>3.89</v>
      </c>
      <c r="F2202">
        <v>3.75</v>
      </c>
      <c r="G2202">
        <v>3.85</v>
      </c>
      <c r="H2202">
        <v>3.82</v>
      </c>
      <c r="I2202">
        <v>-0.02</v>
      </c>
      <c r="J2202">
        <v>-0.52359999999999995</v>
      </c>
      <c r="K2202">
        <v>0.88249999999999995</v>
      </c>
      <c r="L2202">
        <v>131938402</v>
      </c>
      <c r="M2202">
        <v>503112201</v>
      </c>
      <c r="N2202" s="2">
        <v>1269271630100</v>
      </c>
      <c r="O2202">
        <v>56810000000</v>
      </c>
      <c r="P2202">
        <f t="shared" si="34"/>
        <v>3.8132355203150028</v>
      </c>
    </row>
    <row r="2203" spans="1:16" x14ac:dyDescent="0.2">
      <c r="A2203" s="1">
        <v>39794</v>
      </c>
      <c r="B2203" t="s">
        <v>15</v>
      </c>
      <c r="C2203" t="s">
        <v>16</v>
      </c>
      <c r="D2203">
        <v>3.82</v>
      </c>
      <c r="E2203">
        <v>3.96</v>
      </c>
      <c r="F2203">
        <v>3.76</v>
      </c>
      <c r="G2203">
        <v>3.94</v>
      </c>
      <c r="H2203">
        <v>3.97</v>
      </c>
      <c r="I2203">
        <v>-0.15</v>
      </c>
      <c r="J2203">
        <v>-3.7783000000000002</v>
      </c>
      <c r="K2203">
        <v>1.2108000000000001</v>
      </c>
      <c r="L2203">
        <v>181007223</v>
      </c>
      <c r="M2203">
        <v>696869176</v>
      </c>
      <c r="N2203" s="2">
        <v>1275952007100</v>
      </c>
      <c r="O2203">
        <v>57109000000</v>
      </c>
      <c r="P2203">
        <f t="shared" si="34"/>
        <v>3.8499523082567815</v>
      </c>
    </row>
    <row r="2204" spans="1:16" x14ac:dyDescent="0.2">
      <c r="A2204" s="1">
        <v>39793</v>
      </c>
      <c r="B2204" t="s">
        <v>15</v>
      </c>
      <c r="C2204" t="s">
        <v>16</v>
      </c>
      <c r="D2204">
        <v>3.97</v>
      </c>
      <c r="E2204">
        <v>4.08</v>
      </c>
      <c r="F2204">
        <v>3.95</v>
      </c>
      <c r="G2204">
        <v>4.04</v>
      </c>
      <c r="H2204">
        <v>4.08</v>
      </c>
      <c r="I2204">
        <v>-0.11</v>
      </c>
      <c r="J2204">
        <v>-2.6960999999999999</v>
      </c>
      <c r="K2204">
        <v>1.1716</v>
      </c>
      <c r="L2204">
        <v>175152694</v>
      </c>
      <c r="M2204">
        <v>701219859</v>
      </c>
      <c r="N2204" s="2">
        <v>1326054834600</v>
      </c>
      <c r="O2204">
        <v>59351500000</v>
      </c>
      <c r="P2204">
        <f t="shared" si="34"/>
        <v>4.0034774400900739</v>
      </c>
    </row>
    <row r="2205" spans="1:16" x14ac:dyDescent="0.2">
      <c r="A2205" s="1">
        <v>39792</v>
      </c>
      <c r="B2205" t="s">
        <v>15</v>
      </c>
      <c r="C2205" t="s">
        <v>16</v>
      </c>
      <c r="D2205">
        <v>4.08</v>
      </c>
      <c r="E2205">
        <v>4.09</v>
      </c>
      <c r="F2205">
        <v>3.94</v>
      </c>
      <c r="G2205">
        <v>3.96</v>
      </c>
      <c r="H2205">
        <v>3.97</v>
      </c>
      <c r="I2205">
        <v>0.11</v>
      </c>
      <c r="J2205">
        <v>2.7707999999999999</v>
      </c>
      <c r="K2205">
        <v>1.2684</v>
      </c>
      <c r="L2205">
        <v>189625180</v>
      </c>
      <c r="M2205">
        <v>763247115</v>
      </c>
      <c r="N2205" s="2">
        <v>1362796908110</v>
      </c>
      <c r="O2205">
        <v>60996000000</v>
      </c>
      <c r="P2205">
        <f t="shared" si="34"/>
        <v>4.0250304047173486</v>
      </c>
    </row>
    <row r="2206" spans="1:16" x14ac:dyDescent="0.2">
      <c r="A2206" s="1">
        <v>39791</v>
      </c>
      <c r="B2206" t="s">
        <v>15</v>
      </c>
      <c r="C2206" t="s">
        <v>16</v>
      </c>
      <c r="D2206">
        <v>3.97</v>
      </c>
      <c r="E2206">
        <v>4.12</v>
      </c>
      <c r="F2206">
        <v>3.97</v>
      </c>
      <c r="G2206">
        <v>4.12</v>
      </c>
      <c r="H2206">
        <v>4.0999999999999996</v>
      </c>
      <c r="I2206">
        <v>-0.13</v>
      </c>
      <c r="J2206">
        <v>-3.1707000000000001</v>
      </c>
      <c r="K2206">
        <v>1.2583</v>
      </c>
      <c r="L2206">
        <v>188115434</v>
      </c>
      <c r="M2206">
        <v>759211387</v>
      </c>
      <c r="N2206" s="2">
        <v>1326054834600</v>
      </c>
      <c r="O2206">
        <v>59351500000</v>
      </c>
      <c r="P2206">
        <f t="shared" si="34"/>
        <v>4.0358803680085069</v>
      </c>
    </row>
    <row r="2207" spans="1:16" x14ac:dyDescent="0.2">
      <c r="A2207" s="1">
        <v>39790</v>
      </c>
      <c r="B2207" t="s">
        <v>15</v>
      </c>
      <c r="C2207" t="s">
        <v>16</v>
      </c>
      <c r="D2207">
        <v>4.0999999999999996</v>
      </c>
      <c r="E2207">
        <v>4.13</v>
      </c>
      <c r="F2207">
        <v>3.99</v>
      </c>
      <c r="G2207">
        <v>4.0199999999999996</v>
      </c>
      <c r="H2207">
        <v>4</v>
      </c>
      <c r="I2207">
        <v>0.1</v>
      </c>
      <c r="J2207">
        <v>2.5</v>
      </c>
      <c r="K2207">
        <v>1.7112000000000001</v>
      </c>
      <c r="L2207">
        <v>255821128</v>
      </c>
      <c r="M2207">
        <v>1040298534</v>
      </c>
      <c r="N2207" s="2">
        <v>1369477285110</v>
      </c>
      <c r="O2207">
        <v>61295000000</v>
      </c>
      <c r="P2207">
        <f t="shared" si="34"/>
        <v>4.066507493470203</v>
      </c>
    </row>
    <row r="2208" spans="1:16" x14ac:dyDescent="0.2">
      <c r="A2208" s="1">
        <v>39787</v>
      </c>
      <c r="B2208" t="s">
        <v>15</v>
      </c>
      <c r="C2208" t="s">
        <v>16</v>
      </c>
      <c r="D2208">
        <v>4</v>
      </c>
      <c r="E2208">
        <v>4.0199999999999996</v>
      </c>
      <c r="F2208">
        <v>3.91</v>
      </c>
      <c r="G2208">
        <v>3.93</v>
      </c>
      <c r="H2208">
        <v>3.96</v>
      </c>
      <c r="I2208">
        <v>0.04</v>
      </c>
      <c r="J2208">
        <v>1.0101</v>
      </c>
      <c r="K2208">
        <v>0.8407</v>
      </c>
      <c r="L2208">
        <v>125687661</v>
      </c>
      <c r="M2208">
        <v>499233727</v>
      </c>
      <c r="N2208" s="2">
        <v>1336075400100</v>
      </c>
      <c r="O2208">
        <v>59800000000</v>
      </c>
      <c r="P2208">
        <f t="shared" si="34"/>
        <v>3.9720185977524078</v>
      </c>
    </row>
    <row r="2209" spans="1:16" x14ac:dyDescent="0.2">
      <c r="A2209" s="1">
        <v>39786</v>
      </c>
      <c r="B2209" t="s">
        <v>15</v>
      </c>
      <c r="C2209" t="s">
        <v>16</v>
      </c>
      <c r="D2209">
        <v>3.96</v>
      </c>
      <c r="E2209">
        <v>4.07</v>
      </c>
      <c r="F2209">
        <v>3.92</v>
      </c>
      <c r="G2209">
        <v>3.97</v>
      </c>
      <c r="H2209">
        <v>3.87</v>
      </c>
      <c r="I2209">
        <v>0.09</v>
      </c>
      <c r="J2209">
        <v>2.3256000000000001</v>
      </c>
      <c r="K2209">
        <v>2.0106000000000002</v>
      </c>
      <c r="L2209">
        <v>300583059</v>
      </c>
      <c r="M2209">
        <v>1200071164</v>
      </c>
      <c r="N2209" s="2">
        <v>1322714646100</v>
      </c>
      <c r="O2209">
        <v>59202000000</v>
      </c>
      <c r="P2209">
        <f t="shared" si="34"/>
        <v>3.9924777131235465</v>
      </c>
    </row>
    <row r="2210" spans="1:16" x14ac:dyDescent="0.2">
      <c r="A2210" s="1">
        <v>39785</v>
      </c>
      <c r="B2210" t="s">
        <v>15</v>
      </c>
      <c r="C2210" t="s">
        <v>16</v>
      </c>
      <c r="D2210">
        <v>3.87</v>
      </c>
      <c r="E2210">
        <v>3.88</v>
      </c>
      <c r="F2210">
        <v>3.78</v>
      </c>
      <c r="G2210">
        <v>3.8</v>
      </c>
      <c r="H2210">
        <v>3.76</v>
      </c>
      <c r="I2210">
        <v>0.11</v>
      </c>
      <c r="J2210">
        <v>2.9255</v>
      </c>
      <c r="K2210">
        <v>1.1676</v>
      </c>
      <c r="L2210">
        <v>174551806</v>
      </c>
      <c r="M2210">
        <v>669018532</v>
      </c>
      <c r="N2210" s="2">
        <v>1292652949600</v>
      </c>
      <c r="O2210">
        <v>57856500000</v>
      </c>
      <c r="P2210">
        <f t="shared" si="34"/>
        <v>3.8327792036709147</v>
      </c>
    </row>
    <row r="2211" spans="1:16" x14ac:dyDescent="0.2">
      <c r="A2211" s="1">
        <v>39784</v>
      </c>
      <c r="B2211" t="s">
        <v>15</v>
      </c>
      <c r="C2211" t="s">
        <v>16</v>
      </c>
      <c r="D2211">
        <v>3.76</v>
      </c>
      <c r="E2211">
        <v>3.78</v>
      </c>
      <c r="F2211">
        <v>3.65</v>
      </c>
      <c r="G2211">
        <v>3.73</v>
      </c>
      <c r="H2211">
        <v>3.81</v>
      </c>
      <c r="I2211">
        <v>-0.05</v>
      </c>
      <c r="J2211">
        <v>-1.3123</v>
      </c>
      <c r="K2211">
        <v>1.0707</v>
      </c>
      <c r="L2211">
        <v>160076434</v>
      </c>
      <c r="M2211">
        <v>596019474</v>
      </c>
      <c r="N2211" s="2">
        <v>1255910876100</v>
      </c>
      <c r="O2211">
        <v>56212000000</v>
      </c>
      <c r="P2211">
        <f t="shared" si="34"/>
        <v>3.723343024995172</v>
      </c>
    </row>
    <row r="2212" spans="1:16" x14ac:dyDescent="0.2">
      <c r="A2212" s="1">
        <v>39783</v>
      </c>
      <c r="B2212" t="s">
        <v>15</v>
      </c>
      <c r="C2212" t="s">
        <v>16</v>
      </c>
      <c r="D2212">
        <v>3.81</v>
      </c>
      <c r="E2212">
        <v>3.82</v>
      </c>
      <c r="F2212">
        <v>3.7</v>
      </c>
      <c r="G2212">
        <v>3.8</v>
      </c>
      <c r="H2212">
        <v>3.83</v>
      </c>
      <c r="I2212">
        <v>-0.02</v>
      </c>
      <c r="J2212">
        <v>-0.5222</v>
      </c>
      <c r="K2212">
        <v>0.79579999999999995</v>
      </c>
      <c r="L2212">
        <v>118964646</v>
      </c>
      <c r="M2212">
        <v>447800125</v>
      </c>
      <c r="N2212" s="2">
        <v>1272611818600</v>
      </c>
      <c r="O2212">
        <v>56959500000</v>
      </c>
      <c r="P2212">
        <f t="shared" si="34"/>
        <v>3.7641445593844747</v>
      </c>
    </row>
    <row r="2213" spans="1:16" x14ac:dyDescent="0.2">
      <c r="A2213" s="1">
        <v>39780</v>
      </c>
      <c r="B2213" t="s">
        <v>15</v>
      </c>
      <c r="C2213" t="s">
        <v>16</v>
      </c>
      <c r="D2213">
        <v>3.83</v>
      </c>
      <c r="E2213">
        <v>3.94</v>
      </c>
      <c r="F2213">
        <v>3.74</v>
      </c>
      <c r="G2213">
        <v>3.93</v>
      </c>
      <c r="H2213">
        <v>3.95</v>
      </c>
      <c r="I2213">
        <v>-0.12</v>
      </c>
      <c r="J2213">
        <v>-3.0379999999999998</v>
      </c>
      <c r="K2213">
        <v>1.1285000000000001</v>
      </c>
      <c r="L2213">
        <v>168705001</v>
      </c>
      <c r="M2213">
        <v>645606187</v>
      </c>
      <c r="N2213" s="2">
        <v>1279292195600</v>
      </c>
      <c r="O2213">
        <v>57258500000</v>
      </c>
      <c r="P2213">
        <f t="shared" si="34"/>
        <v>3.8268349081127715</v>
      </c>
    </row>
    <row r="2214" spans="1:16" x14ac:dyDescent="0.2">
      <c r="A2214" s="1">
        <v>39779</v>
      </c>
      <c r="B2214" t="s">
        <v>15</v>
      </c>
      <c r="C2214" t="s">
        <v>16</v>
      </c>
      <c r="D2214">
        <v>3.95</v>
      </c>
      <c r="E2214">
        <v>4.18</v>
      </c>
      <c r="F2214">
        <v>3.93</v>
      </c>
      <c r="G2214">
        <v>4.18</v>
      </c>
      <c r="H2214">
        <v>3.96</v>
      </c>
      <c r="I2214">
        <v>-0.01</v>
      </c>
      <c r="J2214">
        <v>-0.2525</v>
      </c>
      <c r="K2214">
        <v>1.5531999999999999</v>
      </c>
      <c r="L2214">
        <v>232208169</v>
      </c>
      <c r="M2214">
        <v>938818484</v>
      </c>
      <c r="N2214" s="2">
        <v>1319374457600</v>
      </c>
      <c r="O2214">
        <v>59052500000</v>
      </c>
      <c r="P2214">
        <f t="shared" si="34"/>
        <v>4.0430036895041361</v>
      </c>
    </row>
    <row r="2215" spans="1:16" x14ac:dyDescent="0.2">
      <c r="A2215" s="1">
        <v>39778</v>
      </c>
      <c r="B2215" t="s">
        <v>15</v>
      </c>
      <c r="C2215" t="s">
        <v>16</v>
      </c>
      <c r="D2215">
        <v>3.96</v>
      </c>
      <c r="E2215">
        <v>3.98</v>
      </c>
      <c r="F2215">
        <v>3.92</v>
      </c>
      <c r="G2215">
        <v>3.95</v>
      </c>
      <c r="H2215">
        <v>3.96</v>
      </c>
      <c r="I2215">
        <v>0</v>
      </c>
      <c r="J2215">
        <v>0</v>
      </c>
      <c r="K2215">
        <v>0.34139999999999998</v>
      </c>
      <c r="L2215">
        <v>51043152</v>
      </c>
      <c r="M2215">
        <v>201162362</v>
      </c>
      <c r="N2215" s="2">
        <v>1322714646100</v>
      </c>
      <c r="O2215">
        <v>59202000000</v>
      </c>
      <c r="P2215">
        <f t="shared" si="34"/>
        <v>3.9410254680196863</v>
      </c>
    </row>
    <row r="2216" spans="1:16" x14ac:dyDescent="0.2">
      <c r="A2216" s="1">
        <v>39777</v>
      </c>
      <c r="B2216" t="s">
        <v>15</v>
      </c>
      <c r="C2216" t="s">
        <v>16</v>
      </c>
      <c r="D2216">
        <v>3.96</v>
      </c>
      <c r="E2216">
        <v>4.04</v>
      </c>
      <c r="F2216">
        <v>3.9</v>
      </c>
      <c r="G2216">
        <v>4.01</v>
      </c>
      <c r="H2216">
        <v>3.96</v>
      </c>
      <c r="I2216">
        <v>0</v>
      </c>
      <c r="J2216">
        <v>0</v>
      </c>
      <c r="K2216">
        <v>0.48470000000000002</v>
      </c>
      <c r="L2216">
        <v>72469353</v>
      </c>
      <c r="M2216">
        <v>286050341</v>
      </c>
      <c r="N2216" s="2">
        <v>1322714646100</v>
      </c>
      <c r="O2216">
        <v>59202000000</v>
      </c>
      <c r="P2216">
        <f t="shared" si="34"/>
        <v>3.9471904903028459</v>
      </c>
    </row>
    <row r="2217" spans="1:16" x14ac:dyDescent="0.2">
      <c r="A2217" s="1">
        <v>39776</v>
      </c>
      <c r="B2217" t="s">
        <v>15</v>
      </c>
      <c r="C2217" t="s">
        <v>16</v>
      </c>
      <c r="D2217">
        <v>3.96</v>
      </c>
      <c r="E2217">
        <v>4.03</v>
      </c>
      <c r="F2217">
        <v>3.91</v>
      </c>
      <c r="G2217">
        <v>3.99</v>
      </c>
      <c r="H2217">
        <v>4.05</v>
      </c>
      <c r="I2217">
        <v>-0.09</v>
      </c>
      <c r="J2217">
        <v>-2.2222</v>
      </c>
      <c r="K2217">
        <v>0.55110000000000003</v>
      </c>
      <c r="L2217">
        <v>82391005</v>
      </c>
      <c r="M2217">
        <v>326834713</v>
      </c>
      <c r="N2217" s="2">
        <v>1322714646100</v>
      </c>
      <c r="O2217">
        <v>59202000000</v>
      </c>
      <c r="P2217">
        <f t="shared" si="34"/>
        <v>3.9668737260821127</v>
      </c>
    </row>
    <row r="2218" spans="1:16" x14ac:dyDescent="0.2">
      <c r="A2218" s="1">
        <v>39773</v>
      </c>
      <c r="B2218" t="s">
        <v>15</v>
      </c>
      <c r="C2218" t="s">
        <v>16</v>
      </c>
      <c r="D2218">
        <v>4.05</v>
      </c>
      <c r="E2218">
        <v>4.13</v>
      </c>
      <c r="F2218">
        <v>3.89</v>
      </c>
      <c r="G2218">
        <v>3.97</v>
      </c>
      <c r="H2218">
        <v>4.08</v>
      </c>
      <c r="I2218">
        <v>-0.03</v>
      </c>
      <c r="J2218">
        <v>-0.73529999999999995</v>
      </c>
      <c r="K2218">
        <v>1.2739</v>
      </c>
      <c r="L2218">
        <v>190452445</v>
      </c>
      <c r="M2218">
        <v>761637528</v>
      </c>
      <c r="N2218" s="2">
        <v>1352776342610</v>
      </c>
      <c r="O2218">
        <v>60547500000</v>
      </c>
      <c r="P2218">
        <f t="shared" si="34"/>
        <v>3.9990955642496475</v>
      </c>
    </row>
    <row r="2219" spans="1:16" x14ac:dyDescent="0.2">
      <c r="A2219" s="1">
        <v>39772</v>
      </c>
      <c r="B2219" t="s">
        <v>15</v>
      </c>
      <c r="C2219" t="s">
        <v>16</v>
      </c>
      <c r="D2219">
        <v>4.08</v>
      </c>
      <c r="E2219">
        <v>4.13</v>
      </c>
      <c r="F2219">
        <v>3.98</v>
      </c>
      <c r="G2219">
        <v>4.03</v>
      </c>
      <c r="H2219">
        <v>4.1399999999999997</v>
      </c>
      <c r="I2219">
        <v>-0.06</v>
      </c>
      <c r="J2219">
        <v>-1.4493</v>
      </c>
      <c r="K2219">
        <v>1.1633</v>
      </c>
      <c r="L2219">
        <v>173912301</v>
      </c>
      <c r="M2219">
        <v>704557445</v>
      </c>
      <c r="N2219" s="2">
        <v>1362796908110</v>
      </c>
      <c r="O2219">
        <v>60996000000</v>
      </c>
      <c r="P2219">
        <f t="shared" si="34"/>
        <v>4.0512226044321036</v>
      </c>
    </row>
    <row r="2220" spans="1:16" x14ac:dyDescent="0.2">
      <c r="A2220" s="1">
        <v>39771</v>
      </c>
      <c r="B2220" t="s">
        <v>15</v>
      </c>
      <c r="C2220" t="s">
        <v>16</v>
      </c>
      <c r="D2220">
        <v>4.1399999999999997</v>
      </c>
      <c r="E2220">
        <v>4.1500000000000004</v>
      </c>
      <c r="F2220">
        <v>3.91</v>
      </c>
      <c r="G2220">
        <v>3.94</v>
      </c>
      <c r="H2220">
        <v>4</v>
      </c>
      <c r="I2220">
        <v>0.14000000000000001</v>
      </c>
      <c r="J2220">
        <v>3.5</v>
      </c>
      <c r="K2220">
        <v>1.3205</v>
      </c>
      <c r="L2220">
        <v>197416954</v>
      </c>
      <c r="M2220">
        <v>800742533</v>
      </c>
      <c r="N2220" s="2">
        <v>1382838039110</v>
      </c>
      <c r="O2220">
        <v>61893000000</v>
      </c>
      <c r="P2220">
        <f t="shared" si="34"/>
        <v>4.0560981049277052</v>
      </c>
    </row>
    <row r="2221" spans="1:16" x14ac:dyDescent="0.2">
      <c r="A2221" s="1">
        <v>39770</v>
      </c>
      <c r="B2221" t="s">
        <v>15</v>
      </c>
      <c r="C2221" t="s">
        <v>16</v>
      </c>
      <c r="D2221">
        <v>4</v>
      </c>
      <c r="E2221">
        <v>4.16</v>
      </c>
      <c r="F2221">
        <v>3.9</v>
      </c>
      <c r="G2221">
        <v>4.13</v>
      </c>
      <c r="H2221">
        <v>4.1399999999999997</v>
      </c>
      <c r="I2221">
        <v>-0.14000000000000001</v>
      </c>
      <c r="J2221">
        <v>-3.3816000000000002</v>
      </c>
      <c r="K2221">
        <v>1.3171999999999999</v>
      </c>
      <c r="L2221">
        <v>196917885</v>
      </c>
      <c r="M2221">
        <v>795291091</v>
      </c>
      <c r="N2221" s="2">
        <v>1336075400100</v>
      </c>
      <c r="O2221">
        <v>59800000000</v>
      </c>
      <c r="P2221">
        <f t="shared" si="34"/>
        <v>4.0386940525996406</v>
      </c>
    </row>
    <row r="2222" spans="1:16" x14ac:dyDescent="0.2">
      <c r="A2222" s="1">
        <v>39769</v>
      </c>
      <c r="B2222" t="s">
        <v>15</v>
      </c>
      <c r="C2222" t="s">
        <v>16</v>
      </c>
      <c r="D2222">
        <v>4.1399999999999997</v>
      </c>
      <c r="E2222">
        <v>4.17</v>
      </c>
      <c r="F2222">
        <v>4.05</v>
      </c>
      <c r="G2222">
        <v>4.0999999999999996</v>
      </c>
      <c r="H2222">
        <v>4.0999999999999996</v>
      </c>
      <c r="I2222">
        <v>0.04</v>
      </c>
      <c r="J2222">
        <v>0.97560000000000002</v>
      </c>
      <c r="K2222">
        <v>1.2176</v>
      </c>
      <c r="L2222">
        <v>182031846</v>
      </c>
      <c r="M2222">
        <v>749222950</v>
      </c>
      <c r="N2222" s="2">
        <v>1382838039110</v>
      </c>
      <c r="O2222">
        <v>61893000000</v>
      </c>
      <c r="P2222">
        <f t="shared" si="34"/>
        <v>4.1158894251943146</v>
      </c>
    </row>
    <row r="2223" spans="1:16" x14ac:dyDescent="0.2">
      <c r="A2223" s="1">
        <v>39766</v>
      </c>
      <c r="B2223" t="s">
        <v>15</v>
      </c>
      <c r="C2223" t="s">
        <v>16</v>
      </c>
      <c r="D2223">
        <v>4.0999999999999996</v>
      </c>
      <c r="E2223">
        <v>4.13</v>
      </c>
      <c r="F2223">
        <v>4.0199999999999996</v>
      </c>
      <c r="G2223">
        <v>4.08</v>
      </c>
      <c r="H2223">
        <v>4.04</v>
      </c>
      <c r="I2223">
        <v>0.06</v>
      </c>
      <c r="J2223">
        <v>1.4851000000000001</v>
      </c>
      <c r="K2223">
        <v>1.4587000000000001</v>
      </c>
      <c r="L2223">
        <v>218079117</v>
      </c>
      <c r="M2223">
        <v>890066291</v>
      </c>
      <c r="N2223" s="2">
        <v>1369477285110</v>
      </c>
      <c r="O2223">
        <v>61295000000</v>
      </c>
      <c r="P2223">
        <f t="shared" si="34"/>
        <v>4.0813916675937385</v>
      </c>
    </row>
    <row r="2224" spans="1:16" x14ac:dyDescent="0.2">
      <c r="A2224" s="1">
        <v>39765</v>
      </c>
      <c r="B2224" t="s">
        <v>15</v>
      </c>
      <c r="C2224" t="s">
        <v>16</v>
      </c>
      <c r="D2224">
        <v>4.04</v>
      </c>
      <c r="E2224">
        <v>4.09</v>
      </c>
      <c r="F2224">
        <v>3.86</v>
      </c>
      <c r="G2224">
        <v>3.9</v>
      </c>
      <c r="H2224">
        <v>3.94</v>
      </c>
      <c r="I2224">
        <v>0.1</v>
      </c>
      <c r="J2224">
        <v>2.5381</v>
      </c>
      <c r="K2224">
        <v>1.6860999999999999</v>
      </c>
      <c r="L2224">
        <v>252072825</v>
      </c>
      <c r="M2224">
        <v>1001900624</v>
      </c>
      <c r="N2224" s="2">
        <v>1349436154110</v>
      </c>
      <c r="O2224">
        <v>60398000000</v>
      </c>
      <c r="P2224">
        <f t="shared" si="34"/>
        <v>3.9746475011735201</v>
      </c>
    </row>
    <row r="2225" spans="1:16" x14ac:dyDescent="0.2">
      <c r="A2225" s="1">
        <v>39764</v>
      </c>
      <c r="B2225" t="s">
        <v>15</v>
      </c>
      <c r="C2225" t="s">
        <v>16</v>
      </c>
      <c r="D2225">
        <v>3.94</v>
      </c>
      <c r="E2225">
        <v>3.99</v>
      </c>
      <c r="F2225">
        <v>3.86</v>
      </c>
      <c r="G2225">
        <v>3.86</v>
      </c>
      <c r="H2225">
        <v>3.92</v>
      </c>
      <c r="I2225">
        <v>0.02</v>
      </c>
      <c r="J2225">
        <v>0.51019999999999999</v>
      </c>
      <c r="K2225">
        <v>0.67190000000000005</v>
      </c>
      <c r="L2225">
        <v>100451503</v>
      </c>
      <c r="M2225">
        <v>395158369</v>
      </c>
      <c r="N2225" s="2">
        <v>1316034269100</v>
      </c>
      <c r="O2225">
        <v>58903000000</v>
      </c>
      <c r="P2225">
        <f t="shared" si="34"/>
        <v>3.933822364011816</v>
      </c>
    </row>
    <row r="2226" spans="1:16" x14ac:dyDescent="0.2">
      <c r="A2226" s="1">
        <v>39763</v>
      </c>
      <c r="B2226" t="s">
        <v>15</v>
      </c>
      <c r="C2226" t="s">
        <v>16</v>
      </c>
      <c r="D2226">
        <v>3.92</v>
      </c>
      <c r="E2226">
        <v>4.0199999999999996</v>
      </c>
      <c r="F2226">
        <v>3.88</v>
      </c>
      <c r="G2226">
        <v>3.97</v>
      </c>
      <c r="H2226">
        <v>3.99</v>
      </c>
      <c r="I2226">
        <v>-7.0000000000000007E-2</v>
      </c>
      <c r="J2226">
        <v>-1.7544</v>
      </c>
      <c r="K2226">
        <v>1.1767000000000001</v>
      </c>
      <c r="L2226">
        <v>175914776</v>
      </c>
      <c r="M2226">
        <v>694161894</v>
      </c>
      <c r="N2226" s="2">
        <v>1309353892100</v>
      </c>
      <c r="O2226">
        <v>58604000000</v>
      </c>
      <c r="P2226">
        <f t="shared" si="34"/>
        <v>3.946012437295205</v>
      </c>
    </row>
    <row r="2227" spans="1:16" x14ac:dyDescent="0.2">
      <c r="A2227" s="1">
        <v>39762</v>
      </c>
      <c r="B2227" t="s">
        <v>15</v>
      </c>
      <c r="C2227" t="s">
        <v>16</v>
      </c>
      <c r="D2227">
        <v>3.99</v>
      </c>
      <c r="E2227">
        <v>4.01</v>
      </c>
      <c r="F2227">
        <v>3.83</v>
      </c>
      <c r="G2227">
        <v>3.86</v>
      </c>
      <c r="H2227">
        <v>3.77</v>
      </c>
      <c r="I2227">
        <v>0.22</v>
      </c>
      <c r="J2227">
        <v>5.8354999999999997</v>
      </c>
      <c r="K2227">
        <v>1.8141</v>
      </c>
      <c r="L2227">
        <v>271210020</v>
      </c>
      <c r="M2227">
        <v>1068083525</v>
      </c>
      <c r="N2227" s="2">
        <v>1332735211600</v>
      </c>
      <c r="O2227">
        <v>59650500000</v>
      </c>
      <c r="P2227">
        <f t="shared" si="34"/>
        <v>3.9382155755159785</v>
      </c>
    </row>
    <row r="2228" spans="1:16" x14ac:dyDescent="0.2">
      <c r="A2228" s="1">
        <v>39759</v>
      </c>
      <c r="B2228" t="s">
        <v>15</v>
      </c>
      <c r="C2228" t="s">
        <v>16</v>
      </c>
      <c r="D2228">
        <v>3.77</v>
      </c>
      <c r="E2228">
        <v>3.81</v>
      </c>
      <c r="F2228">
        <v>3.6</v>
      </c>
      <c r="G2228">
        <v>3.61</v>
      </c>
      <c r="H2228">
        <v>3.69</v>
      </c>
      <c r="I2228">
        <v>0.08</v>
      </c>
      <c r="J2228">
        <v>2.1680000000000001</v>
      </c>
      <c r="K2228">
        <v>0.8427</v>
      </c>
      <c r="L2228">
        <v>125990307</v>
      </c>
      <c r="M2228">
        <v>470537005</v>
      </c>
      <c r="N2228" s="2">
        <v>1259251064600</v>
      </c>
      <c r="O2228">
        <v>56361500000</v>
      </c>
      <c r="P2228">
        <f t="shared" si="34"/>
        <v>3.7347079803528058</v>
      </c>
    </row>
    <row r="2229" spans="1:16" x14ac:dyDescent="0.2">
      <c r="A2229" s="1">
        <v>39758</v>
      </c>
      <c r="B2229" t="s">
        <v>15</v>
      </c>
      <c r="C2229" t="s">
        <v>16</v>
      </c>
      <c r="D2229">
        <v>3.69</v>
      </c>
      <c r="E2229">
        <v>3.7</v>
      </c>
      <c r="F2229">
        <v>3.63</v>
      </c>
      <c r="G2229">
        <v>3.65</v>
      </c>
      <c r="H2229">
        <v>3.72</v>
      </c>
      <c r="I2229">
        <v>-0.03</v>
      </c>
      <c r="J2229">
        <v>-0.80649999999999999</v>
      </c>
      <c r="K2229">
        <v>0.71550000000000002</v>
      </c>
      <c r="L2229">
        <v>106972822</v>
      </c>
      <c r="M2229">
        <v>391143206</v>
      </c>
      <c r="N2229" s="2">
        <v>1232529556600</v>
      </c>
      <c r="O2229">
        <v>55165500000</v>
      </c>
      <c r="P2229">
        <f t="shared" si="34"/>
        <v>3.6564727253806577</v>
      </c>
    </row>
    <row r="2230" spans="1:16" x14ac:dyDescent="0.2">
      <c r="A2230" s="1">
        <v>39757</v>
      </c>
      <c r="B2230" t="s">
        <v>15</v>
      </c>
      <c r="C2230" t="s">
        <v>16</v>
      </c>
      <c r="D2230">
        <v>3.72</v>
      </c>
      <c r="E2230">
        <v>3.9</v>
      </c>
      <c r="F2230">
        <v>3.71</v>
      </c>
      <c r="G2230">
        <v>3.71</v>
      </c>
      <c r="H2230">
        <v>3.69</v>
      </c>
      <c r="I2230">
        <v>0.03</v>
      </c>
      <c r="J2230">
        <v>0.81299999999999994</v>
      </c>
      <c r="K2230">
        <v>1.5511999999999999</v>
      </c>
      <c r="L2230">
        <v>231910576</v>
      </c>
      <c r="M2230">
        <v>881929960</v>
      </c>
      <c r="N2230" s="2">
        <v>1242550122100</v>
      </c>
      <c r="O2230">
        <v>55614000000</v>
      </c>
      <c r="P2230">
        <f t="shared" si="34"/>
        <v>3.8028880580245725</v>
      </c>
    </row>
    <row r="2231" spans="1:16" x14ac:dyDescent="0.2">
      <c r="A2231" s="1">
        <v>39756</v>
      </c>
      <c r="B2231" t="s">
        <v>15</v>
      </c>
      <c r="C2231" t="s">
        <v>16</v>
      </c>
      <c r="D2231">
        <v>3.69</v>
      </c>
      <c r="E2231">
        <v>3.72</v>
      </c>
      <c r="F2231">
        <v>3.59</v>
      </c>
      <c r="G2231">
        <v>3.63</v>
      </c>
      <c r="H2231">
        <v>3.66</v>
      </c>
      <c r="I2231">
        <v>0.03</v>
      </c>
      <c r="J2231">
        <v>0.81969999999999998</v>
      </c>
      <c r="K2231">
        <v>0.69340000000000002</v>
      </c>
      <c r="L2231">
        <v>103668583</v>
      </c>
      <c r="M2231">
        <v>379698951</v>
      </c>
      <c r="N2231" s="2">
        <v>1232529556600</v>
      </c>
      <c r="O2231">
        <v>55165500000</v>
      </c>
      <c r="P2231">
        <f t="shared" si="34"/>
        <v>3.6626231401272262</v>
      </c>
    </row>
    <row r="2232" spans="1:16" x14ac:dyDescent="0.2">
      <c r="A2232" s="1">
        <v>39755</v>
      </c>
      <c r="B2232" t="s">
        <v>15</v>
      </c>
      <c r="C2232" t="s">
        <v>16</v>
      </c>
      <c r="D2232">
        <v>3.66</v>
      </c>
      <c r="E2232">
        <v>3.72</v>
      </c>
      <c r="F2232">
        <v>3.58</v>
      </c>
      <c r="G2232">
        <v>3.58</v>
      </c>
      <c r="H2232">
        <v>3.62</v>
      </c>
      <c r="I2232">
        <v>0.04</v>
      </c>
      <c r="J2232">
        <v>1.105</v>
      </c>
      <c r="K2232">
        <v>0.62690000000000001</v>
      </c>
      <c r="L2232">
        <v>93719159</v>
      </c>
      <c r="M2232">
        <v>345208938</v>
      </c>
      <c r="N2232" s="2">
        <v>1222508991100</v>
      </c>
      <c r="O2232">
        <v>54717000000</v>
      </c>
      <c r="P2232">
        <f t="shared" si="34"/>
        <v>3.6834404158492289</v>
      </c>
    </row>
    <row r="2233" spans="1:16" x14ac:dyDescent="0.2">
      <c r="A2233" s="1">
        <v>39752</v>
      </c>
      <c r="B2233" t="s">
        <v>15</v>
      </c>
      <c r="C2233" t="s">
        <v>16</v>
      </c>
      <c r="D2233">
        <v>3.62</v>
      </c>
      <c r="E2233">
        <v>3.67</v>
      </c>
      <c r="F2233">
        <v>3.57</v>
      </c>
      <c r="G2233">
        <v>3.59</v>
      </c>
      <c r="H2233">
        <v>3.63</v>
      </c>
      <c r="I2233">
        <v>-0.01</v>
      </c>
      <c r="J2233">
        <v>-0.27550000000000002</v>
      </c>
      <c r="K2233">
        <v>0.67020000000000002</v>
      </c>
      <c r="L2233">
        <v>100197582</v>
      </c>
      <c r="M2233">
        <v>362157269</v>
      </c>
      <c r="N2233" s="2">
        <v>1209148237090</v>
      </c>
      <c r="O2233">
        <v>54119000000</v>
      </c>
      <c r="P2233">
        <f t="shared" si="34"/>
        <v>3.6144312244980124</v>
      </c>
    </row>
    <row r="2234" spans="1:16" x14ac:dyDescent="0.2">
      <c r="A2234" s="1">
        <v>39751</v>
      </c>
      <c r="B2234" t="s">
        <v>15</v>
      </c>
      <c r="C2234" t="s">
        <v>16</v>
      </c>
      <c r="D2234">
        <v>3.63</v>
      </c>
      <c r="E2234">
        <v>3.75</v>
      </c>
      <c r="F2234">
        <v>3.48</v>
      </c>
      <c r="G2234">
        <v>3.6</v>
      </c>
      <c r="H2234">
        <v>3.58</v>
      </c>
      <c r="I2234">
        <v>0.05</v>
      </c>
      <c r="J2234">
        <v>1.3966000000000001</v>
      </c>
      <c r="K2234">
        <v>1.1000000000000001</v>
      </c>
      <c r="L2234">
        <v>164447890</v>
      </c>
      <c r="M2234">
        <v>597845343</v>
      </c>
      <c r="N2234" s="2">
        <v>1212488425590</v>
      </c>
      <c r="O2234">
        <v>54268500000</v>
      </c>
      <c r="P2234">
        <f t="shared" si="34"/>
        <v>3.6354698318111591</v>
      </c>
    </row>
    <row r="2235" spans="1:16" x14ac:dyDescent="0.2">
      <c r="A2235" s="1">
        <v>39750</v>
      </c>
      <c r="B2235" t="s">
        <v>15</v>
      </c>
      <c r="C2235" t="s">
        <v>16</v>
      </c>
      <c r="D2235">
        <v>3.58</v>
      </c>
      <c r="E2235">
        <v>3.81</v>
      </c>
      <c r="F2235">
        <v>3.55</v>
      </c>
      <c r="G2235">
        <v>3.8</v>
      </c>
      <c r="H2235">
        <v>3.8</v>
      </c>
      <c r="I2235">
        <v>-0.22</v>
      </c>
      <c r="J2235">
        <v>-5.7895000000000003</v>
      </c>
      <c r="K2235">
        <v>1.2422</v>
      </c>
      <c r="L2235">
        <v>185702893</v>
      </c>
      <c r="M2235">
        <v>681808419</v>
      </c>
      <c r="N2235" s="2">
        <v>1195787483090</v>
      </c>
      <c r="O2235">
        <v>53521000000</v>
      </c>
      <c r="P2235">
        <f t="shared" si="34"/>
        <v>3.6715013319690177</v>
      </c>
    </row>
    <row r="2236" spans="1:16" x14ac:dyDescent="0.2">
      <c r="A2236" s="1">
        <v>39749</v>
      </c>
      <c r="B2236" t="s">
        <v>15</v>
      </c>
      <c r="C2236" t="s">
        <v>16</v>
      </c>
      <c r="D2236">
        <v>3.8</v>
      </c>
      <c r="E2236">
        <v>3.88</v>
      </c>
      <c r="F2236">
        <v>3.37</v>
      </c>
      <c r="G2236">
        <v>3.37</v>
      </c>
      <c r="H2236">
        <v>3.7</v>
      </c>
      <c r="I2236">
        <v>0.1</v>
      </c>
      <c r="J2236">
        <v>2.7027000000000001</v>
      </c>
      <c r="K2236">
        <v>1.9722999999999999</v>
      </c>
      <c r="L2236">
        <v>294857960</v>
      </c>
      <c r="M2236">
        <v>1071797351</v>
      </c>
      <c r="N2236" s="2">
        <v>1269271630100</v>
      </c>
      <c r="O2236">
        <v>56810000000</v>
      </c>
      <c r="P2236">
        <f t="shared" si="34"/>
        <v>3.6349615625096234</v>
      </c>
    </row>
    <row r="2237" spans="1:16" x14ac:dyDescent="0.2">
      <c r="A2237" s="1">
        <v>39748</v>
      </c>
      <c r="B2237" t="s">
        <v>15</v>
      </c>
      <c r="C2237" t="s">
        <v>16</v>
      </c>
      <c r="D2237">
        <v>0</v>
      </c>
      <c r="E2237">
        <v>0</v>
      </c>
      <c r="F2237">
        <v>0</v>
      </c>
      <c r="G2237">
        <v>0</v>
      </c>
      <c r="H2237">
        <v>3.7</v>
      </c>
      <c r="I2237" t="s">
        <v>18</v>
      </c>
      <c r="J2237" t="s">
        <v>18</v>
      </c>
      <c r="K2237">
        <v>0</v>
      </c>
      <c r="L2237">
        <v>0</v>
      </c>
      <c r="M2237">
        <v>0</v>
      </c>
      <c r="N2237" s="2">
        <v>1235869745100</v>
      </c>
      <c r="O2237">
        <v>55315000000</v>
      </c>
      <c r="P2237" t="e">
        <f t="shared" si="34"/>
        <v>#DIV/0!</v>
      </c>
    </row>
    <row r="2238" spans="1:16" x14ac:dyDescent="0.2">
      <c r="A2238" s="1">
        <v>39745</v>
      </c>
      <c r="B2238" t="s">
        <v>15</v>
      </c>
      <c r="C2238" t="s">
        <v>16</v>
      </c>
      <c r="D2238">
        <v>3.7</v>
      </c>
      <c r="E2238">
        <v>3.81</v>
      </c>
      <c r="F2238">
        <v>3.66</v>
      </c>
      <c r="G2238">
        <v>3.8</v>
      </c>
      <c r="H2238">
        <v>3.8</v>
      </c>
      <c r="I2238">
        <v>-0.1</v>
      </c>
      <c r="J2238">
        <v>-2.6316000000000002</v>
      </c>
      <c r="K2238">
        <v>0.9556</v>
      </c>
      <c r="L2238">
        <v>142862835</v>
      </c>
      <c r="M2238">
        <v>531288282</v>
      </c>
      <c r="N2238" s="2">
        <v>1235869745100</v>
      </c>
      <c r="O2238">
        <v>55315000000</v>
      </c>
      <c r="P2238">
        <f t="shared" si="34"/>
        <v>3.718869795632993</v>
      </c>
    </row>
    <row r="2239" spans="1:16" x14ac:dyDescent="0.2">
      <c r="A2239" s="1">
        <v>39744</v>
      </c>
      <c r="B2239" t="s">
        <v>15</v>
      </c>
      <c r="C2239" t="s">
        <v>16</v>
      </c>
      <c r="D2239">
        <v>3.8</v>
      </c>
      <c r="E2239">
        <v>3.83</v>
      </c>
      <c r="F2239">
        <v>3.65</v>
      </c>
      <c r="G2239">
        <v>3.83</v>
      </c>
      <c r="H2239">
        <v>3.91</v>
      </c>
      <c r="I2239">
        <v>-0.11</v>
      </c>
      <c r="J2239">
        <v>-2.8132999999999999</v>
      </c>
      <c r="K2239">
        <v>0.83550000000000002</v>
      </c>
      <c r="L2239">
        <v>124914241</v>
      </c>
      <c r="M2239">
        <v>469950366</v>
      </c>
      <c r="N2239" s="2">
        <v>1269271630100</v>
      </c>
      <c r="O2239">
        <v>56810000000</v>
      </c>
      <c r="P2239">
        <f t="shared" si="34"/>
        <v>3.7621840571404506</v>
      </c>
    </row>
    <row r="2240" spans="1:16" x14ac:dyDescent="0.2">
      <c r="A2240" s="1">
        <v>39743</v>
      </c>
      <c r="B2240" t="s">
        <v>15</v>
      </c>
      <c r="C2240" t="s">
        <v>16</v>
      </c>
      <c r="D2240">
        <v>3.91</v>
      </c>
      <c r="E2240">
        <v>4.01</v>
      </c>
      <c r="F2240">
        <v>3.9</v>
      </c>
      <c r="G2240">
        <v>3.96</v>
      </c>
      <c r="H2240">
        <v>3.98</v>
      </c>
      <c r="I2240">
        <v>-7.0000000000000007E-2</v>
      </c>
      <c r="J2240">
        <v>-1.7587999999999999</v>
      </c>
      <c r="K2240">
        <v>0.66220000000000001</v>
      </c>
      <c r="L2240">
        <v>98995141</v>
      </c>
      <c r="M2240">
        <v>389715155</v>
      </c>
      <c r="N2240" s="2">
        <v>1306013703600</v>
      </c>
      <c r="O2240">
        <v>58454500000</v>
      </c>
      <c r="P2240">
        <f t="shared" si="34"/>
        <v>3.9367099340764615</v>
      </c>
    </row>
    <row r="2241" spans="1:16" x14ac:dyDescent="0.2">
      <c r="A2241" s="1">
        <v>39742</v>
      </c>
      <c r="B2241" t="s">
        <v>15</v>
      </c>
      <c r="C2241" t="s">
        <v>16</v>
      </c>
      <c r="D2241">
        <v>3.98</v>
      </c>
      <c r="E2241">
        <v>4.07</v>
      </c>
      <c r="F2241">
        <v>3.97</v>
      </c>
      <c r="G2241">
        <v>4.0599999999999996</v>
      </c>
      <c r="H2241">
        <v>4.05</v>
      </c>
      <c r="I2241">
        <v>-7.0000000000000007E-2</v>
      </c>
      <c r="J2241">
        <v>-1.7283999999999999</v>
      </c>
      <c r="K2241">
        <v>0.7954</v>
      </c>
      <c r="L2241">
        <v>118917716</v>
      </c>
      <c r="M2241">
        <v>477477743</v>
      </c>
      <c r="N2241" s="2">
        <v>1329395023100</v>
      </c>
      <c r="O2241">
        <v>59501000000</v>
      </c>
      <c r="P2241">
        <f t="shared" si="34"/>
        <v>4.01519436347062</v>
      </c>
    </row>
    <row r="2242" spans="1:16" x14ac:dyDescent="0.2">
      <c r="A2242" s="1">
        <v>39741</v>
      </c>
      <c r="B2242" t="s">
        <v>15</v>
      </c>
      <c r="C2242" t="s">
        <v>16</v>
      </c>
      <c r="D2242">
        <v>4.05</v>
      </c>
      <c r="E2242">
        <v>4.07</v>
      </c>
      <c r="F2242">
        <v>3.89</v>
      </c>
      <c r="G2242">
        <v>4</v>
      </c>
      <c r="H2242">
        <v>4</v>
      </c>
      <c r="I2242">
        <v>0.05</v>
      </c>
      <c r="J2242">
        <v>1.25</v>
      </c>
      <c r="K2242">
        <v>0.70850000000000002</v>
      </c>
      <c r="L2242">
        <v>105914055</v>
      </c>
      <c r="M2242">
        <v>422334021</v>
      </c>
      <c r="N2242" s="2">
        <v>1352776342610</v>
      </c>
      <c r="O2242">
        <v>60547500000</v>
      </c>
      <c r="P2242">
        <f t="shared" si="34"/>
        <v>3.9875163027229954</v>
      </c>
    </row>
    <row r="2243" spans="1:16" x14ac:dyDescent="0.2">
      <c r="A2243" s="1">
        <v>39738</v>
      </c>
      <c r="B2243" t="s">
        <v>15</v>
      </c>
      <c r="C2243" t="s">
        <v>16</v>
      </c>
      <c r="D2243">
        <v>4</v>
      </c>
      <c r="E2243">
        <v>4.0599999999999996</v>
      </c>
      <c r="F2243">
        <v>3.95</v>
      </c>
      <c r="G2243">
        <v>4.0199999999999996</v>
      </c>
      <c r="H2243">
        <v>4</v>
      </c>
      <c r="I2243">
        <v>0</v>
      </c>
      <c r="J2243">
        <v>0</v>
      </c>
      <c r="K2243">
        <v>0.70169999999999999</v>
      </c>
      <c r="L2243">
        <v>104897715</v>
      </c>
      <c r="M2243">
        <v>418633532</v>
      </c>
      <c r="N2243" s="2">
        <v>1336075400100</v>
      </c>
      <c r="O2243">
        <v>59800000000</v>
      </c>
      <c r="P2243">
        <f t="shared" ref="P2243:P2306" si="35">M2243/L2243</f>
        <v>3.9908737001563859</v>
      </c>
    </row>
    <row r="2244" spans="1:16" x14ac:dyDescent="0.2">
      <c r="A2244" s="1">
        <v>39737</v>
      </c>
      <c r="B2244" t="s">
        <v>15</v>
      </c>
      <c r="C2244" t="s">
        <v>16</v>
      </c>
      <c r="D2244">
        <v>4</v>
      </c>
      <c r="E2244">
        <v>4.07</v>
      </c>
      <c r="F2244">
        <v>3.97</v>
      </c>
      <c r="G2244">
        <v>4</v>
      </c>
      <c r="H2244">
        <v>4.13</v>
      </c>
      <c r="I2244">
        <v>-0.13</v>
      </c>
      <c r="J2244">
        <v>-3.1476999999999999</v>
      </c>
      <c r="K2244">
        <v>0.9073</v>
      </c>
      <c r="L2244">
        <v>135641600</v>
      </c>
      <c r="M2244">
        <v>542708658</v>
      </c>
      <c r="N2244" s="2">
        <v>1336075400100</v>
      </c>
      <c r="O2244">
        <v>59800000000</v>
      </c>
      <c r="P2244">
        <f t="shared" si="35"/>
        <v>4.0010487785458144</v>
      </c>
    </row>
    <row r="2245" spans="1:16" x14ac:dyDescent="0.2">
      <c r="A2245" s="1">
        <v>39736</v>
      </c>
      <c r="B2245" t="s">
        <v>15</v>
      </c>
      <c r="C2245" t="s">
        <v>16</v>
      </c>
      <c r="D2245">
        <v>4.13</v>
      </c>
      <c r="E2245">
        <v>4.21</v>
      </c>
      <c r="F2245">
        <v>4.08</v>
      </c>
      <c r="G2245">
        <v>4.1100000000000003</v>
      </c>
      <c r="H2245">
        <v>4.16</v>
      </c>
      <c r="I2245">
        <v>-0.03</v>
      </c>
      <c r="J2245">
        <v>-0.72119999999999995</v>
      </c>
      <c r="K2245">
        <v>0.70550000000000002</v>
      </c>
      <c r="L2245">
        <v>105465485</v>
      </c>
      <c r="M2245">
        <v>436362270</v>
      </c>
      <c r="N2245" s="2">
        <v>1379497850610</v>
      </c>
      <c r="O2245">
        <v>61743500000</v>
      </c>
      <c r="P2245">
        <f t="shared" si="35"/>
        <v>4.1374888666183063</v>
      </c>
    </row>
    <row r="2246" spans="1:16" x14ac:dyDescent="0.2">
      <c r="A2246" s="1">
        <v>39735</v>
      </c>
      <c r="B2246" t="s">
        <v>15</v>
      </c>
      <c r="C2246" t="s">
        <v>16</v>
      </c>
      <c r="D2246">
        <v>4.16</v>
      </c>
      <c r="E2246">
        <v>4.43</v>
      </c>
      <c r="F2246">
        <v>4.1500000000000004</v>
      </c>
      <c r="G2246">
        <v>4.41</v>
      </c>
      <c r="H2246">
        <v>4.3</v>
      </c>
      <c r="I2246">
        <v>-0.14000000000000001</v>
      </c>
      <c r="J2246">
        <v>-3.2557999999999998</v>
      </c>
      <c r="K2246">
        <v>2.3519999999999999</v>
      </c>
      <c r="L2246">
        <v>351626841</v>
      </c>
      <c r="M2246">
        <v>1519660727</v>
      </c>
      <c r="N2246" s="2">
        <v>1389518416110</v>
      </c>
      <c r="O2246">
        <v>62192000000</v>
      </c>
      <c r="P2246">
        <f t="shared" si="35"/>
        <v>4.321799560802015</v>
      </c>
    </row>
    <row r="2247" spans="1:16" x14ac:dyDescent="0.2">
      <c r="A2247" s="1">
        <v>39734</v>
      </c>
      <c r="B2247" t="s">
        <v>15</v>
      </c>
      <c r="C2247" t="s">
        <v>16</v>
      </c>
      <c r="D2247">
        <v>4.3</v>
      </c>
      <c r="E2247">
        <v>4.3099999999999996</v>
      </c>
      <c r="F2247">
        <v>3.9</v>
      </c>
      <c r="G2247">
        <v>3.95</v>
      </c>
      <c r="H2247">
        <v>4</v>
      </c>
      <c r="I2247">
        <v>0.3</v>
      </c>
      <c r="J2247">
        <v>7.5</v>
      </c>
      <c r="K2247">
        <v>1.9162999999999999</v>
      </c>
      <c r="L2247">
        <v>286493591</v>
      </c>
      <c r="M2247">
        <v>1187069020</v>
      </c>
      <c r="N2247" s="2">
        <v>1436281055110</v>
      </c>
      <c r="O2247">
        <v>64285000000</v>
      </c>
      <c r="P2247">
        <f t="shared" si="35"/>
        <v>4.1434400534286295</v>
      </c>
    </row>
    <row r="2248" spans="1:16" x14ac:dyDescent="0.2">
      <c r="A2248" s="1">
        <v>39731</v>
      </c>
      <c r="B2248" t="s">
        <v>15</v>
      </c>
      <c r="C2248" t="s">
        <v>16</v>
      </c>
      <c r="D2248">
        <v>4</v>
      </c>
      <c r="E2248">
        <v>4.07</v>
      </c>
      <c r="F2248">
        <v>3.85</v>
      </c>
      <c r="G2248">
        <v>3.87</v>
      </c>
      <c r="H2248">
        <v>4.0599999999999996</v>
      </c>
      <c r="I2248">
        <v>-0.06</v>
      </c>
      <c r="J2248">
        <v>-1.4778</v>
      </c>
      <c r="K2248">
        <v>1.1910000000000001</v>
      </c>
      <c r="L2248">
        <v>178049857</v>
      </c>
      <c r="M2248">
        <v>706593100</v>
      </c>
      <c r="N2248" s="2">
        <v>1336075400100</v>
      </c>
      <c r="O2248">
        <v>59800000000</v>
      </c>
      <c r="P2248">
        <f t="shared" si="35"/>
        <v>3.9685125947615898</v>
      </c>
    </row>
    <row r="2249" spans="1:16" x14ac:dyDescent="0.2">
      <c r="A2249" s="1">
        <v>39730</v>
      </c>
      <c r="B2249" t="s">
        <v>15</v>
      </c>
      <c r="C2249" t="s">
        <v>16</v>
      </c>
      <c r="D2249">
        <v>4.0599999999999996</v>
      </c>
      <c r="E2249">
        <v>4.17</v>
      </c>
      <c r="F2249">
        <v>4</v>
      </c>
      <c r="G2249">
        <v>4.16</v>
      </c>
      <c r="H2249">
        <v>4.07</v>
      </c>
      <c r="I2249">
        <v>-0.01</v>
      </c>
      <c r="J2249">
        <v>-0.2457</v>
      </c>
      <c r="K2249">
        <v>0.8538</v>
      </c>
      <c r="L2249">
        <v>127640272</v>
      </c>
      <c r="M2249">
        <v>518131213</v>
      </c>
      <c r="N2249" s="2">
        <v>1356116531110</v>
      </c>
      <c r="O2249">
        <v>60697000000</v>
      </c>
      <c r="P2249">
        <f t="shared" si="35"/>
        <v>4.0593082800701019</v>
      </c>
    </row>
    <row r="2250" spans="1:16" x14ac:dyDescent="0.2">
      <c r="A2250" s="1">
        <v>39729</v>
      </c>
      <c r="B2250" t="s">
        <v>15</v>
      </c>
      <c r="C2250" t="s">
        <v>16</v>
      </c>
      <c r="D2250">
        <v>4.07</v>
      </c>
      <c r="E2250">
        <v>4.17</v>
      </c>
      <c r="F2250">
        <v>3.99</v>
      </c>
      <c r="G2250">
        <v>4.01</v>
      </c>
      <c r="H2250">
        <v>4.16</v>
      </c>
      <c r="I2250">
        <v>-0.09</v>
      </c>
      <c r="J2250">
        <v>-2.1635</v>
      </c>
      <c r="K2250">
        <v>1.2497</v>
      </c>
      <c r="L2250">
        <v>186826220</v>
      </c>
      <c r="M2250">
        <v>757731208</v>
      </c>
      <c r="N2250" s="2">
        <v>1359456719610</v>
      </c>
      <c r="O2250">
        <v>60846500000</v>
      </c>
      <c r="P2250">
        <f t="shared" si="35"/>
        <v>4.0558076270022481</v>
      </c>
    </row>
    <row r="2251" spans="1:16" x14ac:dyDescent="0.2">
      <c r="A2251" s="1">
        <v>39728</v>
      </c>
      <c r="B2251" t="s">
        <v>15</v>
      </c>
      <c r="C2251" t="s">
        <v>16</v>
      </c>
      <c r="D2251">
        <v>4.16</v>
      </c>
      <c r="E2251">
        <v>4.2</v>
      </c>
      <c r="F2251">
        <v>3.87</v>
      </c>
      <c r="G2251">
        <v>3.93</v>
      </c>
      <c r="H2251">
        <v>4.07</v>
      </c>
      <c r="I2251">
        <v>0.09</v>
      </c>
      <c r="J2251">
        <v>2.2113</v>
      </c>
      <c r="K2251">
        <v>1.1516</v>
      </c>
      <c r="L2251">
        <v>172159868</v>
      </c>
      <c r="M2251">
        <v>704218429</v>
      </c>
      <c r="N2251" s="2">
        <v>1389518416110</v>
      </c>
      <c r="O2251">
        <v>62192000000</v>
      </c>
      <c r="P2251">
        <f t="shared" si="35"/>
        <v>4.0904912229602779</v>
      </c>
    </row>
    <row r="2252" spans="1:16" x14ac:dyDescent="0.2">
      <c r="A2252" s="1">
        <v>39727</v>
      </c>
      <c r="B2252" t="s">
        <v>15</v>
      </c>
      <c r="C2252" t="s">
        <v>16</v>
      </c>
      <c r="D2252">
        <v>4.07</v>
      </c>
      <c r="E2252">
        <v>4.28</v>
      </c>
      <c r="F2252">
        <v>4.05</v>
      </c>
      <c r="G2252">
        <v>4.28</v>
      </c>
      <c r="H2252">
        <v>4.3499999999999996</v>
      </c>
      <c r="I2252">
        <v>-0.28000000000000003</v>
      </c>
      <c r="J2252">
        <v>-6.4367999999999999</v>
      </c>
      <c r="K2252">
        <v>1.5489999999999999</v>
      </c>
      <c r="L2252">
        <v>231572858</v>
      </c>
      <c r="M2252">
        <v>961699523</v>
      </c>
      <c r="N2252" s="2">
        <v>1359456719610</v>
      </c>
      <c r="O2252">
        <v>60846500000</v>
      </c>
      <c r="P2252">
        <f t="shared" si="35"/>
        <v>4.1529025953464718</v>
      </c>
    </row>
    <row r="2253" spans="1:16" x14ac:dyDescent="0.2">
      <c r="A2253" s="1">
        <v>39717</v>
      </c>
      <c r="B2253" t="s">
        <v>15</v>
      </c>
      <c r="C2253" t="s">
        <v>16</v>
      </c>
      <c r="D2253">
        <v>4.3499999999999996</v>
      </c>
      <c r="E2253">
        <v>4.41</v>
      </c>
      <c r="F2253">
        <v>4.2300000000000004</v>
      </c>
      <c r="G2253">
        <v>4.4000000000000004</v>
      </c>
      <c r="H2253">
        <v>4.37</v>
      </c>
      <c r="I2253">
        <v>-0.02</v>
      </c>
      <c r="J2253">
        <v>-0.4577</v>
      </c>
      <c r="K2253">
        <v>1.5677000000000001</v>
      </c>
      <c r="L2253">
        <v>234365921</v>
      </c>
      <c r="M2253">
        <v>1014429860</v>
      </c>
      <c r="N2253" s="2">
        <v>1452981997610</v>
      </c>
      <c r="O2253">
        <v>65032500000</v>
      </c>
      <c r="P2253">
        <f t="shared" si="35"/>
        <v>4.3284017389200544</v>
      </c>
    </row>
    <row r="2254" spans="1:16" x14ac:dyDescent="0.2">
      <c r="A2254" s="1">
        <v>39716</v>
      </c>
      <c r="B2254" t="s">
        <v>15</v>
      </c>
      <c r="C2254" t="s">
        <v>16</v>
      </c>
      <c r="D2254">
        <v>4.37</v>
      </c>
      <c r="E2254">
        <v>4.4800000000000004</v>
      </c>
      <c r="F2254">
        <v>4.2</v>
      </c>
      <c r="G2254">
        <v>4.2300000000000004</v>
      </c>
      <c r="H2254">
        <v>4.29</v>
      </c>
      <c r="I2254">
        <v>0.08</v>
      </c>
      <c r="J2254">
        <v>1.8648</v>
      </c>
      <c r="K2254">
        <v>3.3873000000000002</v>
      </c>
      <c r="L2254">
        <v>506407925</v>
      </c>
      <c r="M2254">
        <v>2216787225</v>
      </c>
      <c r="N2254" s="2">
        <v>1459662374610</v>
      </c>
      <c r="O2254">
        <v>65331500000</v>
      </c>
      <c r="P2254">
        <f t="shared" si="35"/>
        <v>4.3774734074313706</v>
      </c>
    </row>
    <row r="2255" spans="1:16" x14ac:dyDescent="0.2">
      <c r="A2255" s="1">
        <v>39715</v>
      </c>
      <c r="B2255" t="s">
        <v>15</v>
      </c>
      <c r="C2255" t="s">
        <v>16</v>
      </c>
      <c r="D2255">
        <v>4.29</v>
      </c>
      <c r="E2255">
        <v>4.33</v>
      </c>
      <c r="F2255">
        <v>3.98</v>
      </c>
      <c r="G2255">
        <v>4.01</v>
      </c>
      <c r="H2255">
        <v>4.3499999999999996</v>
      </c>
      <c r="I2255">
        <v>-0.06</v>
      </c>
      <c r="J2255">
        <v>-1.3793</v>
      </c>
      <c r="K2255">
        <v>3.0796999999999999</v>
      </c>
      <c r="L2255">
        <v>460417545</v>
      </c>
      <c r="M2255">
        <v>1916169673</v>
      </c>
      <c r="N2255" s="2">
        <v>1432940866610</v>
      </c>
      <c r="O2255">
        <v>64135500000</v>
      </c>
      <c r="P2255">
        <f t="shared" si="35"/>
        <v>4.1618085448937441</v>
      </c>
    </row>
    <row r="2256" spans="1:16" x14ac:dyDescent="0.2">
      <c r="A2256" s="1">
        <v>39714</v>
      </c>
      <c r="B2256" t="s">
        <v>15</v>
      </c>
      <c r="C2256" t="s">
        <v>16</v>
      </c>
      <c r="D2256">
        <v>4.3499999999999996</v>
      </c>
      <c r="E2256">
        <v>4.45</v>
      </c>
      <c r="F2256">
        <v>4.12</v>
      </c>
      <c r="G2256">
        <v>4.18</v>
      </c>
      <c r="H2256">
        <v>4.16</v>
      </c>
      <c r="I2256">
        <v>0.19</v>
      </c>
      <c r="J2256">
        <v>4.5673000000000004</v>
      </c>
      <c r="K2256">
        <v>7.5787000000000004</v>
      </c>
      <c r="L2256">
        <v>1133013379</v>
      </c>
      <c r="M2256">
        <v>4851303835</v>
      </c>
      <c r="N2256" s="2">
        <v>1452981997610</v>
      </c>
      <c r="O2256">
        <v>65032500000</v>
      </c>
      <c r="P2256">
        <f t="shared" si="35"/>
        <v>4.2817710054595919</v>
      </c>
    </row>
    <row r="2257" spans="1:16" x14ac:dyDescent="0.2">
      <c r="A2257" s="1">
        <v>39713</v>
      </c>
      <c r="B2257" t="s">
        <v>15</v>
      </c>
      <c r="C2257" t="s">
        <v>16</v>
      </c>
      <c r="D2257">
        <v>4.16</v>
      </c>
      <c r="E2257">
        <v>4.16</v>
      </c>
      <c r="F2257">
        <v>4.16</v>
      </c>
      <c r="G2257">
        <v>4.16</v>
      </c>
      <c r="H2257">
        <v>3.78</v>
      </c>
      <c r="I2257">
        <v>0.38</v>
      </c>
      <c r="J2257">
        <v>10.052899999999999</v>
      </c>
      <c r="K2257">
        <v>0.75690000000000002</v>
      </c>
      <c r="L2257">
        <v>113151305</v>
      </c>
      <c r="M2257">
        <v>470709429</v>
      </c>
      <c r="N2257" s="2">
        <v>1389518416110</v>
      </c>
      <c r="O2257">
        <v>62192000000</v>
      </c>
      <c r="P2257">
        <f t="shared" si="35"/>
        <v>4.1600000017675445</v>
      </c>
    </row>
    <row r="2258" spans="1:16" x14ac:dyDescent="0.2">
      <c r="A2258" s="1">
        <v>39710</v>
      </c>
      <c r="B2258" t="s">
        <v>15</v>
      </c>
      <c r="C2258" t="s">
        <v>16</v>
      </c>
      <c r="D2258">
        <v>3.78</v>
      </c>
      <c r="E2258">
        <v>3.78</v>
      </c>
      <c r="F2258">
        <v>3.78</v>
      </c>
      <c r="G2258">
        <v>3.78</v>
      </c>
      <c r="H2258">
        <v>3.44</v>
      </c>
      <c r="I2258">
        <v>0.34</v>
      </c>
      <c r="J2258">
        <v>9.8836999999999993</v>
      </c>
      <c r="K2258">
        <v>0.33339999999999997</v>
      </c>
      <c r="L2258">
        <v>49848828</v>
      </c>
      <c r="M2258">
        <v>188428570</v>
      </c>
      <c r="N2258" s="2">
        <v>1262591253100</v>
      </c>
      <c r="O2258">
        <v>56511000000</v>
      </c>
      <c r="P2258">
        <f t="shared" si="35"/>
        <v>3.7800000032097043</v>
      </c>
    </row>
    <row r="2259" spans="1:16" x14ac:dyDescent="0.2">
      <c r="A2259" s="1">
        <v>39709</v>
      </c>
      <c r="B2259" t="s">
        <v>15</v>
      </c>
      <c r="C2259" t="s">
        <v>16</v>
      </c>
      <c r="D2259">
        <v>3.44</v>
      </c>
      <c r="E2259">
        <v>3.61</v>
      </c>
      <c r="F2259">
        <v>3.13</v>
      </c>
      <c r="G2259">
        <v>3.26</v>
      </c>
      <c r="H2259">
        <v>3.42</v>
      </c>
      <c r="I2259">
        <v>0.02</v>
      </c>
      <c r="J2259">
        <v>0.58479999999999999</v>
      </c>
      <c r="K2259">
        <v>2.6137000000000001</v>
      </c>
      <c r="L2259">
        <v>390741401</v>
      </c>
      <c r="M2259">
        <v>1291043157</v>
      </c>
      <c r="N2259" s="2">
        <v>1149024844090</v>
      </c>
      <c r="O2259">
        <v>51428000000</v>
      </c>
      <c r="P2259">
        <f t="shared" si="35"/>
        <v>3.3040859087261141</v>
      </c>
    </row>
    <row r="2260" spans="1:16" x14ac:dyDescent="0.2">
      <c r="A2260" s="1">
        <v>39708</v>
      </c>
      <c r="B2260" t="s">
        <v>15</v>
      </c>
      <c r="C2260" t="s">
        <v>16</v>
      </c>
      <c r="D2260">
        <v>3.42</v>
      </c>
      <c r="E2260">
        <v>3.8</v>
      </c>
      <c r="F2260">
        <v>3.42</v>
      </c>
      <c r="G2260">
        <v>3.7</v>
      </c>
      <c r="H2260">
        <v>3.8</v>
      </c>
      <c r="I2260">
        <v>-0.38</v>
      </c>
      <c r="J2260">
        <v>-10</v>
      </c>
      <c r="K2260">
        <v>1.7746999999999999</v>
      </c>
      <c r="L2260">
        <v>265321582</v>
      </c>
      <c r="M2260">
        <v>935595305</v>
      </c>
      <c r="N2260" s="2">
        <v>1142344467090</v>
      </c>
      <c r="O2260">
        <v>51129000000</v>
      </c>
      <c r="P2260">
        <f t="shared" si="35"/>
        <v>3.526269133281438</v>
      </c>
    </row>
    <row r="2261" spans="1:16" x14ac:dyDescent="0.2">
      <c r="A2261" s="1">
        <v>39707</v>
      </c>
      <c r="B2261" t="s">
        <v>15</v>
      </c>
      <c r="C2261" t="s">
        <v>16</v>
      </c>
      <c r="D2261">
        <v>3.8</v>
      </c>
      <c r="E2261">
        <v>4.01</v>
      </c>
      <c r="F2261">
        <v>3.8</v>
      </c>
      <c r="G2261">
        <v>4</v>
      </c>
      <c r="H2261">
        <v>4.22</v>
      </c>
      <c r="I2261">
        <v>-0.42</v>
      </c>
      <c r="J2261">
        <v>-9.9526000000000003</v>
      </c>
      <c r="K2261">
        <v>1.4765999999999999</v>
      </c>
      <c r="L2261">
        <v>220747781</v>
      </c>
      <c r="M2261">
        <v>844738270</v>
      </c>
      <c r="N2261" s="2">
        <v>1269271630100</v>
      </c>
      <c r="O2261">
        <v>56810000000</v>
      </c>
      <c r="P2261">
        <f t="shared" si="35"/>
        <v>3.8267123962618679</v>
      </c>
    </row>
    <row r="2262" spans="1:16" x14ac:dyDescent="0.2">
      <c r="A2262" s="1">
        <v>39703</v>
      </c>
      <c r="B2262" t="s">
        <v>15</v>
      </c>
      <c r="C2262" t="s">
        <v>16</v>
      </c>
      <c r="D2262">
        <v>4.22</v>
      </c>
      <c r="E2262">
        <v>4.34</v>
      </c>
      <c r="F2262">
        <v>4.17</v>
      </c>
      <c r="G2262">
        <v>4.3</v>
      </c>
      <c r="H2262">
        <v>4.3</v>
      </c>
      <c r="I2262">
        <v>-0.08</v>
      </c>
      <c r="J2262">
        <v>-1.8605</v>
      </c>
      <c r="K2262">
        <v>0.35849999999999999</v>
      </c>
      <c r="L2262">
        <v>53594829</v>
      </c>
      <c r="M2262">
        <v>227388475</v>
      </c>
      <c r="N2262" s="2">
        <v>1409559547110</v>
      </c>
      <c r="O2262">
        <v>63089000000</v>
      </c>
      <c r="P2262">
        <f t="shared" si="35"/>
        <v>4.2427316075586319</v>
      </c>
    </row>
    <row r="2263" spans="1:16" x14ac:dyDescent="0.2">
      <c r="A2263" s="1">
        <v>39702</v>
      </c>
      <c r="B2263" t="s">
        <v>15</v>
      </c>
      <c r="C2263" t="s">
        <v>16</v>
      </c>
      <c r="D2263">
        <v>4.3</v>
      </c>
      <c r="E2263">
        <v>4.49</v>
      </c>
      <c r="F2263">
        <v>4.28</v>
      </c>
      <c r="G2263">
        <v>4.49</v>
      </c>
      <c r="H2263">
        <v>4.51</v>
      </c>
      <c r="I2263">
        <v>-0.21</v>
      </c>
      <c r="J2263">
        <v>-4.6562999999999999</v>
      </c>
      <c r="K2263">
        <v>0.53800000000000003</v>
      </c>
      <c r="L2263">
        <v>80431750</v>
      </c>
      <c r="M2263">
        <v>350224229</v>
      </c>
      <c r="N2263" s="2">
        <v>1436281055110</v>
      </c>
      <c r="O2263">
        <v>64285000000</v>
      </c>
      <c r="P2263">
        <f t="shared" si="35"/>
        <v>4.3543032322434856</v>
      </c>
    </row>
    <row r="2264" spans="1:16" x14ac:dyDescent="0.2">
      <c r="A2264" s="1">
        <v>39701</v>
      </c>
      <c r="B2264" t="s">
        <v>15</v>
      </c>
      <c r="C2264" t="s">
        <v>16</v>
      </c>
      <c r="D2264">
        <v>4.51</v>
      </c>
      <c r="E2264">
        <v>4.59</v>
      </c>
      <c r="F2264">
        <v>4.4000000000000004</v>
      </c>
      <c r="G2264">
        <v>4.51</v>
      </c>
      <c r="H2264">
        <v>4.53</v>
      </c>
      <c r="I2264">
        <v>-0.02</v>
      </c>
      <c r="J2264">
        <v>-0.4415</v>
      </c>
      <c r="K2264">
        <v>0.2767</v>
      </c>
      <c r="L2264">
        <v>41372372</v>
      </c>
      <c r="M2264">
        <v>185693276</v>
      </c>
      <c r="N2264" s="2">
        <v>1506425013620</v>
      </c>
      <c r="O2264">
        <v>67424500000</v>
      </c>
      <c r="P2264">
        <f t="shared" si="35"/>
        <v>4.4883400932390343</v>
      </c>
    </row>
    <row r="2265" spans="1:16" x14ac:dyDescent="0.2">
      <c r="A2265" s="1">
        <v>39700</v>
      </c>
      <c r="B2265" t="s">
        <v>15</v>
      </c>
      <c r="C2265" t="s">
        <v>16</v>
      </c>
      <c r="D2265">
        <v>4.53</v>
      </c>
      <c r="E2265">
        <v>4.59</v>
      </c>
      <c r="F2265">
        <v>4.49</v>
      </c>
      <c r="G2265">
        <v>4.59</v>
      </c>
      <c r="H2265">
        <v>4.53</v>
      </c>
      <c r="I2265">
        <v>0</v>
      </c>
      <c r="J2265">
        <v>0</v>
      </c>
      <c r="K2265">
        <v>0.38350000000000001</v>
      </c>
      <c r="L2265">
        <v>57334446</v>
      </c>
      <c r="M2265">
        <v>259291637</v>
      </c>
      <c r="N2265" s="2">
        <v>1513105390620</v>
      </c>
      <c r="O2265">
        <v>67723500000</v>
      </c>
      <c r="P2265">
        <f t="shared" si="35"/>
        <v>4.5224407854224316</v>
      </c>
    </row>
    <row r="2266" spans="1:16" x14ac:dyDescent="0.2">
      <c r="A2266" s="1">
        <v>39699</v>
      </c>
      <c r="B2266" t="s">
        <v>15</v>
      </c>
      <c r="C2266" t="s">
        <v>16</v>
      </c>
      <c r="D2266">
        <v>4.53</v>
      </c>
      <c r="E2266">
        <v>4.63</v>
      </c>
      <c r="F2266">
        <v>4.49</v>
      </c>
      <c r="G2266">
        <v>4.53</v>
      </c>
      <c r="H2266">
        <v>4.51</v>
      </c>
      <c r="I2266">
        <v>0.02</v>
      </c>
      <c r="J2266">
        <v>0.44350000000000001</v>
      </c>
      <c r="K2266">
        <v>0.41249999999999998</v>
      </c>
      <c r="L2266">
        <v>61669413</v>
      </c>
      <c r="M2266">
        <v>280476859</v>
      </c>
      <c r="N2266" s="2">
        <v>1513105390620</v>
      </c>
      <c r="O2266">
        <v>67723500000</v>
      </c>
      <c r="P2266">
        <f t="shared" si="35"/>
        <v>4.5480708402397152</v>
      </c>
    </row>
    <row r="2267" spans="1:16" x14ac:dyDescent="0.2">
      <c r="A2267" s="1">
        <v>39696</v>
      </c>
      <c r="B2267" t="s">
        <v>15</v>
      </c>
      <c r="C2267" t="s">
        <v>16</v>
      </c>
      <c r="D2267">
        <v>4.51</v>
      </c>
      <c r="E2267">
        <v>4.59</v>
      </c>
      <c r="F2267">
        <v>4.4800000000000004</v>
      </c>
      <c r="G2267">
        <v>4.5599999999999996</v>
      </c>
      <c r="H2267">
        <v>4.6399999999999997</v>
      </c>
      <c r="I2267">
        <v>-0.13</v>
      </c>
      <c r="J2267">
        <v>-2.8016999999999999</v>
      </c>
      <c r="K2267">
        <v>0.39360000000000001</v>
      </c>
      <c r="L2267">
        <v>58843881</v>
      </c>
      <c r="M2267">
        <v>266177023</v>
      </c>
      <c r="N2267" s="2">
        <v>1506425013620</v>
      </c>
      <c r="O2267">
        <v>67424500000</v>
      </c>
      <c r="P2267">
        <f t="shared" si="35"/>
        <v>4.5234443832826052</v>
      </c>
    </row>
    <row r="2268" spans="1:16" x14ac:dyDescent="0.2">
      <c r="A2268" s="1">
        <v>39695</v>
      </c>
      <c r="B2268" t="s">
        <v>15</v>
      </c>
      <c r="C2268" t="s">
        <v>16</v>
      </c>
      <c r="D2268">
        <v>4.6399999999999997</v>
      </c>
      <c r="E2268">
        <v>4.6500000000000004</v>
      </c>
      <c r="F2268">
        <v>4.5599999999999996</v>
      </c>
      <c r="G2268">
        <v>4.6399999999999997</v>
      </c>
      <c r="H2268">
        <v>4.6399999999999997</v>
      </c>
      <c r="I2268">
        <v>0</v>
      </c>
      <c r="J2268">
        <v>0</v>
      </c>
      <c r="K2268">
        <v>0.20169999999999999</v>
      </c>
      <c r="L2268">
        <v>30153670</v>
      </c>
      <c r="M2268">
        <v>138600851</v>
      </c>
      <c r="N2268" s="2">
        <v>1549847464120</v>
      </c>
      <c r="O2268">
        <v>69368000000</v>
      </c>
      <c r="P2268">
        <f t="shared" si="35"/>
        <v>4.5964836452743567</v>
      </c>
    </row>
    <row r="2269" spans="1:16" x14ac:dyDescent="0.2">
      <c r="A2269" s="1">
        <v>39694</v>
      </c>
      <c r="B2269" t="s">
        <v>15</v>
      </c>
      <c r="C2269" t="s">
        <v>16</v>
      </c>
      <c r="D2269">
        <v>4.6399999999999997</v>
      </c>
      <c r="E2269">
        <v>4.71</v>
      </c>
      <c r="F2269">
        <v>4.58</v>
      </c>
      <c r="G2269">
        <v>4.6900000000000004</v>
      </c>
      <c r="H2269">
        <v>4.6900000000000004</v>
      </c>
      <c r="I2269">
        <v>-0.05</v>
      </c>
      <c r="J2269">
        <v>-1.0661</v>
      </c>
      <c r="K2269">
        <v>0.2213</v>
      </c>
      <c r="L2269">
        <v>33090488</v>
      </c>
      <c r="M2269">
        <v>153089524</v>
      </c>
      <c r="N2269" s="2">
        <v>1549847464120</v>
      </c>
      <c r="O2269">
        <v>69368000000</v>
      </c>
      <c r="P2269">
        <f t="shared" si="35"/>
        <v>4.6263906413226668</v>
      </c>
    </row>
    <row r="2270" spans="1:16" x14ac:dyDescent="0.2">
      <c r="A2270" s="1">
        <v>39693</v>
      </c>
      <c r="B2270" t="s">
        <v>15</v>
      </c>
      <c r="C2270" t="s">
        <v>16</v>
      </c>
      <c r="D2270">
        <v>4.6900000000000004</v>
      </c>
      <c r="E2270">
        <v>4.74</v>
      </c>
      <c r="F2270">
        <v>4.58</v>
      </c>
      <c r="G2270">
        <v>4.72</v>
      </c>
      <c r="H2270">
        <v>4.79</v>
      </c>
      <c r="I2270">
        <v>-0.1</v>
      </c>
      <c r="J2270">
        <v>-2.0876999999999999</v>
      </c>
      <c r="K2270">
        <v>0.45469999999999999</v>
      </c>
      <c r="L2270">
        <v>67974549</v>
      </c>
      <c r="M2270">
        <v>316891563</v>
      </c>
      <c r="N2270" s="2">
        <v>1566548406620</v>
      </c>
      <c r="O2270">
        <v>70115500000</v>
      </c>
      <c r="P2270">
        <f t="shared" si="35"/>
        <v>4.6619149028851963</v>
      </c>
    </row>
    <row r="2271" spans="1:16" x14ac:dyDescent="0.2">
      <c r="A2271" s="1">
        <v>39692</v>
      </c>
      <c r="B2271" t="s">
        <v>15</v>
      </c>
      <c r="C2271" t="s">
        <v>16</v>
      </c>
      <c r="D2271">
        <v>4.79</v>
      </c>
      <c r="E2271">
        <v>4.91</v>
      </c>
      <c r="F2271">
        <v>4.71</v>
      </c>
      <c r="G2271">
        <v>4.87</v>
      </c>
      <c r="H2271">
        <v>4.93</v>
      </c>
      <c r="I2271">
        <v>-0.14000000000000001</v>
      </c>
      <c r="J2271">
        <v>-2.8397999999999999</v>
      </c>
      <c r="K2271">
        <v>0.3518</v>
      </c>
      <c r="L2271">
        <v>52589471</v>
      </c>
      <c r="M2271">
        <v>252653544</v>
      </c>
      <c r="N2271" s="2">
        <v>1599950291620</v>
      </c>
      <c r="O2271">
        <v>71610500000</v>
      </c>
      <c r="P2271">
        <f t="shared" si="35"/>
        <v>4.8042609898091575</v>
      </c>
    </row>
    <row r="2272" spans="1:16" x14ac:dyDescent="0.2">
      <c r="A2272" s="1">
        <v>39689</v>
      </c>
      <c r="B2272" t="s">
        <v>15</v>
      </c>
      <c r="C2272" t="s">
        <v>16</v>
      </c>
      <c r="D2272">
        <v>4.93</v>
      </c>
      <c r="E2272">
        <v>4.9800000000000004</v>
      </c>
      <c r="F2272">
        <v>4.8499999999999996</v>
      </c>
      <c r="G2272">
        <v>4.9000000000000004</v>
      </c>
      <c r="H2272">
        <v>4.87</v>
      </c>
      <c r="I2272">
        <v>0.06</v>
      </c>
      <c r="J2272">
        <v>1.232</v>
      </c>
      <c r="K2272">
        <v>0.36509999999999998</v>
      </c>
      <c r="L2272">
        <v>54575367</v>
      </c>
      <c r="M2272">
        <v>268278918</v>
      </c>
      <c r="N2272" s="2">
        <v>1646712930630</v>
      </c>
      <c r="O2272">
        <v>73703500000</v>
      </c>
      <c r="P2272">
        <f t="shared" si="35"/>
        <v>4.9157510566992615</v>
      </c>
    </row>
    <row r="2273" spans="1:16" x14ac:dyDescent="0.2">
      <c r="A2273" s="1">
        <v>39688</v>
      </c>
      <c r="B2273" t="s">
        <v>15</v>
      </c>
      <c r="C2273" t="s">
        <v>16</v>
      </c>
      <c r="D2273">
        <v>4.87</v>
      </c>
      <c r="E2273">
        <v>4.92</v>
      </c>
      <c r="F2273">
        <v>4.82</v>
      </c>
      <c r="G2273">
        <v>4.83</v>
      </c>
      <c r="H2273">
        <v>4.82</v>
      </c>
      <c r="I2273">
        <v>0.05</v>
      </c>
      <c r="J2273">
        <v>1.0373000000000001</v>
      </c>
      <c r="K2273">
        <v>0.31559999999999999</v>
      </c>
      <c r="L2273">
        <v>47176900</v>
      </c>
      <c r="M2273">
        <v>229926629</v>
      </c>
      <c r="N2273" s="2">
        <v>1626671799630</v>
      </c>
      <c r="O2273">
        <v>72806500000</v>
      </c>
      <c r="P2273">
        <f t="shared" si="35"/>
        <v>4.8737121133436068</v>
      </c>
    </row>
    <row r="2274" spans="1:16" x14ac:dyDescent="0.2">
      <c r="A2274" s="1">
        <v>39687</v>
      </c>
      <c r="B2274" t="s">
        <v>15</v>
      </c>
      <c r="C2274" t="s">
        <v>16</v>
      </c>
      <c r="D2274">
        <v>4.82</v>
      </c>
      <c r="E2274">
        <v>4.8899999999999997</v>
      </c>
      <c r="F2274">
        <v>4.7699999999999996</v>
      </c>
      <c r="G2274">
        <v>4.79</v>
      </c>
      <c r="H2274">
        <v>4.8099999999999996</v>
      </c>
      <c r="I2274">
        <v>0.01</v>
      </c>
      <c r="J2274">
        <v>0.2079</v>
      </c>
      <c r="K2274">
        <v>0.26550000000000001</v>
      </c>
      <c r="L2274">
        <v>39691426</v>
      </c>
      <c r="M2274">
        <v>192037043</v>
      </c>
      <c r="N2274" s="2">
        <v>1609970857130</v>
      </c>
      <c r="O2274">
        <v>72059000000</v>
      </c>
      <c r="P2274">
        <f t="shared" si="35"/>
        <v>4.8382500291120811</v>
      </c>
    </row>
    <row r="2275" spans="1:16" x14ac:dyDescent="0.2">
      <c r="A2275" s="1">
        <v>39686</v>
      </c>
      <c r="B2275" t="s">
        <v>15</v>
      </c>
      <c r="C2275" t="s">
        <v>16</v>
      </c>
      <c r="D2275">
        <v>4.8099999999999996</v>
      </c>
      <c r="E2275">
        <v>4.92</v>
      </c>
      <c r="F2275">
        <v>4.7699999999999996</v>
      </c>
      <c r="G2275">
        <v>4.82</v>
      </c>
      <c r="H2275">
        <v>4.88</v>
      </c>
      <c r="I2275">
        <v>-7.0000000000000007E-2</v>
      </c>
      <c r="J2275">
        <v>-1.4343999999999999</v>
      </c>
      <c r="K2275">
        <v>0.28129999999999999</v>
      </c>
      <c r="L2275">
        <v>42048467</v>
      </c>
      <c r="M2275">
        <v>203374102</v>
      </c>
      <c r="N2275" s="2">
        <v>1606630668630</v>
      </c>
      <c r="O2275">
        <v>71909500000</v>
      </c>
      <c r="P2275">
        <f t="shared" si="35"/>
        <v>4.8366591343270615</v>
      </c>
    </row>
    <row r="2276" spans="1:16" x14ac:dyDescent="0.2">
      <c r="A2276" s="1">
        <v>39685</v>
      </c>
      <c r="B2276" t="s">
        <v>15</v>
      </c>
      <c r="C2276" t="s">
        <v>16</v>
      </c>
      <c r="D2276">
        <v>4.88</v>
      </c>
      <c r="E2276">
        <v>4.96</v>
      </c>
      <c r="F2276">
        <v>4.79</v>
      </c>
      <c r="G2276">
        <v>4.83</v>
      </c>
      <c r="H2276">
        <v>4.83</v>
      </c>
      <c r="I2276">
        <v>0.05</v>
      </c>
      <c r="J2276">
        <v>1.0351999999999999</v>
      </c>
      <c r="K2276">
        <v>0.35799999999999998</v>
      </c>
      <c r="L2276">
        <v>53517747</v>
      </c>
      <c r="M2276">
        <v>260924923</v>
      </c>
      <c r="N2276" s="2">
        <v>1630011988130</v>
      </c>
      <c r="O2276">
        <v>72956000000</v>
      </c>
      <c r="P2276">
        <f t="shared" si="35"/>
        <v>4.8754840707326483</v>
      </c>
    </row>
    <row r="2277" spans="1:16" x14ac:dyDescent="0.2">
      <c r="A2277" s="1">
        <v>39682</v>
      </c>
      <c r="B2277" t="s">
        <v>15</v>
      </c>
      <c r="C2277" t="s">
        <v>16</v>
      </c>
      <c r="D2277">
        <v>4.83</v>
      </c>
      <c r="E2277">
        <v>4.87</v>
      </c>
      <c r="F2277">
        <v>4.71</v>
      </c>
      <c r="G2277">
        <v>4.8099999999999996</v>
      </c>
      <c r="H2277">
        <v>4.76</v>
      </c>
      <c r="I2277">
        <v>7.0000000000000007E-2</v>
      </c>
      <c r="J2277">
        <v>1.4705999999999999</v>
      </c>
      <c r="K2277">
        <v>0.3357</v>
      </c>
      <c r="L2277">
        <v>50184285</v>
      </c>
      <c r="M2277">
        <v>241420795</v>
      </c>
      <c r="N2277" s="2">
        <v>1613311045630</v>
      </c>
      <c r="O2277">
        <v>72208500000</v>
      </c>
      <c r="P2277">
        <f t="shared" si="35"/>
        <v>4.8106851577142127</v>
      </c>
    </row>
    <row r="2278" spans="1:16" x14ac:dyDescent="0.2">
      <c r="A2278" s="1">
        <v>39681</v>
      </c>
      <c r="B2278" t="s">
        <v>15</v>
      </c>
      <c r="C2278" t="s">
        <v>16</v>
      </c>
      <c r="D2278">
        <v>4.76</v>
      </c>
      <c r="E2278">
        <v>4.92</v>
      </c>
      <c r="F2278">
        <v>4.75</v>
      </c>
      <c r="G2278">
        <v>4.8499999999999996</v>
      </c>
      <c r="H2278">
        <v>4.9000000000000004</v>
      </c>
      <c r="I2278">
        <v>-0.14000000000000001</v>
      </c>
      <c r="J2278">
        <v>-2.8571</v>
      </c>
      <c r="K2278">
        <v>0.3745</v>
      </c>
      <c r="L2278">
        <v>55985584</v>
      </c>
      <c r="M2278">
        <v>269743528</v>
      </c>
      <c r="N2278" s="2">
        <v>1589929726120</v>
      </c>
      <c r="O2278">
        <v>71162000000</v>
      </c>
      <c r="P2278">
        <f t="shared" si="35"/>
        <v>4.8180890280612241</v>
      </c>
    </row>
    <row r="2279" spans="1:16" x14ac:dyDescent="0.2">
      <c r="A2279" s="1">
        <v>39680</v>
      </c>
      <c r="B2279" t="s">
        <v>15</v>
      </c>
      <c r="C2279" t="s">
        <v>16</v>
      </c>
      <c r="D2279">
        <v>4.9000000000000004</v>
      </c>
      <c r="E2279">
        <v>5</v>
      </c>
      <c r="F2279">
        <v>4.51</v>
      </c>
      <c r="G2279">
        <v>4.58</v>
      </c>
      <c r="H2279">
        <v>4.5999999999999996</v>
      </c>
      <c r="I2279">
        <v>0.3</v>
      </c>
      <c r="J2279">
        <v>6.5217000000000001</v>
      </c>
      <c r="K2279">
        <v>0.73580000000000001</v>
      </c>
      <c r="L2279">
        <v>109996070</v>
      </c>
      <c r="M2279">
        <v>531653905</v>
      </c>
      <c r="N2279" s="2">
        <v>1636692365130</v>
      </c>
      <c r="O2279">
        <v>73255000000</v>
      </c>
      <c r="P2279">
        <f t="shared" si="35"/>
        <v>4.8333900020246174</v>
      </c>
    </row>
    <row r="2280" spans="1:16" x14ac:dyDescent="0.2">
      <c r="A2280" s="1">
        <v>39679</v>
      </c>
      <c r="B2280" t="s">
        <v>15</v>
      </c>
      <c r="C2280" t="s">
        <v>16</v>
      </c>
      <c r="D2280">
        <v>4.5999999999999996</v>
      </c>
      <c r="E2280">
        <v>4.62</v>
      </c>
      <c r="F2280">
        <v>4.5</v>
      </c>
      <c r="G2280">
        <v>4.5199999999999996</v>
      </c>
      <c r="H2280">
        <v>4.55</v>
      </c>
      <c r="I2280">
        <v>0.05</v>
      </c>
      <c r="J2280">
        <v>1.0989</v>
      </c>
      <c r="K2280">
        <v>0.33850000000000002</v>
      </c>
      <c r="L2280">
        <v>50600380</v>
      </c>
      <c r="M2280">
        <v>231376222</v>
      </c>
      <c r="N2280" s="2">
        <v>1536486710120</v>
      </c>
      <c r="O2280">
        <v>68770000000</v>
      </c>
      <c r="P2280">
        <f t="shared" si="35"/>
        <v>4.5726182688746606</v>
      </c>
    </row>
    <row r="2281" spans="1:16" x14ac:dyDescent="0.2">
      <c r="A2281" s="1">
        <v>39678</v>
      </c>
      <c r="B2281" t="s">
        <v>15</v>
      </c>
      <c r="C2281" t="s">
        <v>16</v>
      </c>
      <c r="D2281">
        <v>4.55</v>
      </c>
      <c r="E2281">
        <v>4.75</v>
      </c>
      <c r="F2281">
        <v>4.54</v>
      </c>
      <c r="G2281">
        <v>4.7300000000000004</v>
      </c>
      <c r="H2281">
        <v>4.71</v>
      </c>
      <c r="I2281">
        <v>-0.16</v>
      </c>
      <c r="J2281">
        <v>-3.3969999999999998</v>
      </c>
      <c r="K2281">
        <v>0.35</v>
      </c>
      <c r="L2281">
        <v>52323942</v>
      </c>
      <c r="M2281">
        <v>240974482</v>
      </c>
      <c r="N2281" s="2">
        <v>1519785767620</v>
      </c>
      <c r="O2281">
        <v>68022500000</v>
      </c>
      <c r="P2281">
        <f t="shared" si="35"/>
        <v>4.605434391774228</v>
      </c>
    </row>
    <row r="2282" spans="1:16" x14ac:dyDescent="0.2">
      <c r="A2282" s="1">
        <v>39675</v>
      </c>
      <c r="B2282" t="s">
        <v>15</v>
      </c>
      <c r="C2282" t="s">
        <v>16</v>
      </c>
      <c r="D2282">
        <v>4.71</v>
      </c>
      <c r="E2282">
        <v>4.7699999999999996</v>
      </c>
      <c r="F2282">
        <v>4.6500000000000004</v>
      </c>
      <c r="G2282">
        <v>4.7</v>
      </c>
      <c r="H2282">
        <v>4.7</v>
      </c>
      <c r="I2282">
        <v>0.01</v>
      </c>
      <c r="J2282">
        <v>0.21279999999999999</v>
      </c>
      <c r="K2282">
        <v>0.2261</v>
      </c>
      <c r="L2282">
        <v>33798308</v>
      </c>
      <c r="M2282">
        <v>159332674</v>
      </c>
      <c r="N2282" s="2">
        <v>1573228783620</v>
      </c>
      <c r="O2282">
        <v>70414500000</v>
      </c>
      <c r="P2282">
        <f t="shared" si="35"/>
        <v>4.7142204278391686</v>
      </c>
    </row>
    <row r="2283" spans="1:16" x14ac:dyDescent="0.2">
      <c r="A2283" s="1">
        <v>39674</v>
      </c>
      <c r="B2283" t="s">
        <v>15</v>
      </c>
      <c r="C2283" t="s">
        <v>16</v>
      </c>
      <c r="D2283">
        <v>4.7</v>
      </c>
      <c r="E2283">
        <v>4.75</v>
      </c>
      <c r="F2283">
        <v>4.6399999999999997</v>
      </c>
      <c r="G2283">
        <v>4.75</v>
      </c>
      <c r="H2283">
        <v>4.75</v>
      </c>
      <c r="I2283">
        <v>-0.05</v>
      </c>
      <c r="J2283">
        <v>-1.0526</v>
      </c>
      <c r="K2283">
        <v>0.28649999999999998</v>
      </c>
      <c r="L2283">
        <v>42826099</v>
      </c>
      <c r="M2283">
        <v>200778014</v>
      </c>
      <c r="N2283" s="2">
        <v>1569888595120</v>
      </c>
      <c r="O2283">
        <v>70265000000</v>
      </c>
      <c r="P2283">
        <f t="shared" si="35"/>
        <v>4.688216267374715</v>
      </c>
    </row>
    <row r="2284" spans="1:16" x14ac:dyDescent="0.2">
      <c r="A2284" s="1">
        <v>39673</v>
      </c>
      <c r="B2284" t="s">
        <v>15</v>
      </c>
      <c r="C2284" t="s">
        <v>16</v>
      </c>
      <c r="D2284">
        <v>4.75</v>
      </c>
      <c r="E2284">
        <v>4.84</v>
      </c>
      <c r="F2284">
        <v>4.7</v>
      </c>
      <c r="G2284">
        <v>4.8099999999999996</v>
      </c>
      <c r="H2284">
        <v>4.8899999999999997</v>
      </c>
      <c r="I2284">
        <v>-0.14000000000000001</v>
      </c>
      <c r="J2284">
        <v>-2.863</v>
      </c>
      <c r="K2284">
        <v>0.41520000000000001</v>
      </c>
      <c r="L2284">
        <v>62070672</v>
      </c>
      <c r="M2284">
        <v>294267267</v>
      </c>
      <c r="N2284" s="2">
        <v>1586589537620</v>
      </c>
      <c r="O2284">
        <v>71012500000</v>
      </c>
      <c r="P2284">
        <f t="shared" si="35"/>
        <v>4.7408422934425456</v>
      </c>
    </row>
    <row r="2285" spans="1:16" x14ac:dyDescent="0.2">
      <c r="A2285" s="1">
        <v>39672</v>
      </c>
      <c r="B2285" t="s">
        <v>15</v>
      </c>
      <c r="C2285" t="s">
        <v>16</v>
      </c>
      <c r="D2285">
        <v>4.8899999999999997</v>
      </c>
      <c r="E2285">
        <v>4.93</v>
      </c>
      <c r="F2285">
        <v>4.8</v>
      </c>
      <c r="G2285">
        <v>4.84</v>
      </c>
      <c r="H2285">
        <v>4.88</v>
      </c>
      <c r="I2285">
        <v>0.01</v>
      </c>
      <c r="J2285">
        <v>0.2049</v>
      </c>
      <c r="K2285">
        <v>0.26860000000000001</v>
      </c>
      <c r="L2285">
        <v>40149511</v>
      </c>
      <c r="M2285">
        <v>195228669</v>
      </c>
      <c r="N2285" s="2">
        <v>1633352176630</v>
      </c>
      <c r="O2285">
        <v>73105500000</v>
      </c>
      <c r="P2285">
        <f t="shared" si="35"/>
        <v>4.8625416384274267</v>
      </c>
    </row>
    <row r="2286" spans="1:16" x14ac:dyDescent="0.2">
      <c r="A2286" s="1">
        <v>39671</v>
      </c>
      <c r="B2286" t="s">
        <v>15</v>
      </c>
      <c r="C2286" t="s">
        <v>16</v>
      </c>
      <c r="D2286">
        <v>4.88</v>
      </c>
      <c r="E2286">
        <v>5.05</v>
      </c>
      <c r="F2286">
        <v>4.83</v>
      </c>
      <c r="G2286">
        <v>5</v>
      </c>
      <c r="H2286">
        <v>5</v>
      </c>
      <c r="I2286">
        <v>-0.12</v>
      </c>
      <c r="J2286">
        <v>-2.4</v>
      </c>
      <c r="K2286">
        <v>0.59019999999999995</v>
      </c>
      <c r="L2286">
        <v>88240933</v>
      </c>
      <c r="M2286">
        <v>435640458</v>
      </c>
      <c r="N2286" s="2">
        <v>1630011988130</v>
      </c>
      <c r="O2286">
        <v>72956000000</v>
      </c>
      <c r="P2286">
        <f t="shared" si="35"/>
        <v>4.9369430171369562</v>
      </c>
    </row>
    <row r="2287" spans="1:16" x14ac:dyDescent="0.2">
      <c r="A2287" s="1">
        <v>39668</v>
      </c>
      <c r="B2287" t="s">
        <v>15</v>
      </c>
      <c r="C2287" t="s">
        <v>16</v>
      </c>
      <c r="D2287">
        <v>5</v>
      </c>
      <c r="E2287">
        <v>5.15</v>
      </c>
      <c r="F2287">
        <v>4.96</v>
      </c>
      <c r="G2287">
        <v>5.14</v>
      </c>
      <c r="H2287">
        <v>5.16</v>
      </c>
      <c r="I2287">
        <v>-0.16</v>
      </c>
      <c r="J2287">
        <v>-3.1008</v>
      </c>
      <c r="K2287">
        <v>0.50790000000000002</v>
      </c>
      <c r="L2287">
        <v>75935067</v>
      </c>
      <c r="M2287">
        <v>383594174</v>
      </c>
      <c r="N2287" s="2">
        <v>1670094250130</v>
      </c>
      <c r="O2287">
        <v>74750000000</v>
      </c>
      <c r="P2287">
        <f t="shared" si="35"/>
        <v>5.0516077637753316</v>
      </c>
    </row>
    <row r="2288" spans="1:16" x14ac:dyDescent="0.2">
      <c r="A2288" s="1">
        <v>39667</v>
      </c>
      <c r="B2288" t="s">
        <v>15</v>
      </c>
      <c r="C2288" t="s">
        <v>16</v>
      </c>
      <c r="D2288">
        <v>5.16</v>
      </c>
      <c r="E2288">
        <v>5.19</v>
      </c>
      <c r="F2288">
        <v>5.07</v>
      </c>
      <c r="G2288">
        <v>5.14</v>
      </c>
      <c r="H2288">
        <v>5.13</v>
      </c>
      <c r="I2288">
        <v>0.03</v>
      </c>
      <c r="J2288">
        <v>0.58479999999999999</v>
      </c>
      <c r="K2288">
        <v>0.31090000000000001</v>
      </c>
      <c r="L2288">
        <v>46486571</v>
      </c>
      <c r="M2288">
        <v>238865597</v>
      </c>
      <c r="N2288" s="2">
        <v>1723537266130</v>
      </c>
      <c r="O2288">
        <v>77142000000</v>
      </c>
      <c r="P2288">
        <f t="shared" si="35"/>
        <v>5.1383785007502487</v>
      </c>
    </row>
    <row r="2289" spans="1:16" x14ac:dyDescent="0.2">
      <c r="A2289" s="1">
        <v>39666</v>
      </c>
      <c r="B2289" t="s">
        <v>15</v>
      </c>
      <c r="C2289" t="s">
        <v>16</v>
      </c>
      <c r="D2289">
        <v>5.13</v>
      </c>
      <c r="E2289">
        <v>5.18</v>
      </c>
      <c r="F2289">
        <v>5.04</v>
      </c>
      <c r="G2289">
        <v>5.0999999999999996</v>
      </c>
      <c r="H2289">
        <v>5.05</v>
      </c>
      <c r="I2289">
        <v>0.08</v>
      </c>
      <c r="J2289">
        <v>1.5842000000000001</v>
      </c>
      <c r="K2289">
        <v>0.37530000000000002</v>
      </c>
      <c r="L2289">
        <v>56099978</v>
      </c>
      <c r="M2289">
        <v>287180182</v>
      </c>
      <c r="N2289" s="2">
        <v>1713516700630</v>
      </c>
      <c r="O2289">
        <v>76693500000</v>
      </c>
      <c r="P2289">
        <f t="shared" si="35"/>
        <v>5.1190783354674396</v>
      </c>
    </row>
    <row r="2290" spans="1:16" x14ac:dyDescent="0.2">
      <c r="A2290" s="1">
        <v>39665</v>
      </c>
      <c r="B2290" t="s">
        <v>15</v>
      </c>
      <c r="C2290" t="s">
        <v>16</v>
      </c>
      <c r="D2290">
        <v>5.05</v>
      </c>
      <c r="E2290">
        <v>5.13</v>
      </c>
      <c r="F2290">
        <v>5.03</v>
      </c>
      <c r="G2290">
        <v>5.08</v>
      </c>
      <c r="H2290">
        <v>5.05</v>
      </c>
      <c r="I2290">
        <v>0</v>
      </c>
      <c r="J2290">
        <v>0</v>
      </c>
      <c r="K2290">
        <v>0.32229999999999998</v>
      </c>
      <c r="L2290">
        <v>48178075</v>
      </c>
      <c r="M2290">
        <v>244622388</v>
      </c>
      <c r="N2290" s="2">
        <v>1686795192630</v>
      </c>
      <c r="O2290">
        <v>75497500000</v>
      </c>
      <c r="P2290">
        <f t="shared" si="35"/>
        <v>5.0774628915746423</v>
      </c>
    </row>
    <row r="2291" spans="1:16" x14ac:dyDescent="0.2">
      <c r="A2291" s="1">
        <v>39664</v>
      </c>
      <c r="B2291" t="s">
        <v>15</v>
      </c>
      <c r="C2291" t="s">
        <v>16</v>
      </c>
      <c r="D2291">
        <v>5.05</v>
      </c>
      <c r="E2291">
        <v>5.15</v>
      </c>
      <c r="F2291">
        <v>5.03</v>
      </c>
      <c r="G2291">
        <v>5.12</v>
      </c>
      <c r="H2291">
        <v>5.15</v>
      </c>
      <c r="I2291">
        <v>-0.1</v>
      </c>
      <c r="J2291">
        <v>-1.9417</v>
      </c>
      <c r="K2291">
        <v>0.26450000000000001</v>
      </c>
      <c r="L2291">
        <v>39543506</v>
      </c>
      <c r="M2291">
        <v>201099176</v>
      </c>
      <c r="N2291" s="2">
        <v>1686795192630</v>
      </c>
      <c r="O2291">
        <v>75497500000</v>
      </c>
      <c r="P2291">
        <f t="shared" si="35"/>
        <v>5.0855171010886089</v>
      </c>
    </row>
    <row r="2292" spans="1:16" x14ac:dyDescent="0.2">
      <c r="A2292" s="1">
        <v>39661</v>
      </c>
      <c r="B2292" t="s">
        <v>15</v>
      </c>
      <c r="C2292" t="s">
        <v>16</v>
      </c>
      <c r="D2292">
        <v>5.15</v>
      </c>
      <c r="E2292">
        <v>5.27</v>
      </c>
      <c r="F2292">
        <v>4.9800000000000004</v>
      </c>
      <c r="G2292">
        <v>5.03</v>
      </c>
      <c r="H2292">
        <v>5.07</v>
      </c>
      <c r="I2292">
        <v>0.08</v>
      </c>
      <c r="J2292">
        <v>1.5779000000000001</v>
      </c>
      <c r="K2292">
        <v>0.57889999999999997</v>
      </c>
      <c r="L2292">
        <v>86549747</v>
      </c>
      <c r="M2292">
        <v>441603741</v>
      </c>
      <c r="N2292" s="2">
        <v>1720197077630</v>
      </c>
      <c r="O2292">
        <v>76992500000</v>
      </c>
      <c r="P2292">
        <f t="shared" si="35"/>
        <v>5.1023111714006513</v>
      </c>
    </row>
    <row r="2293" spans="1:16" x14ac:dyDescent="0.2">
      <c r="A2293" s="1">
        <v>39660</v>
      </c>
      <c r="B2293" t="s">
        <v>15</v>
      </c>
      <c r="C2293" t="s">
        <v>16</v>
      </c>
      <c r="D2293">
        <v>5.07</v>
      </c>
      <c r="E2293">
        <v>5.18</v>
      </c>
      <c r="F2293">
        <v>5.03</v>
      </c>
      <c r="G2293">
        <v>5.17</v>
      </c>
      <c r="H2293">
        <v>5.12</v>
      </c>
      <c r="I2293">
        <v>-0.05</v>
      </c>
      <c r="J2293">
        <v>-0.97660000000000002</v>
      </c>
      <c r="K2293">
        <v>0.36149999999999999</v>
      </c>
      <c r="L2293">
        <v>54049666</v>
      </c>
      <c r="M2293">
        <v>274943763</v>
      </c>
      <c r="N2293" s="2">
        <v>1693475569630</v>
      </c>
      <c r="O2293">
        <v>75796500000</v>
      </c>
      <c r="P2293">
        <f t="shared" si="35"/>
        <v>5.0868725627277698</v>
      </c>
    </row>
    <row r="2294" spans="1:16" x14ac:dyDescent="0.2">
      <c r="A2294" s="1">
        <v>39659</v>
      </c>
      <c r="B2294" t="s">
        <v>15</v>
      </c>
      <c r="C2294" t="s">
        <v>16</v>
      </c>
      <c r="D2294">
        <v>5.12</v>
      </c>
      <c r="E2294">
        <v>5.25</v>
      </c>
      <c r="F2294">
        <v>5.09</v>
      </c>
      <c r="G2294">
        <v>5.21</v>
      </c>
      <c r="H2294">
        <v>5.14</v>
      </c>
      <c r="I2294">
        <v>-0.02</v>
      </c>
      <c r="J2294">
        <v>-0.3891</v>
      </c>
      <c r="K2294">
        <v>0.42499999999999999</v>
      </c>
      <c r="L2294">
        <v>63532754</v>
      </c>
      <c r="M2294">
        <v>327857268</v>
      </c>
      <c r="N2294" s="2">
        <v>1710176512130</v>
      </c>
      <c r="O2294">
        <v>76544000000</v>
      </c>
      <c r="P2294">
        <f t="shared" si="35"/>
        <v>5.1604447683788432</v>
      </c>
    </row>
    <row r="2295" spans="1:16" x14ac:dyDescent="0.2">
      <c r="A2295" s="1">
        <v>39658</v>
      </c>
      <c r="B2295" t="s">
        <v>15</v>
      </c>
      <c r="C2295" t="s">
        <v>16</v>
      </c>
      <c r="D2295">
        <v>5.14</v>
      </c>
      <c r="E2295">
        <v>5.22</v>
      </c>
      <c r="F2295">
        <v>5.07</v>
      </c>
      <c r="G2295">
        <v>5.2</v>
      </c>
      <c r="H2295">
        <v>5.26</v>
      </c>
      <c r="I2295">
        <v>-0.12</v>
      </c>
      <c r="J2295">
        <v>-2.2814000000000001</v>
      </c>
      <c r="K2295">
        <v>0.56230000000000002</v>
      </c>
      <c r="L2295">
        <v>84058840</v>
      </c>
      <c r="M2295">
        <v>432516846</v>
      </c>
      <c r="N2295" s="2">
        <v>1716856889130</v>
      </c>
      <c r="O2295">
        <v>76843000000</v>
      </c>
      <c r="P2295">
        <f t="shared" si="35"/>
        <v>5.145405837149311</v>
      </c>
    </row>
    <row r="2296" spans="1:16" x14ac:dyDescent="0.2">
      <c r="A2296" s="1">
        <v>39657</v>
      </c>
      <c r="B2296" t="s">
        <v>15</v>
      </c>
      <c r="C2296" t="s">
        <v>16</v>
      </c>
      <c r="D2296">
        <v>5.26</v>
      </c>
      <c r="E2296">
        <v>5.34</v>
      </c>
      <c r="F2296">
        <v>5.21</v>
      </c>
      <c r="G2296">
        <v>5.21</v>
      </c>
      <c r="H2296">
        <v>5.15</v>
      </c>
      <c r="I2296">
        <v>0.11</v>
      </c>
      <c r="J2296">
        <v>2.1358999999999999</v>
      </c>
      <c r="K2296">
        <v>1.1277999999999999</v>
      </c>
      <c r="L2296">
        <v>168599728</v>
      </c>
      <c r="M2296">
        <v>893214573</v>
      </c>
      <c r="N2296" s="2">
        <v>1756939151140</v>
      </c>
      <c r="O2296">
        <v>78637000000</v>
      </c>
      <c r="P2296">
        <f t="shared" si="35"/>
        <v>5.2978411270034789</v>
      </c>
    </row>
    <row r="2297" spans="1:16" x14ac:dyDescent="0.2">
      <c r="A2297" s="1">
        <v>39654</v>
      </c>
      <c r="B2297" t="s">
        <v>15</v>
      </c>
      <c r="C2297" t="s">
        <v>16</v>
      </c>
      <c r="D2297">
        <v>5.15</v>
      </c>
      <c r="E2297">
        <v>5.21</v>
      </c>
      <c r="F2297">
        <v>5.09</v>
      </c>
      <c r="G2297">
        <v>5.12</v>
      </c>
      <c r="H2297">
        <v>5.17</v>
      </c>
      <c r="I2297">
        <v>-0.02</v>
      </c>
      <c r="J2297">
        <v>-0.38679999999999998</v>
      </c>
      <c r="K2297">
        <v>1.1788000000000001</v>
      </c>
      <c r="L2297">
        <v>176224383</v>
      </c>
      <c r="M2297">
        <v>910224526</v>
      </c>
      <c r="N2297" s="2">
        <v>1720197077630</v>
      </c>
      <c r="O2297">
        <v>76992500000</v>
      </c>
      <c r="P2297">
        <f t="shared" si="35"/>
        <v>5.1651452001395288</v>
      </c>
    </row>
    <row r="2298" spans="1:16" x14ac:dyDescent="0.2">
      <c r="A2298" s="1">
        <v>39653</v>
      </c>
      <c r="B2298" t="s">
        <v>15</v>
      </c>
      <c r="C2298" t="s">
        <v>16</v>
      </c>
      <c r="D2298">
        <v>5.17</v>
      </c>
      <c r="E2298">
        <v>5.2</v>
      </c>
      <c r="F2298">
        <v>5.09</v>
      </c>
      <c r="G2298">
        <v>5.09</v>
      </c>
      <c r="H2298">
        <v>5.05</v>
      </c>
      <c r="I2298">
        <v>0.12</v>
      </c>
      <c r="J2298">
        <v>2.3761999999999999</v>
      </c>
      <c r="K2298">
        <v>1.0573999999999999</v>
      </c>
      <c r="L2298">
        <v>158086556</v>
      </c>
      <c r="M2298">
        <v>813495203</v>
      </c>
      <c r="N2298" s="2">
        <v>1726877454630</v>
      </c>
      <c r="O2298">
        <v>77291500000</v>
      </c>
      <c r="P2298">
        <f t="shared" si="35"/>
        <v>5.1458847835232744</v>
      </c>
    </row>
    <row r="2299" spans="1:16" x14ac:dyDescent="0.2">
      <c r="A2299" s="1">
        <v>39652</v>
      </c>
      <c r="B2299" t="s">
        <v>15</v>
      </c>
      <c r="C2299" t="s">
        <v>16</v>
      </c>
      <c r="D2299">
        <v>5.05</v>
      </c>
      <c r="E2299">
        <v>5.1100000000000003</v>
      </c>
      <c r="F2299">
        <v>5.03</v>
      </c>
      <c r="G2299">
        <v>5.05</v>
      </c>
      <c r="H2299">
        <v>5.01</v>
      </c>
      <c r="I2299">
        <v>0.04</v>
      </c>
      <c r="J2299">
        <v>0.7984</v>
      </c>
      <c r="K2299">
        <v>0.51929999999999998</v>
      </c>
      <c r="L2299">
        <v>77631880</v>
      </c>
      <c r="M2299">
        <v>393375821</v>
      </c>
      <c r="N2299" s="2">
        <v>1686795192630</v>
      </c>
      <c r="O2299">
        <v>75497500000</v>
      </c>
      <c r="P2299">
        <f t="shared" si="35"/>
        <v>5.0671943150159446</v>
      </c>
    </row>
    <row r="2300" spans="1:16" x14ac:dyDescent="0.2">
      <c r="A2300" s="1">
        <v>39651</v>
      </c>
      <c r="B2300" t="s">
        <v>15</v>
      </c>
      <c r="C2300" t="s">
        <v>16</v>
      </c>
      <c r="D2300">
        <v>5.01</v>
      </c>
      <c r="E2300">
        <v>5.05</v>
      </c>
      <c r="F2300">
        <v>4.96</v>
      </c>
      <c r="G2300">
        <v>5.05</v>
      </c>
      <c r="H2300">
        <v>5.05</v>
      </c>
      <c r="I2300">
        <v>-0.04</v>
      </c>
      <c r="J2300">
        <v>-0.79210000000000003</v>
      </c>
      <c r="K2300">
        <v>0.32629999999999998</v>
      </c>
      <c r="L2300">
        <v>48788169</v>
      </c>
      <c r="M2300">
        <v>244049483</v>
      </c>
      <c r="N2300" s="2">
        <v>1673434438630</v>
      </c>
      <c r="O2300">
        <v>74899500000</v>
      </c>
      <c r="P2300">
        <f t="shared" si="35"/>
        <v>5.0022267283693305</v>
      </c>
    </row>
    <row r="2301" spans="1:16" x14ac:dyDescent="0.2">
      <c r="A2301" s="1">
        <v>39650</v>
      </c>
      <c r="B2301" t="s">
        <v>15</v>
      </c>
      <c r="C2301" t="s">
        <v>16</v>
      </c>
      <c r="D2301">
        <v>5.05</v>
      </c>
      <c r="E2301">
        <v>5.0599999999999996</v>
      </c>
      <c r="F2301">
        <v>4.8600000000000003</v>
      </c>
      <c r="G2301">
        <v>4.88</v>
      </c>
      <c r="H2301">
        <v>4.9000000000000004</v>
      </c>
      <c r="I2301">
        <v>0.15</v>
      </c>
      <c r="J2301">
        <v>3.0611999999999999</v>
      </c>
      <c r="K2301">
        <v>0.67469999999999997</v>
      </c>
      <c r="L2301">
        <v>100870995</v>
      </c>
      <c r="M2301">
        <v>504674360</v>
      </c>
      <c r="N2301" s="2">
        <v>1686795192630</v>
      </c>
      <c r="O2301">
        <v>75497500000</v>
      </c>
      <c r="P2301">
        <f t="shared" si="35"/>
        <v>5.0031662719298051</v>
      </c>
    </row>
    <row r="2302" spans="1:16" x14ac:dyDescent="0.2">
      <c r="A2302" s="1">
        <v>39647</v>
      </c>
      <c r="B2302" t="s">
        <v>15</v>
      </c>
      <c r="C2302" t="s">
        <v>16</v>
      </c>
      <c r="D2302">
        <v>4.9000000000000004</v>
      </c>
      <c r="E2302">
        <v>4.95</v>
      </c>
      <c r="F2302">
        <v>4.76</v>
      </c>
      <c r="G2302">
        <v>4.84</v>
      </c>
      <c r="H2302">
        <v>4.7699999999999996</v>
      </c>
      <c r="I2302">
        <v>0.13</v>
      </c>
      <c r="J2302">
        <v>2.7254</v>
      </c>
      <c r="K2302">
        <v>0.61929999999999996</v>
      </c>
      <c r="L2302">
        <v>92584781</v>
      </c>
      <c r="M2302">
        <v>449700367</v>
      </c>
      <c r="N2302" s="2">
        <v>1636692365130</v>
      </c>
      <c r="O2302">
        <v>73255000000</v>
      </c>
      <c r="P2302">
        <f t="shared" si="35"/>
        <v>4.8571737400340131</v>
      </c>
    </row>
    <row r="2303" spans="1:16" x14ac:dyDescent="0.2">
      <c r="A2303" s="1">
        <v>39646</v>
      </c>
      <c r="B2303" t="s">
        <v>15</v>
      </c>
      <c r="C2303" t="s">
        <v>16</v>
      </c>
      <c r="D2303">
        <v>4.7699999999999996</v>
      </c>
      <c r="E2303">
        <v>4.9000000000000004</v>
      </c>
      <c r="F2303">
        <v>4.72</v>
      </c>
      <c r="G2303">
        <v>4.8499999999999996</v>
      </c>
      <c r="H2303">
        <v>4.76</v>
      </c>
      <c r="I2303">
        <v>0.01</v>
      </c>
      <c r="J2303">
        <v>0.21010000000000001</v>
      </c>
      <c r="K2303">
        <v>0.44180000000000003</v>
      </c>
      <c r="L2303">
        <v>66049476</v>
      </c>
      <c r="M2303">
        <v>317798480</v>
      </c>
      <c r="N2303" s="2">
        <v>1593269914620</v>
      </c>
      <c r="O2303">
        <v>71311500000</v>
      </c>
      <c r="P2303">
        <f t="shared" si="35"/>
        <v>4.8115215932977273</v>
      </c>
    </row>
    <row r="2304" spans="1:16" x14ac:dyDescent="0.2">
      <c r="A2304" s="1">
        <v>39645</v>
      </c>
      <c r="B2304" t="s">
        <v>15</v>
      </c>
      <c r="C2304" t="s">
        <v>16</v>
      </c>
      <c r="D2304">
        <v>4.76</v>
      </c>
      <c r="E2304">
        <v>4.8600000000000003</v>
      </c>
      <c r="F2304">
        <v>4.6900000000000004</v>
      </c>
      <c r="G2304">
        <v>4.8099999999999996</v>
      </c>
      <c r="H2304">
        <v>4.88</v>
      </c>
      <c r="I2304">
        <v>-0.12</v>
      </c>
      <c r="J2304">
        <v>-2.4590000000000001</v>
      </c>
      <c r="K2304">
        <v>0.4264</v>
      </c>
      <c r="L2304">
        <v>63748213</v>
      </c>
      <c r="M2304">
        <v>303219384</v>
      </c>
      <c r="N2304" s="2">
        <v>1589929726120</v>
      </c>
      <c r="O2304">
        <v>71162000000</v>
      </c>
      <c r="P2304">
        <f t="shared" si="35"/>
        <v>4.7565158257847946</v>
      </c>
    </row>
    <row r="2305" spans="1:16" x14ac:dyDescent="0.2">
      <c r="A2305" s="1">
        <v>39644</v>
      </c>
      <c r="B2305" t="s">
        <v>15</v>
      </c>
      <c r="C2305" t="s">
        <v>16</v>
      </c>
      <c r="D2305">
        <v>4.88</v>
      </c>
      <c r="E2305">
        <v>5.08</v>
      </c>
      <c r="F2305">
        <v>4.84</v>
      </c>
      <c r="G2305">
        <v>5.0599999999999996</v>
      </c>
      <c r="H2305">
        <v>5.05</v>
      </c>
      <c r="I2305">
        <v>-0.17</v>
      </c>
      <c r="J2305">
        <v>-3.3662999999999998</v>
      </c>
      <c r="K2305">
        <v>0.69450000000000001</v>
      </c>
      <c r="L2305">
        <v>103826027</v>
      </c>
      <c r="M2305">
        <v>512525442</v>
      </c>
      <c r="N2305" s="2">
        <v>1630011988130</v>
      </c>
      <c r="O2305">
        <v>72956000000</v>
      </c>
      <c r="P2305">
        <f t="shared" si="35"/>
        <v>4.9363869234830684</v>
      </c>
    </row>
    <row r="2306" spans="1:16" x14ac:dyDescent="0.2">
      <c r="A2306" s="1">
        <v>39643</v>
      </c>
      <c r="B2306" t="s">
        <v>15</v>
      </c>
      <c r="C2306" t="s">
        <v>16</v>
      </c>
      <c r="D2306">
        <v>5.05</v>
      </c>
      <c r="E2306">
        <v>5.1100000000000003</v>
      </c>
      <c r="F2306">
        <v>4.99</v>
      </c>
      <c r="G2306">
        <v>5.01</v>
      </c>
      <c r="H2306">
        <v>5.03</v>
      </c>
      <c r="I2306">
        <v>0.02</v>
      </c>
      <c r="J2306">
        <v>0.39760000000000001</v>
      </c>
      <c r="K2306">
        <v>0.2671</v>
      </c>
      <c r="L2306">
        <v>39926531</v>
      </c>
      <c r="M2306">
        <v>201546018</v>
      </c>
      <c r="N2306" s="2">
        <v>1686795192630</v>
      </c>
      <c r="O2306">
        <v>75497500000</v>
      </c>
      <c r="P2306">
        <f t="shared" si="35"/>
        <v>5.0479220947094054</v>
      </c>
    </row>
    <row r="2307" spans="1:16" x14ac:dyDescent="0.2">
      <c r="A2307" s="1">
        <v>39640</v>
      </c>
      <c r="B2307" t="s">
        <v>15</v>
      </c>
      <c r="C2307" t="s">
        <v>16</v>
      </c>
      <c r="D2307">
        <v>5.03</v>
      </c>
      <c r="E2307">
        <v>5.13</v>
      </c>
      <c r="F2307">
        <v>4.9800000000000004</v>
      </c>
      <c r="G2307">
        <v>5.07</v>
      </c>
      <c r="H2307">
        <v>5.09</v>
      </c>
      <c r="I2307">
        <v>-0.06</v>
      </c>
      <c r="J2307">
        <v>-1.1788000000000001</v>
      </c>
      <c r="K2307">
        <v>0.52559999999999996</v>
      </c>
      <c r="L2307">
        <v>78572917</v>
      </c>
      <c r="M2307">
        <v>394862188</v>
      </c>
      <c r="N2307" s="2">
        <v>1680114815630</v>
      </c>
      <c r="O2307">
        <v>75198500000</v>
      </c>
      <c r="P2307">
        <f t="shared" ref="P2307:P2370" si="36">M2307/L2307</f>
        <v>5.0254235565672074</v>
      </c>
    </row>
    <row r="2308" spans="1:16" x14ac:dyDescent="0.2">
      <c r="A2308" s="1">
        <v>39639</v>
      </c>
      <c r="B2308" t="s">
        <v>15</v>
      </c>
      <c r="C2308" t="s">
        <v>16</v>
      </c>
      <c r="D2308">
        <v>5.09</v>
      </c>
      <c r="E2308">
        <v>5.2</v>
      </c>
      <c r="F2308">
        <v>5.0199999999999996</v>
      </c>
      <c r="G2308">
        <v>5.07</v>
      </c>
      <c r="H2308">
        <v>5.13</v>
      </c>
      <c r="I2308">
        <v>-0.04</v>
      </c>
      <c r="J2308">
        <v>-0.77969999999999995</v>
      </c>
      <c r="K2308">
        <v>0.8075</v>
      </c>
      <c r="L2308">
        <v>120724918</v>
      </c>
      <c r="M2308">
        <v>620077893</v>
      </c>
      <c r="N2308" s="2">
        <v>1700155946630</v>
      </c>
      <c r="O2308">
        <v>76095500000</v>
      </c>
      <c r="P2308">
        <f t="shared" si="36"/>
        <v>5.1362875475301628</v>
      </c>
    </row>
    <row r="2309" spans="1:16" x14ac:dyDescent="0.2">
      <c r="A2309" s="1">
        <v>39638</v>
      </c>
      <c r="B2309" t="s">
        <v>15</v>
      </c>
      <c r="C2309" t="s">
        <v>16</v>
      </c>
      <c r="D2309">
        <v>5.13</v>
      </c>
      <c r="E2309">
        <v>5.21</v>
      </c>
      <c r="F2309">
        <v>4.9400000000000004</v>
      </c>
      <c r="G2309">
        <v>4.95</v>
      </c>
      <c r="H2309">
        <v>4.91</v>
      </c>
      <c r="I2309">
        <v>0.22</v>
      </c>
      <c r="J2309">
        <v>4.4806999999999997</v>
      </c>
      <c r="K2309">
        <v>1.3482000000000001</v>
      </c>
      <c r="L2309">
        <v>201555887</v>
      </c>
      <c r="M2309">
        <v>1026862375</v>
      </c>
      <c r="N2309" s="2">
        <v>1713516700630</v>
      </c>
      <c r="O2309">
        <v>76693500000</v>
      </c>
      <c r="P2309">
        <f t="shared" si="36"/>
        <v>5.0946781574283664</v>
      </c>
    </row>
    <row r="2310" spans="1:16" x14ac:dyDescent="0.2">
      <c r="A2310" s="1">
        <v>39637</v>
      </c>
      <c r="B2310" t="s">
        <v>15</v>
      </c>
      <c r="C2310" t="s">
        <v>16</v>
      </c>
      <c r="D2310">
        <v>4.91</v>
      </c>
      <c r="E2310">
        <v>5.01</v>
      </c>
      <c r="F2310">
        <v>4.84</v>
      </c>
      <c r="G2310">
        <v>4.95</v>
      </c>
      <c r="H2310">
        <v>4.97</v>
      </c>
      <c r="I2310">
        <v>-0.06</v>
      </c>
      <c r="J2310">
        <v>-1.2072000000000001</v>
      </c>
      <c r="K2310">
        <v>0.65600000000000003</v>
      </c>
      <c r="L2310">
        <v>98074722</v>
      </c>
      <c r="M2310">
        <v>482959522</v>
      </c>
      <c r="N2310" s="2">
        <v>1640032553630</v>
      </c>
      <c r="O2310">
        <v>73404500000</v>
      </c>
      <c r="P2310">
        <f t="shared" si="36"/>
        <v>4.9244036806956233</v>
      </c>
    </row>
    <row r="2311" spans="1:16" x14ac:dyDescent="0.2">
      <c r="A2311" s="1">
        <v>39636</v>
      </c>
      <c r="B2311" t="s">
        <v>15</v>
      </c>
      <c r="C2311" t="s">
        <v>16</v>
      </c>
      <c r="D2311">
        <v>4.97</v>
      </c>
      <c r="E2311">
        <v>5.04</v>
      </c>
      <c r="F2311">
        <v>4.79</v>
      </c>
      <c r="G2311">
        <v>4.8</v>
      </c>
      <c r="H2311">
        <v>4.8</v>
      </c>
      <c r="I2311">
        <v>0.17</v>
      </c>
      <c r="J2311">
        <v>3.5417000000000001</v>
      </c>
      <c r="K2311">
        <v>0.86329999999999996</v>
      </c>
      <c r="L2311">
        <v>129065635</v>
      </c>
      <c r="M2311">
        <v>634693940</v>
      </c>
      <c r="N2311" s="2">
        <v>1660073684630</v>
      </c>
      <c r="O2311">
        <v>74301500000</v>
      </c>
      <c r="P2311">
        <f t="shared" si="36"/>
        <v>4.9176059917111168</v>
      </c>
    </row>
    <row r="2312" spans="1:16" x14ac:dyDescent="0.2">
      <c r="A2312" s="1">
        <v>39633</v>
      </c>
      <c r="B2312" t="s">
        <v>15</v>
      </c>
      <c r="C2312" t="s">
        <v>16</v>
      </c>
      <c r="D2312">
        <v>4.8</v>
      </c>
      <c r="E2312">
        <v>4.8499999999999996</v>
      </c>
      <c r="F2312">
        <v>4.6900000000000004</v>
      </c>
      <c r="G2312">
        <v>4.8099999999999996</v>
      </c>
      <c r="H2312">
        <v>4.75</v>
      </c>
      <c r="I2312">
        <v>0.05</v>
      </c>
      <c r="J2312">
        <v>1.0526</v>
      </c>
      <c r="K2312">
        <v>0.80830000000000002</v>
      </c>
      <c r="L2312">
        <v>120842176</v>
      </c>
      <c r="M2312">
        <v>578494105</v>
      </c>
      <c r="N2312" s="2">
        <v>1603290480120</v>
      </c>
      <c r="O2312">
        <v>71760000000</v>
      </c>
      <c r="P2312">
        <f t="shared" si="36"/>
        <v>4.7871870910368246</v>
      </c>
    </row>
    <row r="2313" spans="1:16" x14ac:dyDescent="0.2">
      <c r="A2313" s="1">
        <v>39632</v>
      </c>
      <c r="B2313" t="s">
        <v>15</v>
      </c>
      <c r="C2313" t="s">
        <v>16</v>
      </c>
      <c r="D2313">
        <v>4.75</v>
      </c>
      <c r="E2313">
        <v>4.84</v>
      </c>
      <c r="F2313">
        <v>4.55</v>
      </c>
      <c r="G2313">
        <v>4.66</v>
      </c>
      <c r="H2313">
        <v>4.7300000000000004</v>
      </c>
      <c r="I2313">
        <v>0.02</v>
      </c>
      <c r="J2313">
        <v>0.42280000000000001</v>
      </c>
      <c r="K2313">
        <v>0.628</v>
      </c>
      <c r="L2313">
        <v>93883634</v>
      </c>
      <c r="M2313">
        <v>439790911</v>
      </c>
      <c r="N2313" s="2">
        <v>1586589537620</v>
      </c>
      <c r="O2313">
        <v>71012500000</v>
      </c>
      <c r="P2313">
        <f t="shared" si="36"/>
        <v>4.6844257328172878</v>
      </c>
    </row>
    <row r="2314" spans="1:16" x14ac:dyDescent="0.2">
      <c r="A2314" s="1">
        <v>39631</v>
      </c>
      <c r="B2314" t="s">
        <v>15</v>
      </c>
      <c r="C2314" t="s">
        <v>16</v>
      </c>
      <c r="D2314">
        <v>4.7300000000000004</v>
      </c>
      <c r="E2314">
        <v>4.8499999999999996</v>
      </c>
      <c r="F2314">
        <v>4.6900000000000004</v>
      </c>
      <c r="G2314">
        <v>4.82</v>
      </c>
      <c r="H2314">
        <v>4.8099999999999996</v>
      </c>
      <c r="I2314">
        <v>-0.08</v>
      </c>
      <c r="J2314">
        <v>-1.6632</v>
      </c>
      <c r="K2314">
        <v>0.5282</v>
      </c>
      <c r="L2314">
        <v>78967011</v>
      </c>
      <c r="M2314">
        <v>375096351</v>
      </c>
      <c r="N2314" s="2">
        <v>1579909160620</v>
      </c>
      <c r="O2314">
        <v>70713500000</v>
      </c>
      <c r="P2314">
        <f t="shared" si="36"/>
        <v>4.7500386078941244</v>
      </c>
    </row>
    <row r="2315" spans="1:16" x14ac:dyDescent="0.2">
      <c r="A2315" s="1">
        <v>39630</v>
      </c>
      <c r="B2315" t="s">
        <v>15</v>
      </c>
      <c r="C2315" t="s">
        <v>16</v>
      </c>
      <c r="D2315">
        <v>4.8099999999999996</v>
      </c>
      <c r="E2315">
        <v>5.01</v>
      </c>
      <c r="F2315">
        <v>4.78</v>
      </c>
      <c r="G2315">
        <v>4.97</v>
      </c>
      <c r="H2315">
        <v>4.96</v>
      </c>
      <c r="I2315">
        <v>-0.15</v>
      </c>
      <c r="J2315">
        <v>-3.0242</v>
      </c>
      <c r="K2315">
        <v>0.57650000000000001</v>
      </c>
      <c r="L2315">
        <v>86187049</v>
      </c>
      <c r="M2315">
        <v>417793972</v>
      </c>
      <c r="N2315" s="2">
        <v>1606630668630</v>
      </c>
      <c r="O2315">
        <v>71909500000</v>
      </c>
      <c r="P2315">
        <f t="shared" si="36"/>
        <v>4.847526128896698</v>
      </c>
    </row>
    <row r="2316" spans="1:16" x14ac:dyDescent="0.2">
      <c r="A2316" s="1">
        <v>39629</v>
      </c>
      <c r="B2316" t="s">
        <v>15</v>
      </c>
      <c r="C2316" t="s">
        <v>16</v>
      </c>
      <c r="D2316">
        <v>4.96</v>
      </c>
      <c r="E2316">
        <v>5.0599999999999996</v>
      </c>
      <c r="F2316">
        <v>4.9000000000000004</v>
      </c>
      <c r="G2316">
        <v>4.99</v>
      </c>
      <c r="H2316">
        <v>5.01</v>
      </c>
      <c r="I2316">
        <v>-0.05</v>
      </c>
      <c r="J2316">
        <v>-0.998</v>
      </c>
      <c r="K2316">
        <v>0.53029999999999999</v>
      </c>
      <c r="L2316">
        <v>79282603</v>
      </c>
      <c r="M2316">
        <v>394780588</v>
      </c>
      <c r="N2316" s="2">
        <v>1656733496130</v>
      </c>
      <c r="O2316">
        <v>74152000000</v>
      </c>
      <c r="P2316">
        <f t="shared" si="36"/>
        <v>4.9794100226502405</v>
      </c>
    </row>
    <row r="2317" spans="1:16" x14ac:dyDescent="0.2">
      <c r="A2317" s="1">
        <v>39626</v>
      </c>
      <c r="B2317" t="s">
        <v>15</v>
      </c>
      <c r="C2317" t="s">
        <v>16</v>
      </c>
      <c r="D2317">
        <v>5.01</v>
      </c>
      <c r="E2317">
        <v>5.0599999999999996</v>
      </c>
      <c r="F2317">
        <v>4.9000000000000004</v>
      </c>
      <c r="G2317">
        <v>5</v>
      </c>
      <c r="H2317">
        <v>5.17</v>
      </c>
      <c r="I2317">
        <v>-0.16</v>
      </c>
      <c r="J2317">
        <v>-3.0948000000000002</v>
      </c>
      <c r="K2317">
        <v>0.9778</v>
      </c>
      <c r="L2317">
        <v>146187994</v>
      </c>
      <c r="M2317">
        <v>728792864</v>
      </c>
      <c r="N2317" s="2">
        <v>1673434438630</v>
      </c>
      <c r="O2317">
        <v>74899500000</v>
      </c>
      <c r="P2317">
        <f t="shared" si="36"/>
        <v>4.9853127063225182</v>
      </c>
    </row>
    <row r="2318" spans="1:16" x14ac:dyDescent="0.2">
      <c r="A2318" s="1">
        <v>39625</v>
      </c>
      <c r="B2318" t="s">
        <v>15</v>
      </c>
      <c r="C2318" t="s">
        <v>16</v>
      </c>
      <c r="D2318">
        <v>5.17</v>
      </c>
      <c r="E2318">
        <v>5.3</v>
      </c>
      <c r="F2318">
        <v>5.08</v>
      </c>
      <c r="G2318">
        <v>5.3</v>
      </c>
      <c r="H2318">
        <v>5.28</v>
      </c>
      <c r="I2318">
        <v>-0.11</v>
      </c>
      <c r="J2318">
        <v>-2.0832999999999999</v>
      </c>
      <c r="K2318">
        <v>0.95</v>
      </c>
      <c r="L2318">
        <v>142025433</v>
      </c>
      <c r="M2318">
        <v>734275530</v>
      </c>
      <c r="N2318" s="2">
        <v>1726877454630</v>
      </c>
      <c r="O2318">
        <v>77291500000</v>
      </c>
      <c r="P2318">
        <f t="shared" si="36"/>
        <v>5.1700284553964355</v>
      </c>
    </row>
    <row r="2319" spans="1:16" x14ac:dyDescent="0.2">
      <c r="A2319" s="1">
        <v>39624</v>
      </c>
      <c r="B2319" t="s">
        <v>15</v>
      </c>
      <c r="C2319" t="s">
        <v>16</v>
      </c>
      <c r="D2319">
        <v>5.28</v>
      </c>
      <c r="E2319">
        <v>5.3</v>
      </c>
      <c r="F2319">
        <v>5.17</v>
      </c>
      <c r="G2319">
        <v>5.18</v>
      </c>
      <c r="H2319">
        <v>5.2</v>
      </c>
      <c r="I2319">
        <v>0.08</v>
      </c>
      <c r="J2319">
        <v>1.5385</v>
      </c>
      <c r="K2319">
        <v>0.63700000000000001</v>
      </c>
      <c r="L2319">
        <v>95225922</v>
      </c>
      <c r="M2319">
        <v>501121745</v>
      </c>
      <c r="N2319" s="2">
        <v>1763619528140</v>
      </c>
      <c r="O2319">
        <v>78936000000</v>
      </c>
      <c r="P2319">
        <f t="shared" si="36"/>
        <v>5.2624509637197319</v>
      </c>
    </row>
    <row r="2320" spans="1:16" x14ac:dyDescent="0.2">
      <c r="A2320" s="1">
        <v>39623</v>
      </c>
      <c r="B2320" t="s">
        <v>15</v>
      </c>
      <c r="C2320" t="s">
        <v>16</v>
      </c>
      <c r="D2320">
        <v>5.2</v>
      </c>
      <c r="E2320">
        <v>5.22</v>
      </c>
      <c r="F2320">
        <v>5.07</v>
      </c>
      <c r="G2320">
        <v>5.0999999999999996</v>
      </c>
      <c r="H2320">
        <v>5.09</v>
      </c>
      <c r="I2320">
        <v>0.11</v>
      </c>
      <c r="J2320">
        <v>2.1610999999999998</v>
      </c>
      <c r="K2320">
        <v>0.41649999999999998</v>
      </c>
      <c r="L2320">
        <v>62262914</v>
      </c>
      <c r="M2320">
        <v>321809359</v>
      </c>
      <c r="N2320" s="2">
        <v>1736898020140</v>
      </c>
      <c r="O2320">
        <v>77740000000</v>
      </c>
      <c r="P2320">
        <f t="shared" si="36"/>
        <v>5.1685560203622982</v>
      </c>
    </row>
    <row r="2321" spans="1:16" x14ac:dyDescent="0.2">
      <c r="A2321" s="1">
        <v>39622</v>
      </c>
      <c r="B2321" t="s">
        <v>15</v>
      </c>
      <c r="C2321" t="s">
        <v>16</v>
      </c>
      <c r="D2321">
        <v>5.09</v>
      </c>
      <c r="E2321">
        <v>5.19</v>
      </c>
      <c r="F2321">
        <v>5.03</v>
      </c>
      <c r="G2321">
        <v>5.0999999999999996</v>
      </c>
      <c r="H2321">
        <v>5.18</v>
      </c>
      <c r="I2321">
        <v>-0.09</v>
      </c>
      <c r="J2321">
        <v>-1.7375</v>
      </c>
      <c r="K2321">
        <v>0.46539999999999998</v>
      </c>
      <c r="L2321">
        <v>69574334</v>
      </c>
      <c r="M2321">
        <v>354765741</v>
      </c>
      <c r="N2321" s="2">
        <v>1700155946630</v>
      </c>
      <c r="O2321">
        <v>76095500000</v>
      </c>
      <c r="P2321">
        <f t="shared" si="36"/>
        <v>5.0990892848503586</v>
      </c>
    </row>
    <row r="2322" spans="1:16" x14ac:dyDescent="0.2">
      <c r="A2322" s="1">
        <v>39619</v>
      </c>
      <c r="B2322" t="s">
        <v>15</v>
      </c>
      <c r="C2322" t="s">
        <v>16</v>
      </c>
      <c r="D2322">
        <v>5.18</v>
      </c>
      <c r="E2322">
        <v>5.34</v>
      </c>
      <c r="F2322">
        <v>4.9000000000000004</v>
      </c>
      <c r="G2322">
        <v>5.0599999999999996</v>
      </c>
      <c r="H2322">
        <v>5.01</v>
      </c>
      <c r="I2322">
        <v>0.17</v>
      </c>
      <c r="J2322">
        <v>3.3932000000000002</v>
      </c>
      <c r="K2322">
        <v>0.89029999999999998</v>
      </c>
      <c r="L2322">
        <v>133101112</v>
      </c>
      <c r="M2322">
        <v>690234186</v>
      </c>
      <c r="N2322" s="2">
        <v>1730217643130</v>
      </c>
      <c r="O2322">
        <v>77441000000</v>
      </c>
      <c r="P2322">
        <f t="shared" si="36"/>
        <v>5.1857882750070488</v>
      </c>
    </row>
    <row r="2323" spans="1:16" x14ac:dyDescent="0.2">
      <c r="A2323" s="1">
        <v>39618</v>
      </c>
      <c r="B2323" t="s">
        <v>15</v>
      </c>
      <c r="C2323" t="s">
        <v>16</v>
      </c>
      <c r="D2323">
        <v>5.01</v>
      </c>
      <c r="E2323">
        <v>5.28</v>
      </c>
      <c r="F2323">
        <v>5</v>
      </c>
      <c r="G2323">
        <v>5.28</v>
      </c>
      <c r="H2323">
        <v>5.29</v>
      </c>
      <c r="I2323">
        <v>-0.28000000000000003</v>
      </c>
      <c r="J2323">
        <v>-5.2930000000000001</v>
      </c>
      <c r="K2323">
        <v>0.51539999999999997</v>
      </c>
      <c r="L2323">
        <v>77050728</v>
      </c>
      <c r="M2323">
        <v>393063675</v>
      </c>
      <c r="N2323" s="2">
        <v>1673434438630</v>
      </c>
      <c r="O2323">
        <v>74899500000</v>
      </c>
      <c r="P2323">
        <f t="shared" si="36"/>
        <v>5.1013622479984875</v>
      </c>
    </row>
    <row r="2324" spans="1:16" x14ac:dyDescent="0.2">
      <c r="A2324" s="1">
        <v>39617</v>
      </c>
      <c r="B2324" t="s">
        <v>15</v>
      </c>
      <c r="C2324" t="s">
        <v>17</v>
      </c>
      <c r="D2324">
        <v>5.29</v>
      </c>
      <c r="E2324">
        <v>5.31</v>
      </c>
      <c r="F2324">
        <v>4.99</v>
      </c>
      <c r="G2324">
        <v>5.05</v>
      </c>
      <c r="H2324">
        <v>5.04</v>
      </c>
      <c r="I2324">
        <v>0.25</v>
      </c>
      <c r="J2324">
        <v>4.9603000000000002</v>
      </c>
      <c r="K2324">
        <v>0.69079999999999997</v>
      </c>
      <c r="L2324">
        <v>103267417</v>
      </c>
      <c r="M2324">
        <v>535647250</v>
      </c>
      <c r="N2324" s="2">
        <v>1766959716640</v>
      </c>
      <c r="O2324">
        <v>79085500000</v>
      </c>
      <c r="P2324">
        <f t="shared" si="36"/>
        <v>5.1869918466150846</v>
      </c>
    </row>
    <row r="2325" spans="1:16" x14ac:dyDescent="0.2">
      <c r="A2325" s="1">
        <v>39616</v>
      </c>
      <c r="B2325" t="s">
        <v>15</v>
      </c>
      <c r="C2325" t="s">
        <v>16</v>
      </c>
      <c r="D2325">
        <v>5.17</v>
      </c>
      <c r="E2325">
        <v>5.26</v>
      </c>
      <c r="F2325">
        <v>5.1100000000000003</v>
      </c>
      <c r="G2325">
        <v>5.18</v>
      </c>
      <c r="H2325">
        <v>5.18</v>
      </c>
      <c r="I2325">
        <v>-0.01</v>
      </c>
      <c r="J2325">
        <v>-0.19309999999999999</v>
      </c>
      <c r="K2325">
        <v>0.41220000000000001</v>
      </c>
      <c r="L2325">
        <v>61631131</v>
      </c>
      <c r="M2325">
        <v>320376501</v>
      </c>
      <c r="N2325" s="2">
        <v>1726877454630</v>
      </c>
      <c r="O2325">
        <v>77291500000</v>
      </c>
      <c r="P2325">
        <f t="shared" si="36"/>
        <v>5.198290146581928</v>
      </c>
    </row>
    <row r="2326" spans="1:16" x14ac:dyDescent="0.2">
      <c r="A2326" s="1">
        <v>39615</v>
      </c>
      <c r="B2326" t="s">
        <v>15</v>
      </c>
      <c r="C2326" t="s">
        <v>16</v>
      </c>
      <c r="D2326">
        <v>5.18</v>
      </c>
      <c r="E2326">
        <v>5.25</v>
      </c>
      <c r="F2326">
        <v>5</v>
      </c>
      <c r="G2326">
        <v>5.1100000000000003</v>
      </c>
      <c r="H2326">
        <v>5.08</v>
      </c>
      <c r="I2326">
        <v>0.1</v>
      </c>
      <c r="J2326">
        <v>1.9684999999999999</v>
      </c>
      <c r="K2326">
        <v>0.57450000000000001</v>
      </c>
      <c r="L2326">
        <v>85886932</v>
      </c>
      <c r="M2326">
        <v>443180574</v>
      </c>
      <c r="N2326" s="2">
        <v>1730217643130</v>
      </c>
      <c r="O2326">
        <v>77441000000</v>
      </c>
      <c r="P2326">
        <f t="shared" si="36"/>
        <v>5.1600466296781917</v>
      </c>
    </row>
    <row r="2327" spans="1:16" x14ac:dyDescent="0.2">
      <c r="A2327" s="1">
        <v>39612</v>
      </c>
      <c r="B2327" t="s">
        <v>15</v>
      </c>
      <c r="C2327" t="s">
        <v>16</v>
      </c>
      <c r="D2327">
        <v>5.08</v>
      </c>
      <c r="E2327">
        <v>5.22</v>
      </c>
      <c r="F2327">
        <v>5.04</v>
      </c>
      <c r="G2327">
        <v>5.2</v>
      </c>
      <c r="H2327">
        <v>5.2</v>
      </c>
      <c r="I2327">
        <v>-0.12</v>
      </c>
      <c r="J2327">
        <v>-2.3077000000000001</v>
      </c>
      <c r="K2327">
        <v>0.36770000000000003</v>
      </c>
      <c r="L2327">
        <v>54965328</v>
      </c>
      <c r="M2327">
        <v>281150145</v>
      </c>
      <c r="N2327" s="2">
        <v>1696815758130</v>
      </c>
      <c r="O2327">
        <v>75946000000</v>
      </c>
      <c r="P2327">
        <f t="shared" si="36"/>
        <v>5.1150453427658977</v>
      </c>
    </row>
    <row r="2328" spans="1:16" x14ac:dyDescent="0.2">
      <c r="A2328" s="1">
        <v>39611</v>
      </c>
      <c r="B2328" t="s">
        <v>15</v>
      </c>
      <c r="C2328" t="s">
        <v>16</v>
      </c>
      <c r="D2328">
        <v>5.2</v>
      </c>
      <c r="E2328">
        <v>5.25</v>
      </c>
      <c r="F2328">
        <v>5.03</v>
      </c>
      <c r="G2328">
        <v>5.22</v>
      </c>
      <c r="H2328">
        <v>5.25</v>
      </c>
      <c r="I2328">
        <v>-0.05</v>
      </c>
      <c r="J2328">
        <v>-0.95240000000000002</v>
      </c>
      <c r="K2328">
        <v>0.55200000000000005</v>
      </c>
      <c r="L2328">
        <v>82531126</v>
      </c>
      <c r="M2328">
        <v>424635392</v>
      </c>
      <c r="N2328" s="2">
        <v>1736898020140</v>
      </c>
      <c r="O2328">
        <v>77740000000</v>
      </c>
      <c r="P2328">
        <f t="shared" si="36"/>
        <v>5.145154471780744</v>
      </c>
    </row>
    <row r="2329" spans="1:16" x14ac:dyDescent="0.2">
      <c r="A2329" s="1">
        <v>39610</v>
      </c>
      <c r="B2329" t="s">
        <v>15</v>
      </c>
      <c r="C2329" t="s">
        <v>16</v>
      </c>
      <c r="D2329">
        <v>5.25</v>
      </c>
      <c r="E2329">
        <v>5.42</v>
      </c>
      <c r="F2329">
        <v>5.22</v>
      </c>
      <c r="G2329">
        <v>5.39</v>
      </c>
      <c r="H2329">
        <v>5.38</v>
      </c>
      <c r="I2329">
        <v>-0.13</v>
      </c>
      <c r="J2329">
        <v>-2.4163999999999999</v>
      </c>
      <c r="K2329">
        <v>0.4642</v>
      </c>
      <c r="L2329">
        <v>69400793</v>
      </c>
      <c r="M2329">
        <v>366828035</v>
      </c>
      <c r="N2329" s="2">
        <v>1753598962640</v>
      </c>
      <c r="O2329">
        <v>78487500000</v>
      </c>
      <c r="P2329">
        <f t="shared" si="36"/>
        <v>5.2856461596915763</v>
      </c>
    </row>
    <row r="2330" spans="1:16" x14ac:dyDescent="0.2">
      <c r="A2330" s="1">
        <v>39609</v>
      </c>
      <c r="B2330" t="s">
        <v>15</v>
      </c>
      <c r="C2330" t="s">
        <v>16</v>
      </c>
      <c r="D2330">
        <v>5.38</v>
      </c>
      <c r="E2330">
        <v>5.61</v>
      </c>
      <c r="F2330">
        <v>5.36</v>
      </c>
      <c r="G2330">
        <v>5.61</v>
      </c>
      <c r="H2330">
        <v>5.87</v>
      </c>
      <c r="I2330">
        <v>-0.49</v>
      </c>
      <c r="J2330">
        <v>-8.3475000000000001</v>
      </c>
      <c r="K2330">
        <v>0.80879999999999996</v>
      </c>
      <c r="L2330">
        <v>120911557</v>
      </c>
      <c r="M2330">
        <v>660538066</v>
      </c>
      <c r="N2330" s="2">
        <v>1797021413140</v>
      </c>
      <c r="O2330">
        <v>80431000000</v>
      </c>
      <c r="P2330">
        <f t="shared" si="36"/>
        <v>5.4629853621023177</v>
      </c>
    </row>
    <row r="2331" spans="1:16" x14ac:dyDescent="0.2">
      <c r="A2331" s="1">
        <v>39605</v>
      </c>
      <c r="B2331" t="s">
        <v>15</v>
      </c>
      <c r="C2331" t="s">
        <v>16</v>
      </c>
      <c r="D2331">
        <v>5.87</v>
      </c>
      <c r="E2331">
        <v>5.88</v>
      </c>
      <c r="F2331">
        <v>5.81</v>
      </c>
      <c r="G2331">
        <v>5.84</v>
      </c>
      <c r="H2331">
        <v>5.82</v>
      </c>
      <c r="I2331">
        <v>0.05</v>
      </c>
      <c r="J2331">
        <v>0.85909999999999997</v>
      </c>
      <c r="K2331">
        <v>0.33689999999999998</v>
      </c>
      <c r="L2331">
        <v>50372750</v>
      </c>
      <c r="M2331">
        <v>294099621</v>
      </c>
      <c r="N2331" s="2">
        <v>1960690649650</v>
      </c>
      <c r="O2331">
        <v>87756500000</v>
      </c>
      <c r="P2331">
        <f t="shared" si="36"/>
        <v>5.8384666511159304</v>
      </c>
    </row>
    <row r="2332" spans="1:16" x14ac:dyDescent="0.2">
      <c r="A2332" s="1">
        <v>39604</v>
      </c>
      <c r="B2332" t="s">
        <v>15</v>
      </c>
      <c r="C2332" t="s">
        <v>16</v>
      </c>
      <c r="D2332">
        <v>0</v>
      </c>
      <c r="E2332">
        <v>0</v>
      </c>
      <c r="F2332">
        <v>0</v>
      </c>
      <c r="G2332">
        <v>0</v>
      </c>
      <c r="H2332">
        <v>5.82</v>
      </c>
      <c r="I2332" t="s">
        <v>18</v>
      </c>
      <c r="J2332" t="s">
        <v>18</v>
      </c>
      <c r="K2332">
        <v>0</v>
      </c>
      <c r="L2332">
        <v>0</v>
      </c>
      <c r="M2332">
        <v>0</v>
      </c>
      <c r="N2332" s="2">
        <v>1943989707150</v>
      </c>
      <c r="O2332">
        <v>87009000000</v>
      </c>
      <c r="P2332" t="e">
        <f t="shared" si="36"/>
        <v>#DIV/0!</v>
      </c>
    </row>
    <row r="2333" spans="1:16" x14ac:dyDescent="0.2">
      <c r="A2333" s="1">
        <v>39603</v>
      </c>
      <c r="B2333" t="s">
        <v>15</v>
      </c>
      <c r="C2333" t="s">
        <v>16</v>
      </c>
      <c r="D2333">
        <v>5.82</v>
      </c>
      <c r="E2333">
        <v>5.9</v>
      </c>
      <c r="F2333">
        <v>5.79</v>
      </c>
      <c r="G2333">
        <v>5.88</v>
      </c>
      <c r="H2333">
        <v>5.91</v>
      </c>
      <c r="I2333">
        <v>-0.09</v>
      </c>
      <c r="J2333">
        <v>-1.5227999999999999</v>
      </c>
      <c r="K2333">
        <v>0.3029</v>
      </c>
      <c r="L2333">
        <v>45279808</v>
      </c>
      <c r="M2333">
        <v>263515154</v>
      </c>
      <c r="N2333" s="2">
        <v>1943989707150</v>
      </c>
      <c r="O2333">
        <v>87009000000</v>
      </c>
      <c r="P2333">
        <f t="shared" si="36"/>
        <v>5.819705640094587</v>
      </c>
    </row>
    <row r="2334" spans="1:16" x14ac:dyDescent="0.2">
      <c r="A2334" s="1">
        <v>39602</v>
      </c>
      <c r="B2334" t="s">
        <v>15</v>
      </c>
      <c r="C2334" t="s">
        <v>16</v>
      </c>
      <c r="D2334">
        <v>5.91</v>
      </c>
      <c r="E2334">
        <v>5.97</v>
      </c>
      <c r="F2334">
        <v>5.84</v>
      </c>
      <c r="G2334">
        <v>5.93</v>
      </c>
      <c r="H2334">
        <v>5.93</v>
      </c>
      <c r="I2334">
        <v>-0.02</v>
      </c>
      <c r="J2334">
        <v>-0.33729999999999999</v>
      </c>
      <c r="K2334">
        <v>0.35709999999999997</v>
      </c>
      <c r="L2334">
        <v>53380923</v>
      </c>
      <c r="M2334">
        <v>314439388</v>
      </c>
      <c r="N2334" s="2">
        <v>1974051403650</v>
      </c>
      <c r="O2334">
        <v>88354500000</v>
      </c>
      <c r="P2334">
        <f t="shared" si="36"/>
        <v>5.8904824107293914</v>
      </c>
    </row>
    <row r="2335" spans="1:16" x14ac:dyDescent="0.2">
      <c r="A2335" s="1">
        <v>39601</v>
      </c>
      <c r="B2335" t="s">
        <v>15</v>
      </c>
      <c r="C2335" t="s">
        <v>16</v>
      </c>
      <c r="D2335">
        <v>5.93</v>
      </c>
      <c r="E2335">
        <v>6</v>
      </c>
      <c r="F2335">
        <v>5.82</v>
      </c>
      <c r="G2335">
        <v>5.87</v>
      </c>
      <c r="H2335">
        <v>5.88</v>
      </c>
      <c r="I2335">
        <v>0.05</v>
      </c>
      <c r="J2335">
        <v>0.85029999999999994</v>
      </c>
      <c r="K2335">
        <v>0.49619999999999997</v>
      </c>
      <c r="L2335">
        <v>74188142</v>
      </c>
      <c r="M2335">
        <v>438836318</v>
      </c>
      <c r="N2335" s="2">
        <v>1980731780650</v>
      </c>
      <c r="O2335">
        <v>88653500000</v>
      </c>
      <c r="P2335">
        <f t="shared" si="36"/>
        <v>5.9151814045969768</v>
      </c>
    </row>
    <row r="2336" spans="1:16" x14ac:dyDescent="0.2">
      <c r="A2336" s="1">
        <v>39598</v>
      </c>
      <c r="B2336" t="s">
        <v>15</v>
      </c>
      <c r="C2336" t="s">
        <v>16</v>
      </c>
      <c r="D2336">
        <v>5.88</v>
      </c>
      <c r="E2336">
        <v>5.94</v>
      </c>
      <c r="F2336">
        <v>5.82</v>
      </c>
      <c r="G2336">
        <v>5.83</v>
      </c>
      <c r="H2336">
        <v>5.83</v>
      </c>
      <c r="I2336">
        <v>0.05</v>
      </c>
      <c r="J2336">
        <v>0.85760000000000003</v>
      </c>
      <c r="K2336">
        <v>0.39200000000000002</v>
      </c>
      <c r="L2336">
        <v>58607255</v>
      </c>
      <c r="M2336">
        <v>344428836</v>
      </c>
      <c r="N2336" s="2">
        <v>1964030838150</v>
      </c>
      <c r="O2336">
        <v>87906000000</v>
      </c>
      <c r="P2336">
        <f t="shared" si="36"/>
        <v>5.8768975956986891</v>
      </c>
    </row>
    <row r="2337" spans="1:16" x14ac:dyDescent="0.2">
      <c r="A2337" s="1">
        <v>39597</v>
      </c>
      <c r="B2337" t="s">
        <v>15</v>
      </c>
      <c r="C2337" t="s">
        <v>16</v>
      </c>
      <c r="D2337">
        <v>5.83</v>
      </c>
      <c r="E2337">
        <v>5.93</v>
      </c>
      <c r="F2337">
        <v>5.82</v>
      </c>
      <c r="G2337">
        <v>5.89</v>
      </c>
      <c r="H2337">
        <v>5.91</v>
      </c>
      <c r="I2337">
        <v>-0.08</v>
      </c>
      <c r="J2337">
        <v>-1.3535999999999999</v>
      </c>
      <c r="K2337">
        <v>0.42830000000000001</v>
      </c>
      <c r="L2337">
        <v>64024078</v>
      </c>
      <c r="M2337">
        <v>376426978</v>
      </c>
      <c r="N2337" s="2">
        <v>1947329895650</v>
      </c>
      <c r="O2337">
        <v>87158500000</v>
      </c>
      <c r="P2337">
        <f t="shared" si="36"/>
        <v>5.8794595683205308</v>
      </c>
    </row>
    <row r="2338" spans="1:16" x14ac:dyDescent="0.2">
      <c r="A2338" s="1">
        <v>39596</v>
      </c>
      <c r="B2338" t="s">
        <v>15</v>
      </c>
      <c r="C2338" t="s">
        <v>16</v>
      </c>
      <c r="D2338">
        <v>5.91</v>
      </c>
      <c r="E2338">
        <v>6</v>
      </c>
      <c r="F2338">
        <v>5.78</v>
      </c>
      <c r="G2338">
        <v>5.84</v>
      </c>
      <c r="H2338">
        <v>5.8</v>
      </c>
      <c r="I2338">
        <v>0.11</v>
      </c>
      <c r="J2338">
        <v>1.8966000000000001</v>
      </c>
      <c r="K2338">
        <v>0.4919</v>
      </c>
      <c r="L2338">
        <v>73543103</v>
      </c>
      <c r="M2338">
        <v>433897464</v>
      </c>
      <c r="N2338" s="2">
        <v>1974051403650</v>
      </c>
      <c r="O2338">
        <v>88354500000</v>
      </c>
      <c r="P2338">
        <f t="shared" si="36"/>
        <v>5.8999069430072861</v>
      </c>
    </row>
    <row r="2339" spans="1:16" x14ac:dyDescent="0.2">
      <c r="A2339" s="1">
        <v>39595</v>
      </c>
      <c r="B2339" t="s">
        <v>15</v>
      </c>
      <c r="C2339" t="s">
        <v>16</v>
      </c>
      <c r="D2339">
        <v>5.8</v>
      </c>
      <c r="E2339">
        <v>5.87</v>
      </c>
      <c r="F2339">
        <v>5.79</v>
      </c>
      <c r="G2339">
        <v>5.81</v>
      </c>
      <c r="H2339">
        <v>5.81</v>
      </c>
      <c r="I2339">
        <v>-0.01</v>
      </c>
      <c r="J2339">
        <v>-0.1721</v>
      </c>
      <c r="K2339">
        <v>0.2762</v>
      </c>
      <c r="L2339">
        <v>41291291</v>
      </c>
      <c r="M2339">
        <v>240221220</v>
      </c>
      <c r="N2339" s="2">
        <v>1937309330150</v>
      </c>
      <c r="O2339">
        <v>86710000000</v>
      </c>
      <c r="P2339">
        <f t="shared" si="36"/>
        <v>5.8177212235868332</v>
      </c>
    </row>
    <row r="2340" spans="1:16" x14ac:dyDescent="0.2">
      <c r="A2340" s="1">
        <v>39594</v>
      </c>
      <c r="B2340" t="s">
        <v>15</v>
      </c>
      <c r="C2340" t="s">
        <v>16</v>
      </c>
      <c r="D2340">
        <v>5.81</v>
      </c>
      <c r="E2340">
        <v>5.95</v>
      </c>
      <c r="F2340">
        <v>5.79</v>
      </c>
      <c r="G2340">
        <v>5.94</v>
      </c>
      <c r="H2340">
        <v>5.99</v>
      </c>
      <c r="I2340">
        <v>-0.18</v>
      </c>
      <c r="J2340">
        <v>-3.0049999999999999</v>
      </c>
      <c r="K2340">
        <v>0.55059999999999998</v>
      </c>
      <c r="L2340">
        <v>82320057</v>
      </c>
      <c r="M2340">
        <v>480713026</v>
      </c>
      <c r="N2340" s="2">
        <v>1940649518650</v>
      </c>
      <c r="O2340">
        <v>86859500000</v>
      </c>
      <c r="P2340">
        <f t="shared" si="36"/>
        <v>5.8395613841715388</v>
      </c>
    </row>
    <row r="2341" spans="1:16" x14ac:dyDescent="0.2">
      <c r="A2341" s="1">
        <v>39591</v>
      </c>
      <c r="B2341" t="s">
        <v>15</v>
      </c>
      <c r="C2341" t="s">
        <v>16</v>
      </c>
      <c r="D2341">
        <v>5.99</v>
      </c>
      <c r="E2341">
        <v>6.07</v>
      </c>
      <c r="F2341">
        <v>5.89</v>
      </c>
      <c r="G2341">
        <v>5.98</v>
      </c>
      <c r="H2341">
        <v>6</v>
      </c>
      <c r="I2341">
        <v>-0.01</v>
      </c>
      <c r="J2341">
        <v>-0.16669999999999999</v>
      </c>
      <c r="K2341">
        <v>0.55620000000000003</v>
      </c>
      <c r="L2341">
        <v>83157688</v>
      </c>
      <c r="M2341">
        <v>498322047</v>
      </c>
      <c r="N2341" s="2">
        <v>2000772911660</v>
      </c>
      <c r="O2341">
        <v>89550500000</v>
      </c>
      <c r="P2341">
        <f t="shared" si="36"/>
        <v>5.9924952098235345</v>
      </c>
    </row>
    <row r="2342" spans="1:16" x14ac:dyDescent="0.2">
      <c r="A2342" s="1">
        <v>39590</v>
      </c>
      <c r="B2342" t="s">
        <v>15</v>
      </c>
      <c r="C2342" t="s">
        <v>16</v>
      </c>
      <c r="D2342">
        <v>6</v>
      </c>
      <c r="E2342">
        <v>6.03</v>
      </c>
      <c r="F2342">
        <v>5.92</v>
      </c>
      <c r="G2342">
        <v>6.01</v>
      </c>
      <c r="H2342">
        <v>6.07</v>
      </c>
      <c r="I2342">
        <v>-7.0000000000000007E-2</v>
      </c>
      <c r="J2342">
        <v>-1.1532</v>
      </c>
      <c r="K2342">
        <v>0.36509999999999998</v>
      </c>
      <c r="L2342">
        <v>54575975</v>
      </c>
      <c r="M2342">
        <v>326182475</v>
      </c>
      <c r="N2342" s="2">
        <v>2004113100160</v>
      </c>
      <c r="O2342">
        <v>89700000000</v>
      </c>
      <c r="P2342">
        <f t="shared" si="36"/>
        <v>5.9766678469784553</v>
      </c>
    </row>
    <row r="2343" spans="1:16" x14ac:dyDescent="0.2">
      <c r="A2343" s="1">
        <v>39589</v>
      </c>
      <c r="B2343" t="s">
        <v>15</v>
      </c>
      <c r="C2343" t="s">
        <v>16</v>
      </c>
      <c r="D2343">
        <v>6.07</v>
      </c>
      <c r="E2343">
        <v>6.12</v>
      </c>
      <c r="F2343">
        <v>5.86</v>
      </c>
      <c r="G2343">
        <v>5.99</v>
      </c>
      <c r="H2343">
        <v>6.01</v>
      </c>
      <c r="I2343">
        <v>0.06</v>
      </c>
      <c r="J2343">
        <v>0.99829999999999997</v>
      </c>
      <c r="K2343">
        <v>0.74870000000000003</v>
      </c>
      <c r="L2343">
        <v>111926248</v>
      </c>
      <c r="M2343">
        <v>666083560</v>
      </c>
      <c r="N2343" s="2">
        <v>2027494419660</v>
      </c>
      <c r="O2343">
        <v>90746500000</v>
      </c>
      <c r="P2343">
        <f t="shared" si="36"/>
        <v>5.9510934378859908</v>
      </c>
    </row>
    <row r="2344" spans="1:16" x14ac:dyDescent="0.2">
      <c r="A2344" s="1">
        <v>39588</v>
      </c>
      <c r="B2344" t="s">
        <v>15</v>
      </c>
      <c r="C2344" t="s">
        <v>16</v>
      </c>
      <c r="D2344">
        <v>6.01</v>
      </c>
      <c r="E2344">
        <v>6.23</v>
      </c>
      <c r="F2344">
        <v>6</v>
      </c>
      <c r="G2344">
        <v>6.2</v>
      </c>
      <c r="H2344">
        <v>6.22</v>
      </c>
      <c r="I2344">
        <v>-0.21</v>
      </c>
      <c r="J2344">
        <v>-3.3761999999999999</v>
      </c>
      <c r="K2344">
        <v>0.92530000000000001</v>
      </c>
      <c r="L2344">
        <v>138337415</v>
      </c>
      <c r="M2344">
        <v>840505650</v>
      </c>
      <c r="N2344" s="2">
        <v>2007453288660</v>
      </c>
      <c r="O2344">
        <v>89849500000</v>
      </c>
      <c r="P2344">
        <f t="shared" si="36"/>
        <v>6.075765186157339</v>
      </c>
    </row>
    <row r="2345" spans="1:16" x14ac:dyDescent="0.2">
      <c r="A2345" s="1">
        <v>39587</v>
      </c>
      <c r="B2345" t="s">
        <v>15</v>
      </c>
      <c r="C2345" t="s">
        <v>16</v>
      </c>
      <c r="D2345">
        <v>6.22</v>
      </c>
      <c r="E2345">
        <v>6.25</v>
      </c>
      <c r="F2345">
        <v>6.13</v>
      </c>
      <c r="G2345">
        <v>6.2</v>
      </c>
      <c r="H2345">
        <v>6.21</v>
      </c>
      <c r="I2345">
        <v>0.01</v>
      </c>
      <c r="J2345">
        <v>0.161</v>
      </c>
      <c r="K2345">
        <v>0.51100000000000001</v>
      </c>
      <c r="L2345">
        <v>76396430</v>
      </c>
      <c r="M2345">
        <v>473691567</v>
      </c>
      <c r="N2345" s="2">
        <v>2077597247160</v>
      </c>
      <c r="O2345">
        <v>92989000000</v>
      </c>
      <c r="P2345">
        <f t="shared" si="36"/>
        <v>6.2004411331786056</v>
      </c>
    </row>
    <row r="2346" spans="1:16" x14ac:dyDescent="0.2">
      <c r="A2346" s="1">
        <v>39584</v>
      </c>
      <c r="B2346" t="s">
        <v>15</v>
      </c>
      <c r="C2346" t="s">
        <v>16</v>
      </c>
      <c r="D2346">
        <v>6.21</v>
      </c>
      <c r="E2346">
        <v>6.32</v>
      </c>
      <c r="F2346">
        <v>6.17</v>
      </c>
      <c r="G2346">
        <v>6.17</v>
      </c>
      <c r="H2346">
        <v>6.21</v>
      </c>
      <c r="I2346">
        <v>0</v>
      </c>
      <c r="J2346">
        <v>0</v>
      </c>
      <c r="K2346">
        <v>0.51359999999999995</v>
      </c>
      <c r="L2346">
        <v>76783377</v>
      </c>
      <c r="M2346">
        <v>478808876</v>
      </c>
      <c r="N2346" s="2">
        <v>2074257058660</v>
      </c>
      <c r="O2346">
        <v>92839500000</v>
      </c>
      <c r="P2346">
        <f t="shared" si="36"/>
        <v>6.2358402913172206</v>
      </c>
    </row>
    <row r="2347" spans="1:16" x14ac:dyDescent="0.2">
      <c r="A2347" s="1">
        <v>39583</v>
      </c>
      <c r="B2347" t="s">
        <v>15</v>
      </c>
      <c r="C2347" t="s">
        <v>16</v>
      </c>
      <c r="D2347">
        <v>6.21</v>
      </c>
      <c r="E2347">
        <v>6.4</v>
      </c>
      <c r="F2347">
        <v>6.2</v>
      </c>
      <c r="G2347">
        <v>6.3</v>
      </c>
      <c r="H2347">
        <v>6.29</v>
      </c>
      <c r="I2347">
        <v>-0.08</v>
      </c>
      <c r="J2347">
        <v>-1.2719</v>
      </c>
      <c r="K2347">
        <v>0.71479999999999999</v>
      </c>
      <c r="L2347">
        <v>106868890</v>
      </c>
      <c r="M2347">
        <v>674611640</v>
      </c>
      <c r="N2347" s="2">
        <v>2074257058660</v>
      </c>
      <c r="O2347">
        <v>92839500000</v>
      </c>
      <c r="P2347">
        <f t="shared" si="36"/>
        <v>6.3125165798952345</v>
      </c>
    </row>
    <row r="2348" spans="1:16" x14ac:dyDescent="0.2">
      <c r="A2348" s="1">
        <v>39582</v>
      </c>
      <c r="B2348" t="s">
        <v>15</v>
      </c>
      <c r="C2348" t="s">
        <v>16</v>
      </c>
      <c r="D2348">
        <v>6.29</v>
      </c>
      <c r="E2348">
        <v>6.3</v>
      </c>
      <c r="F2348">
        <v>6.12</v>
      </c>
      <c r="G2348">
        <v>6.12</v>
      </c>
      <c r="H2348">
        <v>6.07</v>
      </c>
      <c r="I2348">
        <v>0.22</v>
      </c>
      <c r="J2348">
        <v>3.6244000000000001</v>
      </c>
      <c r="K2348">
        <v>1.1772</v>
      </c>
      <c r="L2348">
        <v>175994869</v>
      </c>
      <c r="M2348">
        <v>1097898325</v>
      </c>
      <c r="N2348" s="2">
        <v>2100978566660</v>
      </c>
      <c r="O2348">
        <v>94035500000</v>
      </c>
      <c r="P2348">
        <f t="shared" si="36"/>
        <v>6.2382405307509279</v>
      </c>
    </row>
    <row r="2349" spans="1:16" x14ac:dyDescent="0.2">
      <c r="A2349" s="1">
        <v>39581</v>
      </c>
      <c r="B2349" t="s">
        <v>15</v>
      </c>
      <c r="C2349" t="s">
        <v>16</v>
      </c>
      <c r="D2349">
        <v>6.07</v>
      </c>
      <c r="E2349">
        <v>6.12</v>
      </c>
      <c r="F2349">
        <v>5.99</v>
      </c>
      <c r="G2349">
        <v>6</v>
      </c>
      <c r="H2349">
        <v>6.16</v>
      </c>
      <c r="I2349">
        <v>-0.09</v>
      </c>
      <c r="J2349">
        <v>-1.4610000000000001</v>
      </c>
      <c r="K2349">
        <v>1.0044999999999999</v>
      </c>
      <c r="L2349">
        <v>150173140</v>
      </c>
      <c r="M2349">
        <v>909160671</v>
      </c>
      <c r="N2349" s="2">
        <v>2027494419660</v>
      </c>
      <c r="O2349">
        <v>90746500000</v>
      </c>
      <c r="P2349">
        <f t="shared" si="36"/>
        <v>6.0540831136646673</v>
      </c>
    </row>
    <row r="2350" spans="1:16" x14ac:dyDescent="0.2">
      <c r="A2350" s="1">
        <v>39580</v>
      </c>
      <c r="B2350" t="s">
        <v>15</v>
      </c>
      <c r="C2350" t="s">
        <v>16</v>
      </c>
      <c r="D2350">
        <v>6.16</v>
      </c>
      <c r="E2350">
        <v>6.25</v>
      </c>
      <c r="F2350">
        <v>5.99</v>
      </c>
      <c r="G2350">
        <v>6.03</v>
      </c>
      <c r="H2350">
        <v>6.14</v>
      </c>
      <c r="I2350">
        <v>0.02</v>
      </c>
      <c r="J2350">
        <v>0.32569999999999999</v>
      </c>
      <c r="K2350">
        <v>0.82920000000000005</v>
      </c>
      <c r="L2350">
        <v>123968259</v>
      </c>
      <c r="M2350">
        <v>760335808</v>
      </c>
      <c r="N2350" s="2">
        <v>2057556116160</v>
      </c>
      <c r="O2350">
        <v>92092000000</v>
      </c>
      <c r="P2350">
        <f t="shared" si="36"/>
        <v>6.133310366163971</v>
      </c>
    </row>
    <row r="2351" spans="1:16" x14ac:dyDescent="0.2">
      <c r="A2351" s="1">
        <v>39577</v>
      </c>
      <c r="B2351" t="s">
        <v>15</v>
      </c>
      <c r="C2351" t="s">
        <v>16</v>
      </c>
      <c r="D2351">
        <v>6.14</v>
      </c>
      <c r="E2351">
        <v>6.35</v>
      </c>
      <c r="F2351">
        <v>6.08</v>
      </c>
      <c r="G2351">
        <v>6.33</v>
      </c>
      <c r="H2351">
        <v>6.31</v>
      </c>
      <c r="I2351">
        <v>-0.17</v>
      </c>
      <c r="J2351">
        <v>-2.6941000000000002</v>
      </c>
      <c r="K2351">
        <v>0.95989999999999998</v>
      </c>
      <c r="L2351">
        <v>143498428</v>
      </c>
      <c r="M2351">
        <v>886804536</v>
      </c>
      <c r="N2351" s="2">
        <v>2050875739160</v>
      </c>
      <c r="O2351">
        <v>91793000000</v>
      </c>
      <c r="P2351">
        <f t="shared" si="36"/>
        <v>6.1798902493900494</v>
      </c>
    </row>
    <row r="2352" spans="1:16" x14ac:dyDescent="0.2">
      <c r="A2352" s="1">
        <v>39576</v>
      </c>
      <c r="B2352" t="s">
        <v>15</v>
      </c>
      <c r="C2352" t="s">
        <v>16</v>
      </c>
      <c r="D2352">
        <v>6.31</v>
      </c>
      <c r="E2352">
        <v>6.32</v>
      </c>
      <c r="F2352">
        <v>6.14</v>
      </c>
      <c r="G2352">
        <v>6.23</v>
      </c>
      <c r="H2352">
        <v>6.28</v>
      </c>
      <c r="I2352">
        <v>0.03</v>
      </c>
      <c r="J2352">
        <v>0.47770000000000001</v>
      </c>
      <c r="K2352">
        <v>0.95989999999999998</v>
      </c>
      <c r="L2352">
        <v>143511719</v>
      </c>
      <c r="M2352">
        <v>893070947</v>
      </c>
      <c r="N2352" s="2">
        <v>2107658943660</v>
      </c>
      <c r="O2352">
        <v>94334500000</v>
      </c>
      <c r="P2352">
        <f t="shared" si="36"/>
        <v>6.2229827168330409</v>
      </c>
    </row>
    <row r="2353" spans="1:16" x14ac:dyDescent="0.2">
      <c r="A2353" s="1">
        <v>39575</v>
      </c>
      <c r="B2353" t="s">
        <v>15</v>
      </c>
      <c r="C2353" t="s">
        <v>16</v>
      </c>
      <c r="D2353">
        <v>6.28</v>
      </c>
      <c r="E2353">
        <v>6.52</v>
      </c>
      <c r="F2353">
        <v>6.27</v>
      </c>
      <c r="G2353">
        <v>6.45</v>
      </c>
      <c r="H2353">
        <v>6.49</v>
      </c>
      <c r="I2353">
        <v>-0.21</v>
      </c>
      <c r="J2353">
        <v>-3.2357</v>
      </c>
      <c r="K2353">
        <v>0.97619999999999996</v>
      </c>
      <c r="L2353">
        <v>145939079</v>
      </c>
      <c r="M2353">
        <v>932556282</v>
      </c>
      <c r="N2353" s="2">
        <v>2097638378160</v>
      </c>
      <c r="O2353">
        <v>93886000000</v>
      </c>
      <c r="P2353">
        <f t="shared" si="36"/>
        <v>6.3900381473559937</v>
      </c>
    </row>
    <row r="2354" spans="1:16" x14ac:dyDescent="0.2">
      <c r="A2354" s="1">
        <v>39574</v>
      </c>
      <c r="B2354" t="s">
        <v>15</v>
      </c>
      <c r="C2354" t="s">
        <v>16</v>
      </c>
      <c r="D2354">
        <v>6.49</v>
      </c>
      <c r="E2354">
        <v>6.62</v>
      </c>
      <c r="F2354">
        <v>6.45</v>
      </c>
      <c r="G2354">
        <v>6.62</v>
      </c>
      <c r="H2354">
        <v>6.66</v>
      </c>
      <c r="I2354">
        <v>-0.17</v>
      </c>
      <c r="J2354">
        <v>-2.5526</v>
      </c>
      <c r="K2354">
        <v>1.0425</v>
      </c>
      <c r="L2354">
        <v>155849851</v>
      </c>
      <c r="M2354">
        <v>1015390565</v>
      </c>
      <c r="N2354" s="2">
        <v>2167782336670</v>
      </c>
      <c r="O2354">
        <v>97025500000</v>
      </c>
      <c r="P2354">
        <f t="shared" si="36"/>
        <v>6.5151847017165263</v>
      </c>
    </row>
    <row r="2355" spans="1:16" x14ac:dyDescent="0.2">
      <c r="A2355" s="1">
        <v>39573</v>
      </c>
      <c r="B2355" t="s">
        <v>15</v>
      </c>
      <c r="C2355" t="s">
        <v>16</v>
      </c>
      <c r="D2355">
        <v>6.66</v>
      </c>
      <c r="E2355">
        <v>6.8</v>
      </c>
      <c r="F2355">
        <v>6.55</v>
      </c>
      <c r="G2355">
        <v>6.7</v>
      </c>
      <c r="H2355">
        <v>6.66</v>
      </c>
      <c r="I2355">
        <v>0</v>
      </c>
      <c r="J2355">
        <v>0</v>
      </c>
      <c r="K2355">
        <v>1.2992999999999999</v>
      </c>
      <c r="L2355">
        <v>194240707</v>
      </c>
      <c r="M2355">
        <v>1294798992</v>
      </c>
      <c r="N2355" s="2">
        <v>2224565541170</v>
      </c>
      <c r="O2355">
        <v>99567000000</v>
      </c>
      <c r="P2355">
        <f t="shared" si="36"/>
        <v>6.6659507782784173</v>
      </c>
    </row>
    <row r="2356" spans="1:16" x14ac:dyDescent="0.2">
      <c r="A2356" s="1">
        <v>39568</v>
      </c>
      <c r="B2356" t="s">
        <v>15</v>
      </c>
      <c r="C2356" t="s">
        <v>16</v>
      </c>
      <c r="D2356">
        <v>6.66</v>
      </c>
      <c r="E2356">
        <v>6.71</v>
      </c>
      <c r="F2356">
        <v>6.46</v>
      </c>
      <c r="G2356">
        <v>6.55</v>
      </c>
      <c r="H2356">
        <v>6.45</v>
      </c>
      <c r="I2356">
        <v>0.21</v>
      </c>
      <c r="J2356">
        <v>3.2557999999999998</v>
      </c>
      <c r="K2356">
        <v>2.2778999999999998</v>
      </c>
      <c r="L2356">
        <v>340544804</v>
      </c>
      <c r="M2356">
        <v>2261831921</v>
      </c>
      <c r="N2356" s="2">
        <v>2224565541170</v>
      </c>
      <c r="O2356">
        <v>99567000000</v>
      </c>
      <c r="P2356">
        <f t="shared" si="36"/>
        <v>6.6418042337829943</v>
      </c>
    </row>
    <row r="2357" spans="1:16" x14ac:dyDescent="0.2">
      <c r="A2357" s="1">
        <v>39567</v>
      </c>
      <c r="B2357" t="s">
        <v>15</v>
      </c>
      <c r="C2357" t="s">
        <v>16</v>
      </c>
      <c r="D2357">
        <v>6.45</v>
      </c>
      <c r="E2357">
        <v>6.54</v>
      </c>
      <c r="F2357">
        <v>6.31</v>
      </c>
      <c r="G2357">
        <v>6.31</v>
      </c>
      <c r="H2357">
        <v>6.36</v>
      </c>
      <c r="I2357">
        <v>0.09</v>
      </c>
      <c r="J2357">
        <v>1.4151</v>
      </c>
      <c r="K2357">
        <v>1.141</v>
      </c>
      <c r="L2357">
        <v>170582789</v>
      </c>
      <c r="M2357">
        <v>1101334208</v>
      </c>
      <c r="N2357" s="2">
        <v>2154421582670</v>
      </c>
      <c r="O2357">
        <v>96427500000</v>
      </c>
      <c r="P2357">
        <f t="shared" si="36"/>
        <v>6.4563032088776549</v>
      </c>
    </row>
    <row r="2358" spans="1:16" x14ac:dyDescent="0.2">
      <c r="A2358" s="1">
        <v>39566</v>
      </c>
      <c r="B2358" t="s">
        <v>15</v>
      </c>
      <c r="C2358" t="s">
        <v>16</v>
      </c>
      <c r="D2358">
        <v>6.36</v>
      </c>
      <c r="E2358">
        <v>6.55</v>
      </c>
      <c r="F2358">
        <v>6.31</v>
      </c>
      <c r="G2358">
        <v>6.36</v>
      </c>
      <c r="H2358">
        <v>6.49</v>
      </c>
      <c r="I2358">
        <v>-0.13</v>
      </c>
      <c r="J2358">
        <v>-2.0030999999999999</v>
      </c>
      <c r="K2358">
        <v>2.0870000000000002</v>
      </c>
      <c r="L2358">
        <v>312004462</v>
      </c>
      <c r="M2358">
        <v>2002586709</v>
      </c>
      <c r="N2358" s="2">
        <v>2124359886170</v>
      </c>
      <c r="O2358">
        <v>95082000000</v>
      </c>
      <c r="P2358">
        <f t="shared" si="36"/>
        <v>6.4184553520904455</v>
      </c>
    </row>
    <row r="2359" spans="1:16" x14ac:dyDescent="0.2">
      <c r="A2359" s="1">
        <v>39563</v>
      </c>
      <c r="B2359" t="s">
        <v>15</v>
      </c>
      <c r="C2359" t="s">
        <v>16</v>
      </c>
      <c r="D2359">
        <v>6.49</v>
      </c>
      <c r="E2359">
        <v>6.69</v>
      </c>
      <c r="F2359">
        <v>6.47</v>
      </c>
      <c r="G2359">
        <v>6.65</v>
      </c>
      <c r="H2359">
        <v>6.81</v>
      </c>
      <c r="I2359">
        <v>-0.32</v>
      </c>
      <c r="J2359">
        <v>-4.6989999999999998</v>
      </c>
      <c r="K2359">
        <v>4.0442999999999998</v>
      </c>
      <c r="L2359">
        <v>487966021</v>
      </c>
      <c r="M2359">
        <v>3198217033</v>
      </c>
      <c r="N2359" s="2">
        <v>2167782336670</v>
      </c>
      <c r="O2359">
        <v>78304381100</v>
      </c>
      <c r="P2359">
        <f t="shared" si="36"/>
        <v>6.5541797899079537</v>
      </c>
    </row>
    <row r="2360" spans="1:16" x14ac:dyDescent="0.2">
      <c r="A2360" s="1">
        <v>39562</v>
      </c>
      <c r="B2360" t="s">
        <v>15</v>
      </c>
      <c r="C2360" t="s">
        <v>16</v>
      </c>
      <c r="D2360">
        <v>6.81</v>
      </c>
      <c r="E2360">
        <v>6.94</v>
      </c>
      <c r="F2360">
        <v>6.46</v>
      </c>
      <c r="G2360">
        <v>6.74</v>
      </c>
      <c r="H2360">
        <v>6.31</v>
      </c>
      <c r="I2360">
        <v>0.5</v>
      </c>
      <c r="J2360">
        <v>7.9238999999999997</v>
      </c>
      <c r="K2360">
        <v>7.1295999999999999</v>
      </c>
      <c r="L2360">
        <v>860217974</v>
      </c>
      <c r="M2360">
        <v>5779572931</v>
      </c>
      <c r="N2360" s="2">
        <v>2274668368680</v>
      </c>
      <c r="O2360">
        <v>82165305900</v>
      </c>
      <c r="P2360">
        <f t="shared" si="36"/>
        <v>6.7187307237084077</v>
      </c>
    </row>
    <row r="2361" spans="1:16" x14ac:dyDescent="0.2">
      <c r="A2361" s="1">
        <v>39561</v>
      </c>
      <c r="B2361" t="s">
        <v>15</v>
      </c>
      <c r="C2361" t="s">
        <v>16</v>
      </c>
      <c r="D2361">
        <v>6.31</v>
      </c>
      <c r="E2361">
        <v>6.39</v>
      </c>
      <c r="F2361">
        <v>6.02</v>
      </c>
      <c r="G2361">
        <v>6.06</v>
      </c>
      <c r="H2361">
        <v>6.14</v>
      </c>
      <c r="I2361">
        <v>0.17</v>
      </c>
      <c r="J2361">
        <v>2.7686999999999999</v>
      </c>
      <c r="K2361">
        <v>2.8068</v>
      </c>
      <c r="L2361">
        <v>338654751</v>
      </c>
      <c r="M2361">
        <v>2123343844</v>
      </c>
      <c r="N2361" s="2">
        <v>2107658943660</v>
      </c>
      <c r="O2361">
        <v>76132610900</v>
      </c>
      <c r="P2361">
        <f t="shared" si="36"/>
        <v>6.269936676600766</v>
      </c>
    </row>
    <row r="2362" spans="1:16" x14ac:dyDescent="0.2">
      <c r="A2362" s="1">
        <v>39560</v>
      </c>
      <c r="B2362" t="s">
        <v>15</v>
      </c>
      <c r="C2362" t="s">
        <v>16</v>
      </c>
      <c r="D2362">
        <v>6.14</v>
      </c>
      <c r="E2362">
        <v>6.16</v>
      </c>
      <c r="F2362">
        <v>5.78</v>
      </c>
      <c r="G2362">
        <v>5.88</v>
      </c>
      <c r="H2362">
        <v>5.99</v>
      </c>
      <c r="I2362">
        <v>0.15</v>
      </c>
      <c r="J2362">
        <v>2.5042</v>
      </c>
      <c r="K2362">
        <v>1.6391</v>
      </c>
      <c r="L2362">
        <v>197760615</v>
      </c>
      <c r="M2362">
        <v>1185800219</v>
      </c>
      <c r="N2362" s="2">
        <v>2050875739160</v>
      </c>
      <c r="O2362">
        <v>74081494600</v>
      </c>
      <c r="P2362">
        <f t="shared" si="36"/>
        <v>5.9961394183568855</v>
      </c>
    </row>
    <row r="2363" spans="1:16" x14ac:dyDescent="0.2">
      <c r="A2363" s="1">
        <v>39559</v>
      </c>
      <c r="B2363" t="s">
        <v>15</v>
      </c>
      <c r="C2363" t="s">
        <v>16</v>
      </c>
      <c r="D2363">
        <v>5.99</v>
      </c>
      <c r="E2363">
        <v>6.2</v>
      </c>
      <c r="F2363">
        <v>5.8</v>
      </c>
      <c r="G2363">
        <v>6.11</v>
      </c>
      <c r="H2363">
        <v>5.75</v>
      </c>
      <c r="I2363">
        <v>0.24</v>
      </c>
      <c r="J2363">
        <v>4.1738999999999997</v>
      </c>
      <c r="K2363">
        <v>2.2635000000000001</v>
      </c>
      <c r="L2363">
        <v>273104611</v>
      </c>
      <c r="M2363">
        <v>1635954811</v>
      </c>
      <c r="N2363" s="2">
        <v>2000772911660</v>
      </c>
      <c r="O2363">
        <v>72271686100</v>
      </c>
      <c r="P2363">
        <f t="shared" si="36"/>
        <v>5.9902130726016924</v>
      </c>
    </row>
    <row r="2364" spans="1:16" x14ac:dyDescent="0.2">
      <c r="A2364" s="1">
        <v>39556</v>
      </c>
      <c r="B2364" t="s">
        <v>15</v>
      </c>
      <c r="C2364" t="s">
        <v>16</v>
      </c>
      <c r="D2364">
        <v>5.75</v>
      </c>
      <c r="E2364">
        <v>5.9</v>
      </c>
      <c r="F2364">
        <v>5.58</v>
      </c>
      <c r="G2364">
        <v>5.75</v>
      </c>
      <c r="H2364">
        <v>5.79</v>
      </c>
      <c r="I2364">
        <v>-0.04</v>
      </c>
      <c r="J2364">
        <v>-0.69079999999999997</v>
      </c>
      <c r="K2364">
        <v>0.74560000000000004</v>
      </c>
      <c r="L2364">
        <v>89963950</v>
      </c>
      <c r="M2364">
        <v>516137139</v>
      </c>
      <c r="N2364" s="2">
        <v>1920608387650</v>
      </c>
      <c r="O2364">
        <v>69375992500</v>
      </c>
      <c r="P2364">
        <f t="shared" si="36"/>
        <v>5.7371551493681636</v>
      </c>
    </row>
    <row r="2365" spans="1:16" x14ac:dyDescent="0.2">
      <c r="A2365" s="1">
        <v>39555</v>
      </c>
      <c r="B2365" t="s">
        <v>15</v>
      </c>
      <c r="C2365" t="s">
        <v>16</v>
      </c>
      <c r="D2365">
        <v>5.79</v>
      </c>
      <c r="E2365">
        <v>5.9</v>
      </c>
      <c r="F2365">
        <v>5.63</v>
      </c>
      <c r="G2365">
        <v>5.77</v>
      </c>
      <c r="H2365">
        <v>5.78</v>
      </c>
      <c r="I2365">
        <v>0.01</v>
      </c>
      <c r="J2365">
        <v>0.17299999999999999</v>
      </c>
      <c r="K2365">
        <v>0.63100000000000001</v>
      </c>
      <c r="L2365">
        <v>76133260</v>
      </c>
      <c r="M2365">
        <v>439584442</v>
      </c>
      <c r="N2365" s="2">
        <v>1933969141650</v>
      </c>
      <c r="O2365">
        <v>69858608100</v>
      </c>
      <c r="P2365">
        <f t="shared" si="36"/>
        <v>5.773881769938658</v>
      </c>
    </row>
    <row r="2366" spans="1:16" x14ac:dyDescent="0.2">
      <c r="A2366" s="1">
        <v>39554</v>
      </c>
      <c r="B2366" t="s">
        <v>15</v>
      </c>
      <c r="C2366" t="s">
        <v>16</v>
      </c>
      <c r="D2366">
        <v>5.78</v>
      </c>
      <c r="E2366">
        <v>5.93</v>
      </c>
      <c r="F2366">
        <v>5.72</v>
      </c>
      <c r="G2366">
        <v>5.86</v>
      </c>
      <c r="H2366">
        <v>5.86</v>
      </c>
      <c r="I2366">
        <v>-0.08</v>
      </c>
      <c r="J2366">
        <v>-1.3652</v>
      </c>
      <c r="K2366">
        <v>0.63300000000000001</v>
      </c>
      <c r="L2366">
        <v>76375517</v>
      </c>
      <c r="M2366">
        <v>444628408</v>
      </c>
      <c r="N2366" s="2">
        <v>1930628953150</v>
      </c>
      <c r="O2366">
        <v>69737954200</v>
      </c>
      <c r="P2366">
        <f t="shared" si="36"/>
        <v>5.8216091421024361</v>
      </c>
    </row>
    <row r="2367" spans="1:16" x14ac:dyDescent="0.2">
      <c r="A2367" s="1">
        <v>39553</v>
      </c>
      <c r="B2367" t="s">
        <v>15</v>
      </c>
      <c r="C2367" t="s">
        <v>16</v>
      </c>
      <c r="D2367">
        <v>5.86</v>
      </c>
      <c r="E2367">
        <v>5.87</v>
      </c>
      <c r="F2367">
        <v>5.54</v>
      </c>
      <c r="G2367">
        <v>5.79</v>
      </c>
      <c r="H2367">
        <v>5.81</v>
      </c>
      <c r="I2367">
        <v>0.05</v>
      </c>
      <c r="J2367">
        <v>0.86060000000000003</v>
      </c>
      <c r="K2367">
        <v>1.1315</v>
      </c>
      <c r="L2367">
        <v>136515279</v>
      </c>
      <c r="M2367">
        <v>776297856</v>
      </c>
      <c r="N2367" s="2">
        <v>1957350461150</v>
      </c>
      <c r="O2367">
        <v>70703185400</v>
      </c>
      <c r="P2367">
        <f t="shared" si="36"/>
        <v>5.6865272641020645</v>
      </c>
    </row>
    <row r="2368" spans="1:16" x14ac:dyDescent="0.2">
      <c r="A2368" s="1">
        <v>39552</v>
      </c>
      <c r="B2368" t="s">
        <v>15</v>
      </c>
      <c r="C2368" t="s">
        <v>16</v>
      </c>
      <c r="D2368">
        <v>5.81</v>
      </c>
      <c r="E2368">
        <v>6.17</v>
      </c>
      <c r="F2368">
        <v>5.73</v>
      </c>
      <c r="G2368">
        <v>6.01</v>
      </c>
      <c r="H2368">
        <v>6.13</v>
      </c>
      <c r="I2368">
        <v>-0.32</v>
      </c>
      <c r="J2368">
        <v>-5.2202000000000002</v>
      </c>
      <c r="K2368">
        <v>1.4173</v>
      </c>
      <c r="L2368">
        <v>170998539</v>
      </c>
      <c r="M2368">
        <v>1009288327</v>
      </c>
      <c r="N2368" s="2">
        <v>1940649518650</v>
      </c>
      <c r="O2368">
        <v>70099915900</v>
      </c>
      <c r="P2368">
        <f t="shared" si="36"/>
        <v>5.9023213467338458</v>
      </c>
    </row>
    <row r="2369" spans="1:16" x14ac:dyDescent="0.2">
      <c r="A2369" s="1">
        <v>39549</v>
      </c>
      <c r="B2369" t="s">
        <v>15</v>
      </c>
      <c r="C2369" t="s">
        <v>16</v>
      </c>
      <c r="D2369">
        <v>6.13</v>
      </c>
      <c r="E2369">
        <v>6.28</v>
      </c>
      <c r="F2369">
        <v>6.08</v>
      </c>
      <c r="G2369">
        <v>6.26</v>
      </c>
      <c r="H2369">
        <v>6.18</v>
      </c>
      <c r="I2369">
        <v>-0.05</v>
      </c>
      <c r="J2369">
        <v>-0.80910000000000004</v>
      </c>
      <c r="K2369">
        <v>1.0148999999999999</v>
      </c>
      <c r="L2369">
        <v>122454736</v>
      </c>
      <c r="M2369">
        <v>752197602</v>
      </c>
      <c r="N2369" s="2">
        <v>2047535550660</v>
      </c>
      <c r="O2369">
        <v>73960840700</v>
      </c>
      <c r="P2369">
        <f t="shared" si="36"/>
        <v>6.1426583125376224</v>
      </c>
    </row>
    <row r="2370" spans="1:16" x14ac:dyDescent="0.2">
      <c r="A2370" s="1">
        <v>39548</v>
      </c>
      <c r="B2370" t="s">
        <v>15</v>
      </c>
      <c r="C2370" t="s">
        <v>16</v>
      </c>
      <c r="D2370">
        <v>6.18</v>
      </c>
      <c r="E2370">
        <v>6.21</v>
      </c>
      <c r="F2370">
        <v>6.01</v>
      </c>
      <c r="G2370">
        <v>6.1</v>
      </c>
      <c r="H2370">
        <v>6.01</v>
      </c>
      <c r="I2370">
        <v>0.17</v>
      </c>
      <c r="J2370">
        <v>2.8285999999999998</v>
      </c>
      <c r="K2370">
        <v>0.97819999999999996</v>
      </c>
      <c r="L2370">
        <v>118028153</v>
      </c>
      <c r="M2370">
        <v>722385808</v>
      </c>
      <c r="N2370" s="2">
        <v>2064236493160</v>
      </c>
      <c r="O2370">
        <v>74564110200</v>
      </c>
      <c r="P2370">
        <f t="shared" si="36"/>
        <v>6.1204533803049515</v>
      </c>
    </row>
    <row r="2371" spans="1:16" x14ac:dyDescent="0.2">
      <c r="A2371" s="1">
        <v>39547</v>
      </c>
      <c r="B2371" t="s">
        <v>15</v>
      </c>
      <c r="C2371" t="s">
        <v>16</v>
      </c>
      <c r="D2371">
        <v>6.01</v>
      </c>
      <c r="E2371">
        <v>6.25</v>
      </c>
      <c r="F2371">
        <v>5.98</v>
      </c>
      <c r="G2371">
        <v>6.23</v>
      </c>
      <c r="H2371">
        <v>6.3</v>
      </c>
      <c r="I2371">
        <v>-0.28999999999999998</v>
      </c>
      <c r="J2371">
        <v>-4.6032000000000002</v>
      </c>
      <c r="K2371">
        <v>1.5342</v>
      </c>
      <c r="L2371">
        <v>185109292</v>
      </c>
      <c r="M2371">
        <v>1132051344</v>
      </c>
      <c r="N2371" s="2">
        <v>2007453288660</v>
      </c>
      <c r="O2371">
        <v>72512993900</v>
      </c>
      <c r="P2371">
        <f t="shared" ref="P2371:P2434" si="37">M2371/L2371</f>
        <v>6.115583565626733</v>
      </c>
    </row>
    <row r="2372" spans="1:16" x14ac:dyDescent="0.2">
      <c r="A2372" s="1">
        <v>39546</v>
      </c>
      <c r="B2372" t="s">
        <v>15</v>
      </c>
      <c r="C2372" t="s">
        <v>16</v>
      </c>
      <c r="D2372">
        <v>6.3</v>
      </c>
      <c r="E2372">
        <v>6.43</v>
      </c>
      <c r="F2372">
        <v>6.17</v>
      </c>
      <c r="G2372">
        <v>6.42</v>
      </c>
      <c r="H2372">
        <v>6.42</v>
      </c>
      <c r="I2372">
        <v>-0.12</v>
      </c>
      <c r="J2372">
        <v>-1.8692</v>
      </c>
      <c r="K2372">
        <v>1.7252000000000001</v>
      </c>
      <c r="L2372">
        <v>208150305</v>
      </c>
      <c r="M2372">
        <v>1306168220</v>
      </c>
      <c r="N2372" s="2">
        <v>2104318755160</v>
      </c>
      <c r="O2372">
        <v>76011957000</v>
      </c>
      <c r="P2372">
        <f t="shared" si="37"/>
        <v>6.2751203751539064</v>
      </c>
    </row>
    <row r="2373" spans="1:16" x14ac:dyDescent="0.2">
      <c r="A2373" s="1">
        <v>39545</v>
      </c>
      <c r="B2373" t="s">
        <v>15</v>
      </c>
      <c r="C2373" t="s">
        <v>16</v>
      </c>
      <c r="D2373">
        <v>6.42</v>
      </c>
      <c r="E2373">
        <v>6.45</v>
      </c>
      <c r="F2373">
        <v>6.21</v>
      </c>
      <c r="G2373">
        <v>6.3</v>
      </c>
      <c r="H2373">
        <v>6.36</v>
      </c>
      <c r="I2373">
        <v>0.06</v>
      </c>
      <c r="J2373">
        <v>0.94340000000000002</v>
      </c>
      <c r="K2373">
        <v>1.4664999999999999</v>
      </c>
      <c r="L2373">
        <v>176937244</v>
      </c>
      <c r="M2373">
        <v>1127595390</v>
      </c>
      <c r="N2373" s="2">
        <v>2144401017170</v>
      </c>
      <c r="O2373">
        <v>77459803800</v>
      </c>
      <c r="P2373">
        <f t="shared" si="37"/>
        <v>6.3728549428519417</v>
      </c>
    </row>
    <row r="2374" spans="1:16" x14ac:dyDescent="0.2">
      <c r="A2374" s="1">
        <v>39541</v>
      </c>
      <c r="B2374" t="s">
        <v>15</v>
      </c>
      <c r="C2374" t="s">
        <v>16</v>
      </c>
      <c r="D2374">
        <v>6.36</v>
      </c>
      <c r="E2374">
        <v>6.38</v>
      </c>
      <c r="F2374">
        <v>6.05</v>
      </c>
      <c r="G2374">
        <v>6.08</v>
      </c>
      <c r="H2374">
        <v>6.2</v>
      </c>
      <c r="I2374">
        <v>0.16</v>
      </c>
      <c r="J2374">
        <v>2.5806</v>
      </c>
      <c r="K2374">
        <v>1.2107000000000001</v>
      </c>
      <c r="L2374">
        <v>146070954</v>
      </c>
      <c r="M2374">
        <v>910099150</v>
      </c>
      <c r="N2374" s="2">
        <v>2124359886170</v>
      </c>
      <c r="O2374">
        <v>76735880400</v>
      </c>
      <c r="P2374">
        <f t="shared" si="37"/>
        <v>6.2305278707223337</v>
      </c>
    </row>
    <row r="2375" spans="1:16" x14ac:dyDescent="0.2">
      <c r="A2375" s="1">
        <v>39540</v>
      </c>
      <c r="B2375" t="s">
        <v>15</v>
      </c>
      <c r="C2375" t="s">
        <v>16</v>
      </c>
      <c r="D2375">
        <v>6.2</v>
      </c>
      <c r="E2375">
        <v>6.39</v>
      </c>
      <c r="F2375">
        <v>6.13</v>
      </c>
      <c r="G2375">
        <v>6.13</v>
      </c>
      <c r="H2375">
        <v>6</v>
      </c>
      <c r="I2375">
        <v>0.2</v>
      </c>
      <c r="J2375">
        <v>3.3332999999999999</v>
      </c>
      <c r="K2375">
        <v>2.8184</v>
      </c>
      <c r="L2375">
        <v>340046964</v>
      </c>
      <c r="M2375">
        <v>2130768698</v>
      </c>
      <c r="N2375" s="2">
        <v>2070916870160</v>
      </c>
      <c r="O2375">
        <v>74805418000</v>
      </c>
      <c r="P2375">
        <f t="shared" si="37"/>
        <v>6.2661012259471311</v>
      </c>
    </row>
    <row r="2376" spans="1:16" x14ac:dyDescent="0.2">
      <c r="A2376" s="1">
        <v>39539</v>
      </c>
      <c r="B2376" t="s">
        <v>15</v>
      </c>
      <c r="C2376" t="s">
        <v>16</v>
      </c>
      <c r="D2376">
        <v>6</v>
      </c>
      <c r="E2376">
        <v>6.18</v>
      </c>
      <c r="F2376">
        <v>5.9</v>
      </c>
      <c r="G2376">
        <v>6.1</v>
      </c>
      <c r="H2376">
        <v>6.13</v>
      </c>
      <c r="I2376">
        <v>-0.13</v>
      </c>
      <c r="J2376">
        <v>-2.1206999999999998</v>
      </c>
      <c r="K2376">
        <v>1.1823999999999999</v>
      </c>
      <c r="L2376">
        <v>142661983</v>
      </c>
      <c r="M2376">
        <v>860674302</v>
      </c>
      <c r="N2376" s="2">
        <v>2004113100160</v>
      </c>
      <c r="O2376">
        <v>72392340000</v>
      </c>
      <c r="P2376">
        <f t="shared" si="37"/>
        <v>6.0329618578202435</v>
      </c>
    </row>
    <row r="2377" spans="1:16" x14ac:dyDescent="0.2">
      <c r="A2377" s="1">
        <v>39538</v>
      </c>
      <c r="B2377" t="s">
        <v>15</v>
      </c>
      <c r="C2377" t="s">
        <v>16</v>
      </c>
      <c r="D2377">
        <v>6.13</v>
      </c>
      <c r="E2377">
        <v>6.19</v>
      </c>
      <c r="F2377">
        <v>5.8</v>
      </c>
      <c r="G2377">
        <v>5.84</v>
      </c>
      <c r="H2377">
        <v>6.05</v>
      </c>
      <c r="I2377">
        <v>0.08</v>
      </c>
      <c r="J2377">
        <v>1.3223</v>
      </c>
      <c r="K2377">
        <v>1.6932</v>
      </c>
      <c r="L2377">
        <v>204289932</v>
      </c>
      <c r="M2377">
        <v>1232041737</v>
      </c>
      <c r="N2377" s="2">
        <v>2047535550660</v>
      </c>
      <c r="O2377">
        <v>73960840700</v>
      </c>
      <c r="P2377">
        <f t="shared" si="37"/>
        <v>6.0308490239254668</v>
      </c>
    </row>
    <row r="2378" spans="1:16" x14ac:dyDescent="0.2">
      <c r="A2378" s="1">
        <v>39535</v>
      </c>
      <c r="B2378" t="s">
        <v>15</v>
      </c>
      <c r="C2378" t="s">
        <v>16</v>
      </c>
      <c r="D2378">
        <v>6.05</v>
      </c>
      <c r="E2378">
        <v>6.13</v>
      </c>
      <c r="F2378">
        <v>5.57</v>
      </c>
      <c r="G2378">
        <v>5.63</v>
      </c>
      <c r="H2378">
        <v>5.61</v>
      </c>
      <c r="I2378">
        <v>0.44</v>
      </c>
      <c r="J2378">
        <v>7.8430999999999997</v>
      </c>
      <c r="K2378">
        <v>2.7052999999999998</v>
      </c>
      <c r="L2378">
        <v>326408105</v>
      </c>
      <c r="M2378">
        <v>1932610256</v>
      </c>
      <c r="N2378" s="2">
        <v>2020814042660</v>
      </c>
      <c r="O2378">
        <v>72995609500</v>
      </c>
      <c r="P2378">
        <f t="shared" si="37"/>
        <v>5.9208402806051641</v>
      </c>
    </row>
    <row r="2379" spans="1:16" x14ac:dyDescent="0.2">
      <c r="A2379" s="1">
        <v>39534</v>
      </c>
      <c r="B2379" t="s">
        <v>15</v>
      </c>
      <c r="C2379" t="s">
        <v>16</v>
      </c>
      <c r="D2379">
        <v>5.61</v>
      </c>
      <c r="E2379">
        <v>5.74</v>
      </c>
      <c r="F2379">
        <v>5.49</v>
      </c>
      <c r="G2379">
        <v>5.66</v>
      </c>
      <c r="H2379">
        <v>5.71</v>
      </c>
      <c r="I2379">
        <v>-0.1</v>
      </c>
      <c r="J2379">
        <v>-1.7513000000000001</v>
      </c>
      <c r="K2379">
        <v>0.87839999999999996</v>
      </c>
      <c r="L2379">
        <v>105979509</v>
      </c>
      <c r="M2379">
        <v>594197760</v>
      </c>
      <c r="N2379" s="2">
        <v>1873845748650</v>
      </c>
      <c r="O2379">
        <v>67686837900</v>
      </c>
      <c r="P2379">
        <f t="shared" si="37"/>
        <v>5.6067230883283292</v>
      </c>
    </row>
    <row r="2380" spans="1:16" x14ac:dyDescent="0.2">
      <c r="A2380" s="1">
        <v>39533</v>
      </c>
      <c r="B2380" t="s">
        <v>15</v>
      </c>
      <c r="C2380" t="s">
        <v>16</v>
      </c>
      <c r="D2380">
        <v>5.71</v>
      </c>
      <c r="E2380">
        <v>5.9</v>
      </c>
      <c r="F2380">
        <v>5.69</v>
      </c>
      <c r="G2380">
        <v>5.76</v>
      </c>
      <c r="H2380">
        <v>5.72</v>
      </c>
      <c r="I2380">
        <v>-0.01</v>
      </c>
      <c r="J2380">
        <v>-0.17480000000000001</v>
      </c>
      <c r="K2380">
        <v>0.78290000000000004</v>
      </c>
      <c r="L2380">
        <v>94459747</v>
      </c>
      <c r="M2380">
        <v>545612640</v>
      </c>
      <c r="N2380" s="2">
        <v>1907247633650</v>
      </c>
      <c r="O2380">
        <v>68893376900</v>
      </c>
      <c r="P2380">
        <f t="shared" si="37"/>
        <v>5.7761391209315862</v>
      </c>
    </row>
    <row r="2381" spans="1:16" x14ac:dyDescent="0.2">
      <c r="A2381" s="1">
        <v>39532</v>
      </c>
      <c r="B2381" t="s">
        <v>15</v>
      </c>
      <c r="C2381" t="s">
        <v>16</v>
      </c>
      <c r="D2381">
        <v>5.72</v>
      </c>
      <c r="E2381">
        <v>5.74</v>
      </c>
      <c r="F2381">
        <v>5.42</v>
      </c>
      <c r="G2381">
        <v>5.48</v>
      </c>
      <c r="H2381">
        <v>5.52</v>
      </c>
      <c r="I2381">
        <v>0.2</v>
      </c>
      <c r="J2381">
        <v>3.6232000000000002</v>
      </c>
      <c r="K2381">
        <v>0.98229999999999995</v>
      </c>
      <c r="L2381">
        <v>118513551</v>
      </c>
      <c r="M2381">
        <v>664459313</v>
      </c>
      <c r="N2381" s="2">
        <v>1910587822150</v>
      </c>
      <c r="O2381">
        <v>69014030800</v>
      </c>
      <c r="P2381">
        <f t="shared" si="37"/>
        <v>5.6066104457540051</v>
      </c>
    </row>
    <row r="2382" spans="1:16" x14ac:dyDescent="0.2">
      <c r="A2382" s="1">
        <v>39531</v>
      </c>
      <c r="B2382" t="s">
        <v>15</v>
      </c>
      <c r="C2382" t="s">
        <v>16</v>
      </c>
      <c r="D2382">
        <v>5.52</v>
      </c>
      <c r="E2382">
        <v>5.8</v>
      </c>
      <c r="F2382">
        <v>5.48</v>
      </c>
      <c r="G2382">
        <v>5.76</v>
      </c>
      <c r="H2382">
        <v>5.7</v>
      </c>
      <c r="I2382">
        <v>-0.18</v>
      </c>
      <c r="J2382">
        <v>-3.1579000000000002</v>
      </c>
      <c r="K2382">
        <v>0.75149999999999995</v>
      </c>
      <c r="L2382">
        <v>90665593</v>
      </c>
      <c r="M2382">
        <v>507591387</v>
      </c>
      <c r="N2382" s="2">
        <v>1843784052140</v>
      </c>
      <c r="O2382">
        <v>66600952800</v>
      </c>
      <c r="P2382">
        <f t="shared" si="37"/>
        <v>5.5985007123926271</v>
      </c>
    </row>
    <row r="2383" spans="1:16" x14ac:dyDescent="0.2">
      <c r="A2383" s="1">
        <v>39528</v>
      </c>
      <c r="B2383" t="s">
        <v>15</v>
      </c>
      <c r="C2383" t="s">
        <v>16</v>
      </c>
      <c r="D2383">
        <v>5.7</v>
      </c>
      <c r="E2383">
        <v>5.78</v>
      </c>
      <c r="F2383">
        <v>5.56</v>
      </c>
      <c r="G2383">
        <v>5.69</v>
      </c>
      <c r="H2383">
        <v>5.64</v>
      </c>
      <c r="I2383">
        <v>0.06</v>
      </c>
      <c r="J2383">
        <v>1.0638000000000001</v>
      </c>
      <c r="K2383">
        <v>1.1579999999999999</v>
      </c>
      <c r="L2383">
        <v>139717995</v>
      </c>
      <c r="M2383">
        <v>794002387</v>
      </c>
      <c r="N2383" s="2">
        <v>1903907445150</v>
      </c>
      <c r="O2383">
        <v>68772723000</v>
      </c>
      <c r="P2383">
        <f t="shared" si="37"/>
        <v>5.6828927941601224</v>
      </c>
    </row>
    <row r="2384" spans="1:16" x14ac:dyDescent="0.2">
      <c r="A2384" s="1">
        <v>39527</v>
      </c>
      <c r="B2384" t="s">
        <v>15</v>
      </c>
      <c r="C2384" t="s">
        <v>16</v>
      </c>
      <c r="D2384">
        <v>5.64</v>
      </c>
      <c r="E2384">
        <v>5.87</v>
      </c>
      <c r="F2384">
        <v>5.3</v>
      </c>
      <c r="G2384">
        <v>5.6</v>
      </c>
      <c r="H2384">
        <v>5.65</v>
      </c>
      <c r="I2384">
        <v>-0.01</v>
      </c>
      <c r="J2384">
        <v>-0.17699999999999999</v>
      </c>
      <c r="K2384">
        <v>1.1332</v>
      </c>
      <c r="L2384">
        <v>136725169</v>
      </c>
      <c r="M2384">
        <v>766867715</v>
      </c>
      <c r="N2384" s="2">
        <v>1883866314150</v>
      </c>
      <c r="O2384">
        <v>68048799600</v>
      </c>
      <c r="P2384">
        <f t="shared" si="37"/>
        <v>5.608826235936121</v>
      </c>
    </row>
    <row r="2385" spans="1:16" x14ac:dyDescent="0.2">
      <c r="A2385" s="1">
        <v>39526</v>
      </c>
      <c r="B2385" t="s">
        <v>15</v>
      </c>
      <c r="C2385" t="s">
        <v>16</v>
      </c>
      <c r="D2385">
        <v>5.65</v>
      </c>
      <c r="E2385">
        <v>5.75</v>
      </c>
      <c r="F2385">
        <v>5.52</v>
      </c>
      <c r="G2385">
        <v>5.58</v>
      </c>
      <c r="H2385">
        <v>5.46</v>
      </c>
      <c r="I2385">
        <v>0.19</v>
      </c>
      <c r="J2385">
        <v>3.4799000000000002</v>
      </c>
      <c r="K2385">
        <v>0.89700000000000002</v>
      </c>
      <c r="L2385">
        <v>108229731</v>
      </c>
      <c r="M2385">
        <v>609412265</v>
      </c>
      <c r="N2385" s="2">
        <v>1887206502650</v>
      </c>
      <c r="O2385">
        <v>68169453500</v>
      </c>
      <c r="P2385">
        <f t="shared" si="37"/>
        <v>5.6307288151718682</v>
      </c>
    </row>
    <row r="2386" spans="1:16" x14ac:dyDescent="0.2">
      <c r="A2386" s="1">
        <v>39525</v>
      </c>
      <c r="B2386" t="s">
        <v>15</v>
      </c>
      <c r="C2386" t="s">
        <v>16</v>
      </c>
      <c r="D2386">
        <v>5.46</v>
      </c>
      <c r="E2386">
        <v>5.66</v>
      </c>
      <c r="F2386">
        <v>5.4</v>
      </c>
      <c r="G2386">
        <v>5.55</v>
      </c>
      <c r="H2386">
        <v>5.56</v>
      </c>
      <c r="I2386">
        <v>-0.1</v>
      </c>
      <c r="J2386">
        <v>-1.7986</v>
      </c>
      <c r="K2386">
        <v>0.79859999999999998</v>
      </c>
      <c r="L2386">
        <v>96357161</v>
      </c>
      <c r="M2386">
        <v>530473821</v>
      </c>
      <c r="N2386" s="2">
        <v>1823742921140</v>
      </c>
      <c r="O2386">
        <v>65877029400</v>
      </c>
      <c r="P2386">
        <f t="shared" si="37"/>
        <v>5.5052869500794026</v>
      </c>
    </row>
    <row r="2387" spans="1:16" x14ac:dyDescent="0.2">
      <c r="A2387" s="1">
        <v>39524</v>
      </c>
      <c r="B2387" t="s">
        <v>15</v>
      </c>
      <c r="C2387" t="s">
        <v>16</v>
      </c>
      <c r="D2387">
        <v>5.56</v>
      </c>
      <c r="E2387">
        <v>5.7</v>
      </c>
      <c r="F2387">
        <v>5.52</v>
      </c>
      <c r="G2387">
        <v>5.66</v>
      </c>
      <c r="H2387">
        <v>5.74</v>
      </c>
      <c r="I2387">
        <v>-0.18</v>
      </c>
      <c r="J2387">
        <v>-3.1358999999999999</v>
      </c>
      <c r="K2387">
        <v>0.65859999999999996</v>
      </c>
      <c r="L2387">
        <v>79463054</v>
      </c>
      <c r="M2387">
        <v>444623699</v>
      </c>
      <c r="N2387" s="2">
        <v>1857144806140</v>
      </c>
      <c r="O2387">
        <v>67083568400</v>
      </c>
      <c r="P2387">
        <f t="shared" si="37"/>
        <v>5.5953512559434229</v>
      </c>
    </row>
    <row r="2388" spans="1:16" x14ac:dyDescent="0.2">
      <c r="A2388" s="1">
        <v>39521</v>
      </c>
      <c r="B2388" t="s">
        <v>15</v>
      </c>
      <c r="C2388" t="s">
        <v>16</v>
      </c>
      <c r="D2388">
        <v>5.74</v>
      </c>
      <c r="E2388">
        <v>5.86</v>
      </c>
      <c r="F2388">
        <v>5.59</v>
      </c>
      <c r="G2388">
        <v>5.8</v>
      </c>
      <c r="H2388">
        <v>5.82</v>
      </c>
      <c r="I2388">
        <v>-0.08</v>
      </c>
      <c r="J2388">
        <v>-1.3746</v>
      </c>
      <c r="K2388">
        <v>0.83750000000000002</v>
      </c>
      <c r="L2388">
        <v>101051145</v>
      </c>
      <c r="M2388">
        <v>574339559</v>
      </c>
      <c r="N2388" s="2">
        <v>1917268199150</v>
      </c>
      <c r="O2388">
        <v>69255338600</v>
      </c>
      <c r="P2388">
        <f t="shared" si="37"/>
        <v>5.6836521644559301</v>
      </c>
    </row>
    <row r="2389" spans="1:16" x14ac:dyDescent="0.2">
      <c r="A2389" s="1">
        <v>39520</v>
      </c>
      <c r="B2389" t="s">
        <v>15</v>
      </c>
      <c r="C2389" t="s">
        <v>16</v>
      </c>
      <c r="D2389">
        <v>5.82</v>
      </c>
      <c r="E2389">
        <v>6.03</v>
      </c>
      <c r="F2389">
        <v>5.74</v>
      </c>
      <c r="G2389">
        <v>6.02</v>
      </c>
      <c r="H2389">
        <v>6.05</v>
      </c>
      <c r="I2389">
        <v>-0.23</v>
      </c>
      <c r="J2389">
        <v>-3.8016999999999999</v>
      </c>
      <c r="K2389">
        <v>1.2010000000000001</v>
      </c>
      <c r="L2389">
        <v>144908264</v>
      </c>
      <c r="M2389">
        <v>849968347</v>
      </c>
      <c r="N2389" s="2">
        <v>1943989707150</v>
      </c>
      <c r="O2389">
        <v>70220569800</v>
      </c>
      <c r="P2389">
        <f t="shared" si="37"/>
        <v>5.8655615872949802</v>
      </c>
    </row>
    <row r="2390" spans="1:16" x14ac:dyDescent="0.2">
      <c r="A2390" s="1">
        <v>39519</v>
      </c>
      <c r="B2390" t="s">
        <v>15</v>
      </c>
      <c r="C2390" t="s">
        <v>16</v>
      </c>
      <c r="D2390">
        <v>6.05</v>
      </c>
      <c r="E2390">
        <v>6.35</v>
      </c>
      <c r="F2390">
        <v>6.01</v>
      </c>
      <c r="G2390">
        <v>6.3</v>
      </c>
      <c r="H2390">
        <v>6.17</v>
      </c>
      <c r="I2390">
        <v>-0.12</v>
      </c>
      <c r="J2390">
        <v>-1.9449000000000001</v>
      </c>
      <c r="K2390">
        <v>0.55869999999999997</v>
      </c>
      <c r="L2390">
        <v>67408550</v>
      </c>
      <c r="M2390">
        <v>413218659</v>
      </c>
      <c r="N2390" s="2">
        <v>2020814042660</v>
      </c>
      <c r="O2390">
        <v>72995609500</v>
      </c>
      <c r="P2390">
        <f t="shared" si="37"/>
        <v>6.1300630112945615</v>
      </c>
    </row>
    <row r="2391" spans="1:16" x14ac:dyDescent="0.2">
      <c r="A2391" s="1">
        <v>39518</v>
      </c>
      <c r="B2391" t="s">
        <v>15</v>
      </c>
      <c r="C2391" t="s">
        <v>16</v>
      </c>
      <c r="D2391">
        <v>6.17</v>
      </c>
      <c r="E2391">
        <v>6.17</v>
      </c>
      <c r="F2391">
        <v>6.01</v>
      </c>
      <c r="G2391">
        <v>6.13</v>
      </c>
      <c r="H2391">
        <v>6.17</v>
      </c>
      <c r="I2391">
        <v>0</v>
      </c>
      <c r="J2391">
        <v>0</v>
      </c>
      <c r="K2391">
        <v>0.64319999999999999</v>
      </c>
      <c r="L2391">
        <v>77608042</v>
      </c>
      <c r="M2391">
        <v>473305921</v>
      </c>
      <c r="N2391" s="2">
        <v>2060896304660</v>
      </c>
      <c r="O2391">
        <v>74443456300</v>
      </c>
      <c r="P2391">
        <f t="shared" si="37"/>
        <v>6.0986710758660809</v>
      </c>
    </row>
    <row r="2392" spans="1:16" x14ac:dyDescent="0.2">
      <c r="A2392" s="1">
        <v>39517</v>
      </c>
      <c r="B2392" t="s">
        <v>15</v>
      </c>
      <c r="C2392" t="s">
        <v>16</v>
      </c>
      <c r="D2392">
        <v>6.17</v>
      </c>
      <c r="E2392">
        <v>6.32</v>
      </c>
      <c r="F2392">
        <v>6.09</v>
      </c>
      <c r="G2392">
        <v>6.32</v>
      </c>
      <c r="H2392">
        <v>6.36</v>
      </c>
      <c r="I2392">
        <v>-0.19</v>
      </c>
      <c r="J2392">
        <v>-2.9874000000000001</v>
      </c>
      <c r="K2392">
        <v>1.1488</v>
      </c>
      <c r="L2392">
        <v>138604703</v>
      </c>
      <c r="M2392">
        <v>857160937</v>
      </c>
      <c r="N2392" s="2">
        <v>2060896304660</v>
      </c>
      <c r="O2392">
        <v>74443456300</v>
      </c>
      <c r="P2392">
        <f t="shared" si="37"/>
        <v>6.1842125010722038</v>
      </c>
    </row>
    <row r="2393" spans="1:16" x14ac:dyDescent="0.2">
      <c r="A2393" s="1">
        <v>39514</v>
      </c>
      <c r="B2393" t="s">
        <v>15</v>
      </c>
      <c r="C2393" t="s">
        <v>16</v>
      </c>
      <c r="D2393">
        <v>6.36</v>
      </c>
      <c r="E2393">
        <v>6.41</v>
      </c>
      <c r="F2393">
        <v>6.27</v>
      </c>
      <c r="G2393">
        <v>6.3</v>
      </c>
      <c r="H2393">
        <v>6.4</v>
      </c>
      <c r="I2393">
        <v>-0.04</v>
      </c>
      <c r="J2393">
        <v>-0.625</v>
      </c>
      <c r="K2393">
        <v>0.44429999999999997</v>
      </c>
      <c r="L2393">
        <v>53611685</v>
      </c>
      <c r="M2393">
        <v>339440590</v>
      </c>
      <c r="N2393" s="2">
        <v>2124359886170</v>
      </c>
      <c r="O2393">
        <v>76735880400</v>
      </c>
      <c r="P2393">
        <f t="shared" si="37"/>
        <v>6.331466545026518</v>
      </c>
    </row>
    <row r="2394" spans="1:16" x14ac:dyDescent="0.2">
      <c r="A2394" s="1">
        <v>39513</v>
      </c>
      <c r="B2394" t="s">
        <v>15</v>
      </c>
      <c r="C2394" t="s">
        <v>16</v>
      </c>
      <c r="D2394">
        <v>6.4</v>
      </c>
      <c r="E2394">
        <v>6.6</v>
      </c>
      <c r="F2394">
        <v>6.27</v>
      </c>
      <c r="G2394">
        <v>6.38</v>
      </c>
      <c r="H2394">
        <v>6.37</v>
      </c>
      <c r="I2394">
        <v>0.03</v>
      </c>
      <c r="J2394">
        <v>0.47099999999999997</v>
      </c>
      <c r="K2394">
        <v>1.1141000000000001</v>
      </c>
      <c r="L2394">
        <v>134417963</v>
      </c>
      <c r="M2394">
        <v>864497618</v>
      </c>
      <c r="N2394" s="2">
        <v>2137720640170</v>
      </c>
      <c r="O2394">
        <v>77218496000</v>
      </c>
      <c r="P2394">
        <f t="shared" si="37"/>
        <v>6.4314143638674244</v>
      </c>
    </row>
    <row r="2395" spans="1:16" x14ac:dyDescent="0.2">
      <c r="A2395" s="1">
        <v>39512</v>
      </c>
      <c r="B2395" t="s">
        <v>15</v>
      </c>
      <c r="C2395" t="s">
        <v>16</v>
      </c>
      <c r="D2395">
        <v>6.37</v>
      </c>
      <c r="E2395">
        <v>6.44</v>
      </c>
      <c r="F2395">
        <v>6.26</v>
      </c>
      <c r="G2395">
        <v>6.36</v>
      </c>
      <c r="H2395">
        <v>6.36</v>
      </c>
      <c r="I2395">
        <v>0.01</v>
      </c>
      <c r="J2395">
        <v>0.15720000000000001</v>
      </c>
      <c r="K2395">
        <v>0.56020000000000003</v>
      </c>
      <c r="L2395">
        <v>67592732</v>
      </c>
      <c r="M2395">
        <v>427256544</v>
      </c>
      <c r="N2395" s="2">
        <v>2127700074670</v>
      </c>
      <c r="O2395">
        <v>76856534300</v>
      </c>
      <c r="P2395">
        <f t="shared" si="37"/>
        <v>6.3210426825179962</v>
      </c>
    </row>
    <row r="2396" spans="1:16" x14ac:dyDescent="0.2">
      <c r="A2396" s="1">
        <v>39511</v>
      </c>
      <c r="B2396" t="s">
        <v>15</v>
      </c>
      <c r="C2396" t="s">
        <v>16</v>
      </c>
      <c r="D2396">
        <v>6.36</v>
      </c>
      <c r="E2396">
        <v>6.6</v>
      </c>
      <c r="F2396">
        <v>6.34</v>
      </c>
      <c r="G2396">
        <v>6.6</v>
      </c>
      <c r="H2396">
        <v>6.58</v>
      </c>
      <c r="I2396">
        <v>-0.22</v>
      </c>
      <c r="J2396">
        <v>-3.3435000000000001</v>
      </c>
      <c r="K2396">
        <v>1.6101000000000001</v>
      </c>
      <c r="L2396">
        <v>194269364</v>
      </c>
      <c r="M2396">
        <v>1246163389</v>
      </c>
      <c r="N2396" s="2">
        <v>2124359886170</v>
      </c>
      <c r="O2396">
        <v>76735880400</v>
      </c>
      <c r="P2396">
        <f t="shared" si="37"/>
        <v>6.4146160945891602</v>
      </c>
    </row>
    <row r="2397" spans="1:16" x14ac:dyDescent="0.2">
      <c r="A2397" s="1">
        <v>39510</v>
      </c>
      <c r="B2397" t="s">
        <v>15</v>
      </c>
      <c r="C2397" t="s">
        <v>16</v>
      </c>
      <c r="D2397">
        <v>6.58</v>
      </c>
      <c r="E2397">
        <v>6.68</v>
      </c>
      <c r="F2397">
        <v>6.35</v>
      </c>
      <c r="G2397">
        <v>6.51</v>
      </c>
      <c r="H2397">
        <v>6.53</v>
      </c>
      <c r="I2397">
        <v>0.05</v>
      </c>
      <c r="J2397">
        <v>0.76570000000000005</v>
      </c>
      <c r="K2397">
        <v>0.99819999999999998</v>
      </c>
      <c r="L2397">
        <v>120433312</v>
      </c>
      <c r="M2397">
        <v>787558241</v>
      </c>
      <c r="N2397" s="2">
        <v>2197844033170</v>
      </c>
      <c r="O2397">
        <v>79390266200</v>
      </c>
      <c r="P2397">
        <f t="shared" si="37"/>
        <v>6.5393721049538192</v>
      </c>
    </row>
    <row r="2398" spans="1:16" x14ac:dyDescent="0.2">
      <c r="A2398" s="1">
        <v>39507</v>
      </c>
      <c r="B2398" t="s">
        <v>15</v>
      </c>
      <c r="C2398" t="s">
        <v>16</v>
      </c>
      <c r="D2398">
        <v>6.53</v>
      </c>
      <c r="E2398">
        <v>6.58</v>
      </c>
      <c r="F2398">
        <v>6.41</v>
      </c>
      <c r="G2398">
        <v>6.45</v>
      </c>
      <c r="H2398">
        <v>6.47</v>
      </c>
      <c r="I2398">
        <v>0.06</v>
      </c>
      <c r="J2398">
        <v>0.9274</v>
      </c>
      <c r="K2398">
        <v>0.44719999999999999</v>
      </c>
      <c r="L2398">
        <v>53953312</v>
      </c>
      <c r="M2398">
        <v>352275853</v>
      </c>
      <c r="N2398" s="2">
        <v>2181143090670</v>
      </c>
      <c r="O2398">
        <v>78786996700</v>
      </c>
      <c r="P2398">
        <f t="shared" si="37"/>
        <v>6.5292720676721387</v>
      </c>
    </row>
    <row r="2399" spans="1:16" x14ac:dyDescent="0.2">
      <c r="A2399" s="1">
        <v>39506</v>
      </c>
      <c r="B2399" t="s">
        <v>15</v>
      </c>
      <c r="C2399" t="s">
        <v>16</v>
      </c>
      <c r="D2399">
        <v>6.47</v>
      </c>
      <c r="E2399">
        <v>6.57</v>
      </c>
      <c r="F2399">
        <v>6.35</v>
      </c>
      <c r="G2399">
        <v>6.55</v>
      </c>
      <c r="H2399">
        <v>6.54</v>
      </c>
      <c r="I2399">
        <v>-7.0000000000000007E-2</v>
      </c>
      <c r="J2399">
        <v>-1.0703</v>
      </c>
      <c r="K2399">
        <v>0.6089</v>
      </c>
      <c r="L2399">
        <v>73462488</v>
      </c>
      <c r="M2399">
        <v>475233178</v>
      </c>
      <c r="N2399" s="2">
        <v>2161101959670</v>
      </c>
      <c r="O2399">
        <v>78063073300</v>
      </c>
      <c r="P2399">
        <f t="shared" si="37"/>
        <v>6.469059120349967</v>
      </c>
    </row>
    <row r="2400" spans="1:16" x14ac:dyDescent="0.2">
      <c r="A2400" s="1">
        <v>39505</v>
      </c>
      <c r="B2400" t="s">
        <v>15</v>
      </c>
      <c r="C2400" t="s">
        <v>16</v>
      </c>
      <c r="D2400">
        <v>6.54</v>
      </c>
      <c r="E2400">
        <v>6.62</v>
      </c>
      <c r="F2400">
        <v>6.36</v>
      </c>
      <c r="G2400">
        <v>6.41</v>
      </c>
      <c r="H2400">
        <v>6.41</v>
      </c>
      <c r="I2400">
        <v>0.13</v>
      </c>
      <c r="J2400">
        <v>2.0280999999999998</v>
      </c>
      <c r="K2400">
        <v>0.85829999999999995</v>
      </c>
      <c r="L2400">
        <v>103559144</v>
      </c>
      <c r="M2400">
        <v>677073343</v>
      </c>
      <c r="N2400" s="2">
        <v>2184483279170</v>
      </c>
      <c r="O2400">
        <v>78907650600</v>
      </c>
      <c r="P2400">
        <f t="shared" si="37"/>
        <v>6.5380353375651694</v>
      </c>
    </row>
    <row r="2401" spans="1:16" x14ac:dyDescent="0.2">
      <c r="A2401" s="1">
        <v>39504</v>
      </c>
      <c r="B2401" t="s">
        <v>15</v>
      </c>
      <c r="C2401" t="s">
        <v>16</v>
      </c>
      <c r="D2401">
        <v>6.41</v>
      </c>
      <c r="E2401">
        <v>6.47</v>
      </c>
      <c r="F2401">
        <v>6.21</v>
      </c>
      <c r="G2401">
        <v>6.4</v>
      </c>
      <c r="H2401">
        <v>6.23</v>
      </c>
      <c r="I2401">
        <v>0.18</v>
      </c>
      <c r="J2401">
        <v>2.8892000000000002</v>
      </c>
      <c r="K2401">
        <v>0.88029999999999997</v>
      </c>
      <c r="L2401">
        <v>106211698</v>
      </c>
      <c r="M2401">
        <v>673986416</v>
      </c>
      <c r="N2401" s="2">
        <v>2141060828670</v>
      </c>
      <c r="O2401">
        <v>77339149900</v>
      </c>
      <c r="P2401">
        <f t="shared" si="37"/>
        <v>6.345689116089642</v>
      </c>
    </row>
    <row r="2402" spans="1:16" x14ac:dyDescent="0.2">
      <c r="A2402" s="1">
        <v>39503</v>
      </c>
      <c r="B2402" t="s">
        <v>15</v>
      </c>
      <c r="C2402" t="s">
        <v>16</v>
      </c>
      <c r="D2402">
        <v>6.23</v>
      </c>
      <c r="E2402">
        <v>6.49</v>
      </c>
      <c r="F2402">
        <v>6.2</v>
      </c>
      <c r="G2402">
        <v>6.46</v>
      </c>
      <c r="H2402">
        <v>6.45</v>
      </c>
      <c r="I2402">
        <v>-0.22</v>
      </c>
      <c r="J2402">
        <v>-3.4108999999999998</v>
      </c>
      <c r="K2402">
        <v>1.1787000000000001</v>
      </c>
      <c r="L2402">
        <v>142220529</v>
      </c>
      <c r="M2402">
        <v>891276751</v>
      </c>
      <c r="N2402" s="2">
        <v>2080937435660</v>
      </c>
      <c r="O2402">
        <v>75167379700</v>
      </c>
      <c r="P2402">
        <f t="shared" si="37"/>
        <v>6.2668642654254221</v>
      </c>
    </row>
    <row r="2403" spans="1:16" x14ac:dyDescent="0.2">
      <c r="A2403" s="1">
        <v>39500</v>
      </c>
      <c r="B2403" t="s">
        <v>15</v>
      </c>
      <c r="C2403" t="s">
        <v>16</v>
      </c>
      <c r="D2403">
        <v>6.45</v>
      </c>
      <c r="E2403">
        <v>6.57</v>
      </c>
      <c r="F2403">
        <v>6.35</v>
      </c>
      <c r="G2403">
        <v>6.57</v>
      </c>
      <c r="H2403">
        <v>6.62</v>
      </c>
      <c r="I2403">
        <v>-0.17</v>
      </c>
      <c r="J2403">
        <v>-2.5680000000000001</v>
      </c>
      <c r="K2403">
        <v>1.5663</v>
      </c>
      <c r="L2403">
        <v>188982879</v>
      </c>
      <c r="M2403">
        <v>1216001612</v>
      </c>
      <c r="N2403" s="2">
        <v>2154421582670</v>
      </c>
      <c r="O2403">
        <v>77821765500</v>
      </c>
      <c r="P2403">
        <f t="shared" si="37"/>
        <v>6.4344538427737676</v>
      </c>
    </row>
    <row r="2404" spans="1:16" x14ac:dyDescent="0.2">
      <c r="A2404" s="1">
        <v>39499</v>
      </c>
      <c r="B2404" t="s">
        <v>15</v>
      </c>
      <c r="C2404" t="s">
        <v>16</v>
      </c>
      <c r="D2404">
        <v>6.62</v>
      </c>
      <c r="E2404">
        <v>6.77</v>
      </c>
      <c r="F2404">
        <v>6.55</v>
      </c>
      <c r="G2404">
        <v>6.77</v>
      </c>
      <c r="H2404">
        <v>6.75</v>
      </c>
      <c r="I2404">
        <v>-0.13</v>
      </c>
      <c r="J2404">
        <v>-1.9258999999999999</v>
      </c>
      <c r="K2404">
        <v>1.5203</v>
      </c>
      <c r="L2404">
        <v>183436035</v>
      </c>
      <c r="M2404">
        <v>1212292249</v>
      </c>
      <c r="N2404" s="2">
        <v>2211204787170</v>
      </c>
      <c r="O2404">
        <v>79872881800</v>
      </c>
      <c r="P2404">
        <f t="shared" si="37"/>
        <v>6.6088009861312145</v>
      </c>
    </row>
    <row r="2405" spans="1:16" x14ac:dyDescent="0.2">
      <c r="A2405" s="1">
        <v>39498</v>
      </c>
      <c r="B2405" t="s">
        <v>15</v>
      </c>
      <c r="C2405" t="s">
        <v>16</v>
      </c>
      <c r="D2405">
        <v>6.75</v>
      </c>
      <c r="E2405">
        <v>6.98</v>
      </c>
      <c r="F2405">
        <v>6.64</v>
      </c>
      <c r="G2405">
        <v>6.95</v>
      </c>
      <c r="H2405">
        <v>6.97</v>
      </c>
      <c r="I2405">
        <v>-0.22</v>
      </c>
      <c r="J2405">
        <v>-3.1564000000000001</v>
      </c>
      <c r="K2405">
        <v>1.4278999999999999</v>
      </c>
      <c r="L2405">
        <v>172286659</v>
      </c>
      <c r="M2405">
        <v>1166723327</v>
      </c>
      <c r="N2405" s="2">
        <v>2254627237680</v>
      </c>
      <c r="O2405">
        <v>81441382500</v>
      </c>
      <c r="P2405">
        <f t="shared" si="37"/>
        <v>6.7719888108109405</v>
      </c>
    </row>
    <row r="2406" spans="1:16" x14ac:dyDescent="0.2">
      <c r="A2406" s="1">
        <v>39497</v>
      </c>
      <c r="B2406" t="s">
        <v>15</v>
      </c>
      <c r="C2406" t="s">
        <v>16</v>
      </c>
      <c r="D2406">
        <v>6.97</v>
      </c>
      <c r="E2406">
        <v>6.98</v>
      </c>
      <c r="F2406">
        <v>6.69</v>
      </c>
      <c r="G2406">
        <v>6.82</v>
      </c>
      <c r="H2406">
        <v>6.8</v>
      </c>
      <c r="I2406">
        <v>0.17</v>
      </c>
      <c r="J2406">
        <v>2.5</v>
      </c>
      <c r="K2406">
        <v>1.4429000000000001</v>
      </c>
      <c r="L2406">
        <v>174090076</v>
      </c>
      <c r="M2406">
        <v>1183334281</v>
      </c>
      <c r="N2406" s="2">
        <v>2328111384680</v>
      </c>
      <c r="O2406">
        <v>84095768300</v>
      </c>
      <c r="P2406">
        <f t="shared" si="37"/>
        <v>6.7972529404835234</v>
      </c>
    </row>
    <row r="2407" spans="1:16" x14ac:dyDescent="0.2">
      <c r="A2407" s="1">
        <v>39496</v>
      </c>
      <c r="B2407" t="s">
        <v>15</v>
      </c>
      <c r="C2407" t="s">
        <v>16</v>
      </c>
      <c r="D2407">
        <v>6.8</v>
      </c>
      <c r="E2407">
        <v>6.89</v>
      </c>
      <c r="F2407">
        <v>6.78</v>
      </c>
      <c r="G2407">
        <v>6.85</v>
      </c>
      <c r="H2407">
        <v>6.77</v>
      </c>
      <c r="I2407">
        <v>0.03</v>
      </c>
      <c r="J2407">
        <v>0.44309999999999999</v>
      </c>
      <c r="K2407">
        <v>0.98109999999999997</v>
      </c>
      <c r="L2407">
        <v>118378753</v>
      </c>
      <c r="M2407">
        <v>806332917</v>
      </c>
      <c r="N2407" s="2">
        <v>2271328180180</v>
      </c>
      <c r="O2407">
        <v>82044652000</v>
      </c>
      <c r="P2407">
        <f t="shared" si="37"/>
        <v>6.8114665559959056</v>
      </c>
    </row>
    <row r="2408" spans="1:16" x14ac:dyDescent="0.2">
      <c r="A2408" s="1">
        <v>39493</v>
      </c>
      <c r="B2408" t="s">
        <v>15</v>
      </c>
      <c r="C2408" t="s">
        <v>16</v>
      </c>
      <c r="D2408">
        <v>6.77</v>
      </c>
      <c r="E2408">
        <v>6.91</v>
      </c>
      <c r="F2408">
        <v>6.69</v>
      </c>
      <c r="G2408">
        <v>6.9</v>
      </c>
      <c r="H2408">
        <v>6.92</v>
      </c>
      <c r="I2408">
        <v>-0.15</v>
      </c>
      <c r="J2408">
        <v>-2.1676000000000002</v>
      </c>
      <c r="K2408">
        <v>0.97109999999999996</v>
      </c>
      <c r="L2408">
        <v>117168070</v>
      </c>
      <c r="M2408">
        <v>793690968</v>
      </c>
      <c r="N2408" s="2">
        <v>2261307614680</v>
      </c>
      <c r="O2408">
        <v>81682690300</v>
      </c>
      <c r="P2408">
        <f t="shared" si="37"/>
        <v>6.7739527330270102</v>
      </c>
    </row>
    <row r="2409" spans="1:16" x14ac:dyDescent="0.2">
      <c r="A2409" s="1">
        <v>39492</v>
      </c>
      <c r="B2409" t="s">
        <v>15</v>
      </c>
      <c r="C2409" t="s">
        <v>16</v>
      </c>
      <c r="D2409">
        <v>6.92</v>
      </c>
      <c r="E2409">
        <v>7.02</v>
      </c>
      <c r="F2409">
        <v>6.88</v>
      </c>
      <c r="G2409">
        <v>6.96</v>
      </c>
      <c r="H2409">
        <v>6.91</v>
      </c>
      <c r="I2409">
        <v>0.01</v>
      </c>
      <c r="J2409">
        <v>0.1447</v>
      </c>
      <c r="K2409">
        <v>0.88460000000000005</v>
      </c>
      <c r="L2409">
        <v>106734257</v>
      </c>
      <c r="M2409">
        <v>737844753</v>
      </c>
      <c r="N2409" s="2">
        <v>2311410442180</v>
      </c>
      <c r="O2409">
        <v>83492498800</v>
      </c>
      <c r="P2409">
        <f t="shared" si="37"/>
        <v>6.9129141265301541</v>
      </c>
    </row>
    <row r="2410" spans="1:16" x14ac:dyDescent="0.2">
      <c r="A2410" s="1">
        <v>39491</v>
      </c>
      <c r="B2410" t="s">
        <v>15</v>
      </c>
      <c r="C2410" t="s">
        <v>16</v>
      </c>
      <c r="D2410">
        <v>6.91</v>
      </c>
      <c r="E2410">
        <v>7.06</v>
      </c>
      <c r="F2410">
        <v>6.87</v>
      </c>
      <c r="G2410">
        <v>6.97</v>
      </c>
      <c r="H2410">
        <v>7.09</v>
      </c>
      <c r="I2410">
        <v>-0.18</v>
      </c>
      <c r="J2410">
        <v>-2.5388000000000002</v>
      </c>
      <c r="K2410">
        <v>0.77459999999999996</v>
      </c>
      <c r="L2410">
        <v>93457579</v>
      </c>
      <c r="M2410">
        <v>647194414</v>
      </c>
      <c r="N2410" s="2">
        <v>2308070253680</v>
      </c>
      <c r="O2410">
        <v>83371844900</v>
      </c>
      <c r="P2410">
        <f t="shared" si="37"/>
        <v>6.9250072698758869</v>
      </c>
    </row>
    <row r="2411" spans="1:16" x14ac:dyDescent="0.2">
      <c r="A2411" s="1">
        <v>39483</v>
      </c>
      <c r="B2411" t="s">
        <v>15</v>
      </c>
      <c r="C2411" t="s">
        <v>16</v>
      </c>
      <c r="D2411">
        <v>7.09</v>
      </c>
      <c r="E2411">
        <v>7.22</v>
      </c>
      <c r="F2411">
        <v>6.99</v>
      </c>
      <c r="G2411">
        <v>7.22</v>
      </c>
      <c r="H2411">
        <v>7.23</v>
      </c>
      <c r="I2411">
        <v>-0.14000000000000001</v>
      </c>
      <c r="J2411">
        <v>-1.9363999999999999</v>
      </c>
      <c r="K2411">
        <v>0.85089999999999999</v>
      </c>
      <c r="L2411">
        <v>102664935</v>
      </c>
      <c r="M2411">
        <v>726584237</v>
      </c>
      <c r="N2411" s="2">
        <v>2368193646680</v>
      </c>
      <c r="O2411">
        <v>85543615100</v>
      </c>
      <c r="P2411">
        <f t="shared" si="37"/>
        <v>7.0772385625140659</v>
      </c>
    </row>
    <row r="2412" spans="1:16" x14ac:dyDescent="0.2">
      <c r="A2412" s="1">
        <v>39482</v>
      </c>
      <c r="B2412" t="s">
        <v>15</v>
      </c>
      <c r="C2412" t="s">
        <v>16</v>
      </c>
      <c r="D2412">
        <v>7.23</v>
      </c>
      <c r="E2412">
        <v>7.28</v>
      </c>
      <c r="F2412">
        <v>6.87</v>
      </c>
      <c r="G2412">
        <v>6.87</v>
      </c>
      <c r="H2412">
        <v>6.73</v>
      </c>
      <c r="I2412">
        <v>0.5</v>
      </c>
      <c r="J2412">
        <v>7.4294000000000002</v>
      </c>
      <c r="K2412">
        <v>1.9146000000000001</v>
      </c>
      <c r="L2412">
        <v>231000862</v>
      </c>
      <c r="M2412">
        <v>1637840642</v>
      </c>
      <c r="N2412" s="2">
        <v>2414956285690</v>
      </c>
      <c r="O2412">
        <v>87232769700</v>
      </c>
      <c r="P2412">
        <f t="shared" si="37"/>
        <v>7.0901927716616049</v>
      </c>
    </row>
    <row r="2413" spans="1:16" x14ac:dyDescent="0.2">
      <c r="A2413" s="1">
        <v>39479</v>
      </c>
      <c r="B2413" t="s">
        <v>15</v>
      </c>
      <c r="C2413" t="s">
        <v>16</v>
      </c>
      <c r="D2413">
        <v>6.73</v>
      </c>
      <c r="E2413">
        <v>6.77</v>
      </c>
      <c r="F2413">
        <v>6.48</v>
      </c>
      <c r="G2413">
        <v>6.5</v>
      </c>
      <c r="H2413">
        <v>6.53</v>
      </c>
      <c r="I2413">
        <v>0.2</v>
      </c>
      <c r="J2413">
        <v>3.0628000000000002</v>
      </c>
      <c r="K2413">
        <v>1.0651999999999999</v>
      </c>
      <c r="L2413">
        <v>128518744</v>
      </c>
      <c r="M2413">
        <v>854823415</v>
      </c>
      <c r="N2413" s="2">
        <v>2247946860670</v>
      </c>
      <c r="O2413">
        <v>81200074700</v>
      </c>
      <c r="P2413">
        <f t="shared" si="37"/>
        <v>6.6513520782618292</v>
      </c>
    </row>
    <row r="2414" spans="1:16" x14ac:dyDescent="0.2">
      <c r="A2414" s="1">
        <v>39478</v>
      </c>
      <c r="B2414" t="s">
        <v>15</v>
      </c>
      <c r="C2414" t="s">
        <v>16</v>
      </c>
      <c r="D2414">
        <v>6.53</v>
      </c>
      <c r="E2414">
        <v>6.59</v>
      </c>
      <c r="F2414">
        <v>6.4</v>
      </c>
      <c r="G2414">
        <v>6.47</v>
      </c>
      <c r="H2414">
        <v>6.46</v>
      </c>
      <c r="I2414">
        <v>7.0000000000000007E-2</v>
      </c>
      <c r="J2414">
        <v>1.0835999999999999</v>
      </c>
      <c r="K2414">
        <v>0.75770000000000004</v>
      </c>
      <c r="L2414">
        <v>91421754</v>
      </c>
      <c r="M2414">
        <v>596071670</v>
      </c>
      <c r="N2414" s="2">
        <v>2181143090670</v>
      </c>
      <c r="O2414">
        <v>78786996700</v>
      </c>
      <c r="P2414">
        <f t="shared" si="37"/>
        <v>6.5200200599957858</v>
      </c>
    </row>
    <row r="2415" spans="1:16" x14ac:dyDescent="0.2">
      <c r="A2415" s="1">
        <v>39477</v>
      </c>
      <c r="B2415" t="s">
        <v>15</v>
      </c>
      <c r="C2415" t="s">
        <v>16</v>
      </c>
      <c r="D2415">
        <v>6.46</v>
      </c>
      <c r="E2415">
        <v>6.82</v>
      </c>
      <c r="F2415">
        <v>6.36</v>
      </c>
      <c r="G2415">
        <v>6.71</v>
      </c>
      <c r="H2415">
        <v>6.65</v>
      </c>
      <c r="I2415">
        <v>-0.19</v>
      </c>
      <c r="J2415">
        <v>-2.8571</v>
      </c>
      <c r="K2415">
        <v>1.1754</v>
      </c>
      <c r="L2415">
        <v>141820093</v>
      </c>
      <c r="M2415">
        <v>931307825</v>
      </c>
      <c r="N2415" s="2">
        <v>2157761771170</v>
      </c>
      <c r="O2415">
        <v>77942419400</v>
      </c>
      <c r="P2415">
        <f t="shared" si="37"/>
        <v>6.566825654246327</v>
      </c>
    </row>
    <row r="2416" spans="1:16" x14ac:dyDescent="0.2">
      <c r="A2416" s="1">
        <v>39476</v>
      </c>
      <c r="B2416" t="s">
        <v>15</v>
      </c>
      <c r="C2416" t="s">
        <v>16</v>
      </c>
      <c r="D2416">
        <v>6.65</v>
      </c>
      <c r="E2416">
        <v>6.78</v>
      </c>
      <c r="F2416">
        <v>6.58</v>
      </c>
      <c r="G2416">
        <v>6.62</v>
      </c>
      <c r="H2416">
        <v>6.62</v>
      </c>
      <c r="I2416">
        <v>0.03</v>
      </c>
      <c r="J2416">
        <v>0.45319999999999999</v>
      </c>
      <c r="K2416">
        <v>0.70240000000000002</v>
      </c>
      <c r="L2416">
        <v>84746495</v>
      </c>
      <c r="M2416">
        <v>564321409</v>
      </c>
      <c r="N2416" s="2">
        <v>2221225352670</v>
      </c>
      <c r="O2416">
        <v>80234843500</v>
      </c>
      <c r="P2416">
        <f t="shared" si="37"/>
        <v>6.658935086341919</v>
      </c>
    </row>
    <row r="2417" spans="1:16" x14ac:dyDescent="0.2">
      <c r="A2417" s="1">
        <v>39475</v>
      </c>
      <c r="B2417" t="s">
        <v>15</v>
      </c>
      <c r="C2417" t="s">
        <v>16</v>
      </c>
      <c r="D2417">
        <v>6.62</v>
      </c>
      <c r="E2417">
        <v>7.01</v>
      </c>
      <c r="F2417">
        <v>6.56</v>
      </c>
      <c r="G2417">
        <v>7</v>
      </c>
      <c r="H2417">
        <v>7.06</v>
      </c>
      <c r="I2417">
        <v>-0.44</v>
      </c>
      <c r="J2417">
        <v>-6.2323000000000004</v>
      </c>
      <c r="K2417">
        <v>1.6524000000000001</v>
      </c>
      <c r="L2417">
        <v>199364249</v>
      </c>
      <c r="M2417">
        <v>1349134866</v>
      </c>
      <c r="N2417" s="2">
        <v>2211204787170</v>
      </c>
      <c r="O2417">
        <v>79872881800</v>
      </c>
      <c r="P2417">
        <f t="shared" si="37"/>
        <v>6.7671855549186253</v>
      </c>
    </row>
    <row r="2418" spans="1:16" x14ac:dyDescent="0.2">
      <c r="A2418" s="1">
        <v>39472</v>
      </c>
      <c r="B2418" t="s">
        <v>15</v>
      </c>
      <c r="C2418" t="s">
        <v>16</v>
      </c>
      <c r="D2418">
        <v>7.06</v>
      </c>
      <c r="E2418">
        <v>7.19</v>
      </c>
      <c r="F2418">
        <v>6.77</v>
      </c>
      <c r="G2418">
        <v>6.97</v>
      </c>
      <c r="H2418">
        <v>6.95</v>
      </c>
      <c r="I2418">
        <v>0.11</v>
      </c>
      <c r="J2418">
        <v>1.5827</v>
      </c>
      <c r="K2418">
        <v>1.6889000000000001</v>
      </c>
      <c r="L2418">
        <v>203766553</v>
      </c>
      <c r="M2418">
        <v>1423244401</v>
      </c>
      <c r="N2418" s="2">
        <v>2358173081180</v>
      </c>
      <c r="O2418">
        <v>85181653400</v>
      </c>
      <c r="P2418">
        <f t="shared" si="37"/>
        <v>6.9846811463704741</v>
      </c>
    </row>
    <row r="2419" spans="1:16" x14ac:dyDescent="0.2">
      <c r="A2419" s="1">
        <v>39471</v>
      </c>
      <c r="B2419" t="s">
        <v>15</v>
      </c>
      <c r="C2419" t="s">
        <v>16</v>
      </c>
      <c r="D2419">
        <v>6.95</v>
      </c>
      <c r="E2419">
        <v>7.24</v>
      </c>
      <c r="F2419">
        <v>6.7</v>
      </c>
      <c r="G2419">
        <v>7.2</v>
      </c>
      <c r="H2419">
        <v>7.05</v>
      </c>
      <c r="I2419">
        <v>-0.1</v>
      </c>
      <c r="J2419">
        <v>-1.4184000000000001</v>
      </c>
      <c r="K2419">
        <v>2.0116999999999998</v>
      </c>
      <c r="L2419">
        <v>242717773</v>
      </c>
      <c r="M2419">
        <v>1680658334</v>
      </c>
      <c r="N2419" s="2">
        <v>2321431007680</v>
      </c>
      <c r="O2419">
        <v>83854460500</v>
      </c>
      <c r="P2419">
        <f t="shared" si="37"/>
        <v>6.924331552761898</v>
      </c>
    </row>
    <row r="2420" spans="1:16" x14ac:dyDescent="0.2">
      <c r="A2420" s="1">
        <v>39470</v>
      </c>
      <c r="B2420" t="s">
        <v>15</v>
      </c>
      <c r="C2420" t="s">
        <v>16</v>
      </c>
      <c r="D2420">
        <v>7.05</v>
      </c>
      <c r="E2420">
        <v>7.13</v>
      </c>
      <c r="F2420">
        <v>6.78</v>
      </c>
      <c r="G2420">
        <v>6.95</v>
      </c>
      <c r="H2420">
        <v>6.91</v>
      </c>
      <c r="I2420">
        <v>0.14000000000000001</v>
      </c>
      <c r="J2420">
        <v>2.0259999999999998</v>
      </c>
      <c r="K2420">
        <v>2.6457000000000002</v>
      </c>
      <c r="L2420">
        <v>319214507</v>
      </c>
      <c r="M2420">
        <v>2236274337</v>
      </c>
      <c r="N2420" s="2">
        <v>2354832892680</v>
      </c>
      <c r="O2420">
        <v>85060999500</v>
      </c>
      <c r="P2420">
        <f t="shared" si="37"/>
        <v>7.0055535947180498</v>
      </c>
    </row>
    <row r="2421" spans="1:16" x14ac:dyDescent="0.2">
      <c r="A2421" s="1">
        <v>39469</v>
      </c>
      <c r="B2421" t="s">
        <v>15</v>
      </c>
      <c r="C2421" t="s">
        <v>16</v>
      </c>
      <c r="D2421">
        <v>6.91</v>
      </c>
      <c r="E2421">
        <v>7.46</v>
      </c>
      <c r="F2421">
        <v>6.8</v>
      </c>
      <c r="G2421">
        <v>7.45</v>
      </c>
      <c r="H2421">
        <v>7.56</v>
      </c>
      <c r="I2421">
        <v>-0.65</v>
      </c>
      <c r="J2421">
        <v>-8.5978999999999992</v>
      </c>
      <c r="K2421">
        <v>2.1560999999999999</v>
      </c>
      <c r="L2421">
        <v>260140827</v>
      </c>
      <c r="M2421">
        <v>1835377257</v>
      </c>
      <c r="N2421" s="2">
        <v>2308070253680</v>
      </c>
      <c r="O2421">
        <v>83371844900</v>
      </c>
      <c r="P2421">
        <f t="shared" si="37"/>
        <v>7.0553218353534337</v>
      </c>
    </row>
    <row r="2422" spans="1:16" x14ac:dyDescent="0.2">
      <c r="A2422" s="1">
        <v>39468</v>
      </c>
      <c r="B2422" t="s">
        <v>15</v>
      </c>
      <c r="C2422" t="s">
        <v>16</v>
      </c>
      <c r="D2422">
        <v>7.56</v>
      </c>
      <c r="E2422">
        <v>7.95</v>
      </c>
      <c r="F2422">
        <v>7.5</v>
      </c>
      <c r="G2422">
        <v>7.89</v>
      </c>
      <c r="H2422">
        <v>7.86</v>
      </c>
      <c r="I2422">
        <v>-0.3</v>
      </c>
      <c r="J2422">
        <v>-3.8168000000000002</v>
      </c>
      <c r="K2422">
        <v>1.3283</v>
      </c>
      <c r="L2422">
        <v>160260852</v>
      </c>
      <c r="M2422">
        <v>1224036358</v>
      </c>
      <c r="N2422" s="2">
        <v>2525182506200</v>
      </c>
      <c r="O2422">
        <v>91214348400</v>
      </c>
      <c r="P2422">
        <f t="shared" si="37"/>
        <v>7.6377751816769326</v>
      </c>
    </row>
    <row r="2423" spans="1:16" x14ac:dyDescent="0.2">
      <c r="A2423" s="1">
        <v>39465</v>
      </c>
      <c r="B2423" t="s">
        <v>15</v>
      </c>
      <c r="C2423" t="s">
        <v>16</v>
      </c>
      <c r="D2423">
        <v>7.86</v>
      </c>
      <c r="E2423">
        <v>8.2799999999999994</v>
      </c>
      <c r="F2423">
        <v>7.73</v>
      </c>
      <c r="G2423">
        <v>7.99</v>
      </c>
      <c r="H2423">
        <v>7.71</v>
      </c>
      <c r="I2423">
        <v>0.15</v>
      </c>
      <c r="J2423">
        <v>1.9455</v>
      </c>
      <c r="K2423">
        <v>0.92879999999999996</v>
      </c>
      <c r="L2423">
        <v>112066739</v>
      </c>
      <c r="M2423">
        <v>877352880</v>
      </c>
      <c r="N2423" s="2">
        <v>2625388161200</v>
      </c>
      <c r="O2423">
        <v>94833965400</v>
      </c>
      <c r="P2423">
        <f t="shared" si="37"/>
        <v>7.8288427755535919</v>
      </c>
    </row>
    <row r="2424" spans="1:16" x14ac:dyDescent="0.2">
      <c r="A2424" s="1">
        <v>39464</v>
      </c>
      <c r="B2424" t="s">
        <v>15</v>
      </c>
      <c r="C2424" t="s">
        <v>16</v>
      </c>
      <c r="D2424">
        <v>7.71</v>
      </c>
      <c r="E2424">
        <v>8</v>
      </c>
      <c r="F2424">
        <v>7.58</v>
      </c>
      <c r="G2424">
        <v>7.84</v>
      </c>
      <c r="H2424">
        <v>7.91</v>
      </c>
      <c r="I2424">
        <v>-0.2</v>
      </c>
      <c r="J2424">
        <v>-2.5284</v>
      </c>
      <c r="K2424">
        <v>1.9327000000000001</v>
      </c>
      <c r="L2424">
        <v>233191496</v>
      </c>
      <c r="M2424">
        <v>1805850493</v>
      </c>
      <c r="N2424" s="2">
        <v>2575285333700</v>
      </c>
      <c r="O2424">
        <v>93024156900</v>
      </c>
      <c r="P2424">
        <f t="shared" si="37"/>
        <v>7.7440666747127009</v>
      </c>
    </row>
    <row r="2425" spans="1:16" x14ac:dyDescent="0.2">
      <c r="A2425" s="1">
        <v>39463</v>
      </c>
      <c r="B2425" t="s">
        <v>15</v>
      </c>
      <c r="C2425" t="s">
        <v>16</v>
      </c>
      <c r="D2425">
        <v>7.91</v>
      </c>
      <c r="E2425">
        <v>8.0299999999999994</v>
      </c>
      <c r="F2425">
        <v>7.89</v>
      </c>
      <c r="G2425">
        <v>8</v>
      </c>
      <c r="H2425">
        <v>8.1199999999999992</v>
      </c>
      <c r="I2425">
        <v>-0.21</v>
      </c>
      <c r="J2425">
        <v>-2.5861999999999998</v>
      </c>
      <c r="K2425">
        <v>1.8794999999999999</v>
      </c>
      <c r="L2425">
        <v>226774924</v>
      </c>
      <c r="M2425">
        <v>1801721039</v>
      </c>
      <c r="N2425" s="2">
        <v>2642089103710</v>
      </c>
      <c r="O2425">
        <v>95437234900</v>
      </c>
      <c r="P2425">
        <f t="shared" si="37"/>
        <v>7.9449747230430114</v>
      </c>
    </row>
    <row r="2426" spans="1:16" x14ac:dyDescent="0.2">
      <c r="A2426" s="1">
        <v>39462</v>
      </c>
      <c r="B2426" t="s">
        <v>15</v>
      </c>
      <c r="C2426" t="s">
        <v>16</v>
      </c>
      <c r="D2426">
        <v>8.1199999999999992</v>
      </c>
      <c r="E2426">
        <v>8.3000000000000007</v>
      </c>
      <c r="F2426">
        <v>8.09</v>
      </c>
      <c r="G2426">
        <v>8.2899999999999991</v>
      </c>
      <c r="H2426">
        <v>8.2899999999999991</v>
      </c>
      <c r="I2426">
        <v>-0.17</v>
      </c>
      <c r="J2426">
        <v>-2.0507</v>
      </c>
      <c r="K2426">
        <v>1.5447</v>
      </c>
      <c r="L2426">
        <v>186379134</v>
      </c>
      <c r="M2426">
        <v>1520122635</v>
      </c>
      <c r="N2426" s="2">
        <v>2712233062210</v>
      </c>
      <c r="O2426">
        <v>97970966800</v>
      </c>
      <c r="P2426">
        <f t="shared" si="37"/>
        <v>8.1560773589601503</v>
      </c>
    </row>
    <row r="2427" spans="1:16" x14ac:dyDescent="0.2">
      <c r="A2427" s="1">
        <v>39461</v>
      </c>
      <c r="B2427" t="s">
        <v>15</v>
      </c>
      <c r="C2427" t="s">
        <v>16</v>
      </c>
      <c r="D2427">
        <v>8.2899999999999991</v>
      </c>
      <c r="E2427">
        <v>8.4</v>
      </c>
      <c r="F2427">
        <v>8.1999999999999993</v>
      </c>
      <c r="G2427">
        <v>8.3699999999999992</v>
      </c>
      <c r="H2427">
        <v>8.3000000000000007</v>
      </c>
      <c r="I2427">
        <v>-0.01</v>
      </c>
      <c r="J2427">
        <v>-0.1205</v>
      </c>
      <c r="K2427">
        <v>1.6756</v>
      </c>
      <c r="L2427">
        <v>202168811</v>
      </c>
      <c r="M2427">
        <v>1675283157</v>
      </c>
      <c r="N2427" s="2">
        <v>2769016266720</v>
      </c>
      <c r="O2427" s="2">
        <v>100022083100</v>
      </c>
      <c r="P2427">
        <f t="shared" si="37"/>
        <v>8.2865559168768126</v>
      </c>
    </row>
    <row r="2428" spans="1:16" x14ac:dyDescent="0.2">
      <c r="A2428" s="1">
        <v>39458</v>
      </c>
      <c r="B2428" t="s">
        <v>15</v>
      </c>
      <c r="C2428" t="s">
        <v>16</v>
      </c>
      <c r="D2428">
        <v>8.3000000000000007</v>
      </c>
      <c r="E2428">
        <v>8.34</v>
      </c>
      <c r="F2428">
        <v>8.15</v>
      </c>
      <c r="G2428">
        <v>8.16</v>
      </c>
      <c r="H2428">
        <v>8.1300000000000008</v>
      </c>
      <c r="I2428">
        <v>0.17</v>
      </c>
      <c r="J2428">
        <v>2.0910000000000002</v>
      </c>
      <c r="K2428">
        <v>2.6324000000000001</v>
      </c>
      <c r="L2428">
        <v>317611371</v>
      </c>
      <c r="M2428">
        <v>2625331274</v>
      </c>
      <c r="N2428" s="2">
        <v>2772356455220</v>
      </c>
      <c r="O2428" s="2">
        <v>100142737000</v>
      </c>
      <c r="P2428">
        <f t="shared" si="37"/>
        <v>8.2658604625336292</v>
      </c>
    </row>
    <row r="2429" spans="1:16" x14ac:dyDescent="0.2">
      <c r="A2429" s="1">
        <v>39457</v>
      </c>
      <c r="B2429" t="s">
        <v>15</v>
      </c>
      <c r="C2429" t="s">
        <v>16</v>
      </c>
      <c r="D2429">
        <v>8.1300000000000008</v>
      </c>
      <c r="E2429">
        <v>8.2200000000000006</v>
      </c>
      <c r="F2429">
        <v>8</v>
      </c>
      <c r="G2429">
        <v>8.16</v>
      </c>
      <c r="H2429">
        <v>8.1300000000000008</v>
      </c>
      <c r="I2429">
        <v>0</v>
      </c>
      <c r="J2429">
        <v>0</v>
      </c>
      <c r="K2429">
        <v>1.8506</v>
      </c>
      <c r="L2429">
        <v>223278531</v>
      </c>
      <c r="M2429">
        <v>1809586577</v>
      </c>
      <c r="N2429" s="2">
        <v>2715573250710</v>
      </c>
      <c r="O2429">
        <v>98091620700</v>
      </c>
      <c r="P2429">
        <f t="shared" si="37"/>
        <v>8.104615203689244</v>
      </c>
    </row>
    <row r="2430" spans="1:16" x14ac:dyDescent="0.2">
      <c r="A2430" s="1">
        <v>39456</v>
      </c>
      <c r="B2430" t="s">
        <v>15</v>
      </c>
      <c r="C2430" t="s">
        <v>16</v>
      </c>
      <c r="D2430">
        <v>8.1300000000000008</v>
      </c>
      <c r="E2430">
        <v>8.18</v>
      </c>
      <c r="F2430">
        <v>8.0299999999999994</v>
      </c>
      <c r="G2430">
        <v>8.1</v>
      </c>
      <c r="H2430">
        <v>8.09</v>
      </c>
      <c r="I2430">
        <v>0.04</v>
      </c>
      <c r="J2430">
        <v>0.49440000000000001</v>
      </c>
      <c r="K2430">
        <v>1.2665</v>
      </c>
      <c r="L2430">
        <v>152811433</v>
      </c>
      <c r="M2430">
        <v>1237693975</v>
      </c>
      <c r="N2430" s="2">
        <v>2715573250710</v>
      </c>
      <c r="O2430">
        <v>98091620700</v>
      </c>
      <c r="P2430">
        <f t="shared" si="37"/>
        <v>8.0994854292086895</v>
      </c>
    </row>
    <row r="2431" spans="1:16" x14ac:dyDescent="0.2">
      <c r="A2431" s="1">
        <v>39455</v>
      </c>
      <c r="B2431" t="s">
        <v>15</v>
      </c>
      <c r="C2431" t="s">
        <v>16</v>
      </c>
      <c r="D2431">
        <v>8.09</v>
      </c>
      <c r="E2431">
        <v>8.2100000000000009</v>
      </c>
      <c r="F2431">
        <v>7.99</v>
      </c>
      <c r="G2431">
        <v>8.02</v>
      </c>
      <c r="H2431">
        <v>7.97</v>
      </c>
      <c r="I2431">
        <v>0.12</v>
      </c>
      <c r="J2431">
        <v>1.5056</v>
      </c>
      <c r="K2431">
        <v>2.5589</v>
      </c>
      <c r="L2431">
        <v>308740867</v>
      </c>
      <c r="M2431">
        <v>2512994056</v>
      </c>
      <c r="N2431" s="2">
        <v>2702212496710</v>
      </c>
      <c r="O2431">
        <v>97609005100</v>
      </c>
      <c r="P2431">
        <f t="shared" si="37"/>
        <v>8.1394927740486001</v>
      </c>
    </row>
    <row r="2432" spans="1:16" x14ac:dyDescent="0.2">
      <c r="A2432" s="1">
        <v>39454</v>
      </c>
      <c r="B2432" t="s">
        <v>15</v>
      </c>
      <c r="C2432" t="s">
        <v>16</v>
      </c>
      <c r="D2432">
        <v>7.97</v>
      </c>
      <c r="E2432">
        <v>8.02</v>
      </c>
      <c r="F2432">
        <v>7.88</v>
      </c>
      <c r="G2432">
        <v>8</v>
      </c>
      <c r="H2432">
        <v>8.02</v>
      </c>
      <c r="I2432">
        <v>-0.05</v>
      </c>
      <c r="J2432">
        <v>-0.62339999999999995</v>
      </c>
      <c r="K2432">
        <v>1.9967999999999999</v>
      </c>
      <c r="L2432">
        <v>240926323</v>
      </c>
      <c r="M2432">
        <v>1911404941</v>
      </c>
      <c r="N2432" s="2">
        <v>2662130234710</v>
      </c>
      <c r="O2432">
        <v>96161158300</v>
      </c>
      <c r="P2432">
        <f t="shared" si="37"/>
        <v>7.9335662338564807</v>
      </c>
    </row>
    <row r="2433" spans="1:16" x14ac:dyDescent="0.2">
      <c r="A2433" s="1">
        <v>39451</v>
      </c>
      <c r="B2433" t="s">
        <v>15</v>
      </c>
      <c r="C2433" t="s">
        <v>16</v>
      </c>
      <c r="D2433">
        <v>8.02</v>
      </c>
      <c r="E2433">
        <v>8.15</v>
      </c>
      <c r="F2433">
        <v>7.93</v>
      </c>
      <c r="G2433">
        <v>8</v>
      </c>
      <c r="H2433">
        <v>8.06</v>
      </c>
      <c r="I2433">
        <v>-0.04</v>
      </c>
      <c r="J2433">
        <v>-0.49630000000000002</v>
      </c>
      <c r="K2433">
        <v>1.6145</v>
      </c>
      <c r="L2433">
        <v>194791982</v>
      </c>
      <c r="M2433">
        <v>1559883203</v>
      </c>
      <c r="N2433" s="2">
        <v>2678831177210</v>
      </c>
      <c r="O2433">
        <v>96764427800</v>
      </c>
      <c r="P2433">
        <f t="shared" si="37"/>
        <v>8.0079435867129281</v>
      </c>
    </row>
    <row r="2434" spans="1:16" x14ac:dyDescent="0.2">
      <c r="A2434" s="1">
        <v>39450</v>
      </c>
      <c r="B2434" t="s">
        <v>15</v>
      </c>
      <c r="C2434" t="s">
        <v>16</v>
      </c>
      <c r="D2434">
        <v>8.06</v>
      </c>
      <c r="E2434">
        <v>8.07</v>
      </c>
      <c r="F2434">
        <v>7.85</v>
      </c>
      <c r="G2434">
        <v>8.0500000000000007</v>
      </c>
      <c r="H2434">
        <v>8.08</v>
      </c>
      <c r="I2434">
        <v>-0.02</v>
      </c>
      <c r="J2434">
        <v>-0.2475</v>
      </c>
      <c r="K2434">
        <v>2.0063</v>
      </c>
      <c r="L2434">
        <v>242067049</v>
      </c>
      <c r="M2434">
        <v>1917345748</v>
      </c>
      <c r="N2434" s="2">
        <v>2692191931210</v>
      </c>
      <c r="O2434">
        <v>97247043400</v>
      </c>
      <c r="P2434">
        <f t="shared" si="37"/>
        <v>7.9207217831618211</v>
      </c>
    </row>
    <row r="2435" spans="1:16" x14ac:dyDescent="0.2">
      <c r="A2435" s="1">
        <v>39449</v>
      </c>
      <c r="B2435" t="s">
        <v>15</v>
      </c>
      <c r="C2435" t="s">
        <v>16</v>
      </c>
      <c r="D2435">
        <v>8.08</v>
      </c>
      <c r="E2435">
        <v>8.2200000000000006</v>
      </c>
      <c r="F2435">
        <v>7.96</v>
      </c>
      <c r="G2435">
        <v>8.14</v>
      </c>
      <c r="H2435">
        <v>8.1300000000000008</v>
      </c>
      <c r="I2435">
        <v>-0.05</v>
      </c>
      <c r="J2435">
        <v>-0.61499999999999999</v>
      </c>
      <c r="K2435">
        <v>1.5573999999999999</v>
      </c>
      <c r="L2435">
        <v>187910714</v>
      </c>
      <c r="M2435">
        <v>1513663506</v>
      </c>
      <c r="N2435" s="2">
        <v>2698872308210</v>
      </c>
      <c r="O2435">
        <v>97488351200</v>
      </c>
      <c r="P2435">
        <f t="shared" ref="P2435:P2498" si="38">M2435/L2435</f>
        <v>8.0552272607510815</v>
      </c>
    </row>
    <row r="2436" spans="1:16" x14ac:dyDescent="0.2">
      <c r="A2436" s="1">
        <v>39444</v>
      </c>
      <c r="B2436" t="s">
        <v>15</v>
      </c>
      <c r="C2436" t="s">
        <v>16</v>
      </c>
      <c r="D2436">
        <v>8.1300000000000008</v>
      </c>
      <c r="E2436">
        <v>8.3699999999999992</v>
      </c>
      <c r="F2436">
        <v>8.09</v>
      </c>
      <c r="G2436">
        <v>8.2200000000000006</v>
      </c>
      <c r="H2436">
        <v>8.2100000000000009</v>
      </c>
      <c r="I2436">
        <v>-0.08</v>
      </c>
      <c r="J2436">
        <v>-0.97440000000000004</v>
      </c>
      <c r="K2436">
        <v>1.8965000000000001</v>
      </c>
      <c r="L2436">
        <v>228819907</v>
      </c>
      <c r="M2436">
        <v>1883685888</v>
      </c>
      <c r="N2436" s="2">
        <v>2715573250710</v>
      </c>
      <c r="O2436">
        <v>98091620700</v>
      </c>
      <c r="P2436">
        <f t="shared" si="38"/>
        <v>8.232176617395444</v>
      </c>
    </row>
    <row r="2437" spans="1:16" x14ac:dyDescent="0.2">
      <c r="A2437" s="1">
        <v>39443</v>
      </c>
      <c r="B2437" t="s">
        <v>15</v>
      </c>
      <c r="C2437" t="s">
        <v>16</v>
      </c>
      <c r="D2437">
        <v>8.2100000000000009</v>
      </c>
      <c r="E2437">
        <v>8.23</v>
      </c>
      <c r="F2437">
        <v>7.9</v>
      </c>
      <c r="G2437">
        <v>7.93</v>
      </c>
      <c r="H2437">
        <v>7.95</v>
      </c>
      <c r="I2437">
        <v>0.26</v>
      </c>
      <c r="J2437">
        <v>3.2704</v>
      </c>
      <c r="K2437">
        <v>2.2690999999999999</v>
      </c>
      <c r="L2437">
        <v>273778589</v>
      </c>
      <c r="M2437">
        <v>2222043134</v>
      </c>
      <c r="N2437" s="2">
        <v>2742294758710</v>
      </c>
      <c r="O2437">
        <v>99056851900</v>
      </c>
      <c r="P2437">
        <f t="shared" si="38"/>
        <v>8.1162049308392046</v>
      </c>
    </row>
    <row r="2438" spans="1:16" x14ac:dyDescent="0.2">
      <c r="A2438" s="1">
        <v>39442</v>
      </c>
      <c r="B2438" t="s">
        <v>15</v>
      </c>
      <c r="C2438" t="s">
        <v>16</v>
      </c>
      <c r="D2438">
        <v>7.95</v>
      </c>
      <c r="E2438">
        <v>8.15</v>
      </c>
      <c r="F2438">
        <v>7.78</v>
      </c>
      <c r="G2438">
        <v>8.08</v>
      </c>
      <c r="H2438">
        <v>8.08</v>
      </c>
      <c r="I2438">
        <v>-0.13</v>
      </c>
      <c r="J2438">
        <v>-1.6089</v>
      </c>
      <c r="K2438">
        <v>2.0002</v>
      </c>
      <c r="L2438">
        <v>241337427</v>
      </c>
      <c r="M2438">
        <v>1914864295</v>
      </c>
      <c r="N2438" s="2">
        <v>2655449857710</v>
      </c>
      <c r="O2438">
        <v>95919850500</v>
      </c>
      <c r="P2438">
        <f t="shared" si="38"/>
        <v>7.934385970726372</v>
      </c>
    </row>
    <row r="2439" spans="1:16" x14ac:dyDescent="0.2">
      <c r="A2439" s="1">
        <v>39441</v>
      </c>
      <c r="B2439" t="s">
        <v>15</v>
      </c>
      <c r="C2439" t="s">
        <v>16</v>
      </c>
      <c r="D2439">
        <v>8.08</v>
      </c>
      <c r="E2439">
        <v>8.19</v>
      </c>
      <c r="F2439">
        <v>8</v>
      </c>
      <c r="G2439">
        <v>8.18</v>
      </c>
      <c r="H2439">
        <v>8.15</v>
      </c>
      <c r="I2439">
        <v>-7.0000000000000007E-2</v>
      </c>
      <c r="J2439">
        <v>-0.8589</v>
      </c>
      <c r="K2439">
        <v>0.90310000000000001</v>
      </c>
      <c r="L2439">
        <v>108956552</v>
      </c>
      <c r="M2439">
        <v>879745337</v>
      </c>
      <c r="N2439" s="2">
        <v>2698872308210</v>
      </c>
      <c r="O2439">
        <v>97488351200</v>
      </c>
      <c r="P2439">
        <f t="shared" si="38"/>
        <v>8.0742765887084982</v>
      </c>
    </row>
    <row r="2440" spans="1:16" x14ac:dyDescent="0.2">
      <c r="A2440" s="1">
        <v>39440</v>
      </c>
      <c r="B2440" t="s">
        <v>15</v>
      </c>
      <c r="C2440" t="s">
        <v>16</v>
      </c>
      <c r="D2440">
        <v>8.15</v>
      </c>
      <c r="E2440">
        <v>8.18</v>
      </c>
      <c r="F2440">
        <v>7.92</v>
      </c>
      <c r="G2440">
        <v>8.07</v>
      </c>
      <c r="H2440">
        <v>8.01</v>
      </c>
      <c r="I2440">
        <v>0.14000000000000001</v>
      </c>
      <c r="J2440">
        <v>1.7478</v>
      </c>
      <c r="K2440">
        <v>1.4797</v>
      </c>
      <c r="L2440">
        <v>178530941</v>
      </c>
      <c r="M2440">
        <v>1441531877</v>
      </c>
      <c r="N2440" s="2">
        <v>2722253627710</v>
      </c>
      <c r="O2440">
        <v>98332928500</v>
      </c>
      <c r="P2440">
        <f t="shared" si="38"/>
        <v>8.074409225233401</v>
      </c>
    </row>
    <row r="2441" spans="1:16" x14ac:dyDescent="0.2">
      <c r="A2441" s="1">
        <v>39437</v>
      </c>
      <c r="B2441" t="s">
        <v>15</v>
      </c>
      <c r="C2441" t="s">
        <v>16</v>
      </c>
      <c r="D2441">
        <v>8.01</v>
      </c>
      <c r="E2441">
        <v>8.19</v>
      </c>
      <c r="F2441">
        <v>7.78</v>
      </c>
      <c r="G2441">
        <v>7.78</v>
      </c>
      <c r="H2441">
        <v>7.89</v>
      </c>
      <c r="I2441">
        <v>0.12</v>
      </c>
      <c r="J2441">
        <v>1.5208999999999999</v>
      </c>
      <c r="K2441">
        <v>1.5396000000000001</v>
      </c>
      <c r="L2441">
        <v>185753502</v>
      </c>
      <c r="M2441">
        <v>1488816311</v>
      </c>
      <c r="N2441" s="2">
        <v>2675490988710</v>
      </c>
      <c r="O2441">
        <v>96643773900</v>
      </c>
      <c r="P2441">
        <f t="shared" si="38"/>
        <v>8.0150107264195753</v>
      </c>
    </row>
    <row r="2442" spans="1:16" x14ac:dyDescent="0.2">
      <c r="A2442" s="1">
        <v>39436</v>
      </c>
      <c r="B2442" t="s">
        <v>15</v>
      </c>
      <c r="C2442" t="s">
        <v>16</v>
      </c>
      <c r="D2442">
        <v>7.89</v>
      </c>
      <c r="E2442">
        <v>7.95</v>
      </c>
      <c r="F2442">
        <v>7.75</v>
      </c>
      <c r="G2442">
        <v>7.94</v>
      </c>
      <c r="H2442">
        <v>7.88</v>
      </c>
      <c r="I2442">
        <v>0.01</v>
      </c>
      <c r="J2442">
        <v>0.12690000000000001</v>
      </c>
      <c r="K2442">
        <v>0.74819999999999998</v>
      </c>
      <c r="L2442">
        <v>90267954</v>
      </c>
      <c r="M2442">
        <v>710906634</v>
      </c>
      <c r="N2442" s="2">
        <v>2635408726710</v>
      </c>
      <c r="O2442">
        <v>95195927100</v>
      </c>
      <c r="P2442">
        <f t="shared" si="38"/>
        <v>7.8755150914354388</v>
      </c>
    </row>
    <row r="2443" spans="1:16" x14ac:dyDescent="0.2">
      <c r="A2443" s="1">
        <v>39435</v>
      </c>
      <c r="B2443" t="s">
        <v>15</v>
      </c>
      <c r="C2443" t="s">
        <v>16</v>
      </c>
      <c r="D2443">
        <v>7.88</v>
      </c>
      <c r="E2443">
        <v>7.94</v>
      </c>
      <c r="F2443">
        <v>7.73</v>
      </c>
      <c r="G2443">
        <v>7.81</v>
      </c>
      <c r="H2443">
        <v>7.7</v>
      </c>
      <c r="I2443">
        <v>0.18</v>
      </c>
      <c r="J2443">
        <v>2.3376999999999999</v>
      </c>
      <c r="K2443">
        <v>0.85619999999999996</v>
      </c>
      <c r="L2443">
        <v>103305409</v>
      </c>
      <c r="M2443">
        <v>810771343</v>
      </c>
      <c r="N2443" s="2">
        <v>2632068538200</v>
      </c>
      <c r="O2443">
        <v>95075273200</v>
      </c>
      <c r="P2443">
        <f t="shared" si="38"/>
        <v>7.8482951749409366</v>
      </c>
    </row>
    <row r="2444" spans="1:16" x14ac:dyDescent="0.2">
      <c r="A2444" s="1">
        <v>39434</v>
      </c>
      <c r="B2444" t="s">
        <v>15</v>
      </c>
      <c r="C2444" t="s">
        <v>16</v>
      </c>
      <c r="D2444">
        <v>7.7</v>
      </c>
      <c r="E2444">
        <v>7.85</v>
      </c>
      <c r="F2444">
        <v>7.52</v>
      </c>
      <c r="G2444">
        <v>7.62</v>
      </c>
      <c r="H2444">
        <v>7.67</v>
      </c>
      <c r="I2444">
        <v>0.03</v>
      </c>
      <c r="J2444">
        <v>0.3911</v>
      </c>
      <c r="K2444">
        <v>0.9073</v>
      </c>
      <c r="L2444">
        <v>109473417</v>
      </c>
      <c r="M2444">
        <v>840546356</v>
      </c>
      <c r="N2444" s="2">
        <v>2571945145200</v>
      </c>
      <c r="O2444">
        <v>92903503000</v>
      </c>
      <c r="P2444">
        <f t="shared" si="38"/>
        <v>7.6780864161753533</v>
      </c>
    </row>
    <row r="2445" spans="1:16" x14ac:dyDescent="0.2">
      <c r="A2445" s="1">
        <v>39433</v>
      </c>
      <c r="B2445" t="s">
        <v>15</v>
      </c>
      <c r="C2445" t="s">
        <v>16</v>
      </c>
      <c r="D2445">
        <v>7.67</v>
      </c>
      <c r="E2445">
        <v>8</v>
      </c>
      <c r="F2445">
        <v>7.62</v>
      </c>
      <c r="G2445">
        <v>8</v>
      </c>
      <c r="H2445">
        <v>7.99</v>
      </c>
      <c r="I2445">
        <v>-0.32</v>
      </c>
      <c r="J2445">
        <v>-4.0049999999999999</v>
      </c>
      <c r="K2445">
        <v>1.5395000000000001</v>
      </c>
      <c r="L2445">
        <v>185745523</v>
      </c>
      <c r="M2445">
        <v>1435806318</v>
      </c>
      <c r="N2445" s="2">
        <v>2561924579700</v>
      </c>
      <c r="O2445">
        <v>92541541300</v>
      </c>
      <c r="P2445">
        <f t="shared" si="38"/>
        <v>7.7299646032383782</v>
      </c>
    </row>
    <row r="2446" spans="1:16" x14ac:dyDescent="0.2">
      <c r="A2446" s="1">
        <v>39430</v>
      </c>
      <c r="B2446" t="s">
        <v>15</v>
      </c>
      <c r="C2446" t="s">
        <v>16</v>
      </c>
      <c r="D2446">
        <v>7.99</v>
      </c>
      <c r="E2446">
        <v>8</v>
      </c>
      <c r="F2446">
        <v>7.74</v>
      </c>
      <c r="G2446">
        <v>7.85</v>
      </c>
      <c r="H2446">
        <v>8.1</v>
      </c>
      <c r="I2446">
        <v>-0.11</v>
      </c>
      <c r="J2446">
        <v>-1.3580000000000001</v>
      </c>
      <c r="K2446">
        <v>1.2196</v>
      </c>
      <c r="L2446">
        <v>147151724</v>
      </c>
      <c r="M2446">
        <v>1158424889</v>
      </c>
      <c r="N2446" s="2">
        <v>2668810611710</v>
      </c>
      <c r="O2446">
        <v>96402466100</v>
      </c>
      <c r="P2446">
        <f t="shared" si="38"/>
        <v>7.872316120468966</v>
      </c>
    </row>
    <row r="2447" spans="1:16" x14ac:dyDescent="0.2">
      <c r="A2447" s="1">
        <v>39429</v>
      </c>
      <c r="B2447" t="s">
        <v>15</v>
      </c>
      <c r="C2447" t="s">
        <v>16</v>
      </c>
      <c r="D2447">
        <v>0</v>
      </c>
      <c r="E2447">
        <v>0</v>
      </c>
      <c r="F2447">
        <v>0</v>
      </c>
      <c r="G2447">
        <v>0</v>
      </c>
      <c r="H2447">
        <v>8.1</v>
      </c>
      <c r="I2447" t="s">
        <v>18</v>
      </c>
      <c r="J2447" t="s">
        <v>18</v>
      </c>
      <c r="K2447">
        <v>0</v>
      </c>
      <c r="L2447">
        <v>0</v>
      </c>
      <c r="M2447">
        <v>0</v>
      </c>
      <c r="N2447" s="2">
        <v>2705552685210</v>
      </c>
      <c r="O2447">
        <v>97729659000</v>
      </c>
      <c r="P2447" t="e">
        <f t="shared" si="38"/>
        <v>#DIV/0!</v>
      </c>
    </row>
    <row r="2448" spans="1:16" x14ac:dyDescent="0.2">
      <c r="A2448" s="1">
        <v>39428</v>
      </c>
      <c r="B2448" t="s">
        <v>15</v>
      </c>
      <c r="C2448" t="s">
        <v>16</v>
      </c>
      <c r="D2448">
        <v>8.1</v>
      </c>
      <c r="E2448">
        <v>8.23</v>
      </c>
      <c r="F2448">
        <v>7.9</v>
      </c>
      <c r="G2448">
        <v>8.19</v>
      </c>
      <c r="H2448">
        <v>8.2100000000000009</v>
      </c>
      <c r="I2448">
        <v>-0.11</v>
      </c>
      <c r="J2448">
        <v>-1.3398000000000001</v>
      </c>
      <c r="K2448">
        <v>1.5448999999999999</v>
      </c>
      <c r="L2448">
        <v>186397828</v>
      </c>
      <c r="M2448">
        <v>1494489455</v>
      </c>
      <c r="N2448" s="2">
        <v>2705552685210</v>
      </c>
      <c r="O2448">
        <v>97729659000</v>
      </c>
      <c r="P2448">
        <f t="shared" si="38"/>
        <v>8.017740716377876</v>
      </c>
    </row>
    <row r="2449" spans="1:16" x14ac:dyDescent="0.2">
      <c r="A2449" s="1">
        <v>39427</v>
      </c>
      <c r="B2449" t="s">
        <v>15</v>
      </c>
      <c r="C2449" t="s">
        <v>16</v>
      </c>
      <c r="D2449">
        <v>8.2100000000000009</v>
      </c>
      <c r="E2449">
        <v>8.3699999999999992</v>
      </c>
      <c r="F2449">
        <v>8.08</v>
      </c>
      <c r="G2449">
        <v>8.33</v>
      </c>
      <c r="H2449">
        <v>8.32</v>
      </c>
      <c r="I2449">
        <v>-0.11</v>
      </c>
      <c r="J2449">
        <v>-1.3221000000000001</v>
      </c>
      <c r="K2449">
        <v>1.2552000000000001</v>
      </c>
      <c r="L2449">
        <v>151448951</v>
      </c>
      <c r="M2449">
        <v>1237574210</v>
      </c>
      <c r="N2449" s="2">
        <v>2742294758710</v>
      </c>
      <c r="O2449">
        <v>99056851900</v>
      </c>
      <c r="P2449">
        <f t="shared" si="38"/>
        <v>8.171560131836106</v>
      </c>
    </row>
    <row r="2450" spans="1:16" x14ac:dyDescent="0.2">
      <c r="A2450" s="1">
        <v>39426</v>
      </c>
      <c r="B2450" t="s">
        <v>15</v>
      </c>
      <c r="C2450" t="s">
        <v>16</v>
      </c>
      <c r="D2450">
        <v>8.32</v>
      </c>
      <c r="E2450">
        <v>8.33</v>
      </c>
      <c r="F2450">
        <v>8.11</v>
      </c>
      <c r="G2450">
        <v>8.15</v>
      </c>
      <c r="H2450">
        <v>8.36</v>
      </c>
      <c r="I2450">
        <v>-0.04</v>
      </c>
      <c r="J2450">
        <v>-0.47849999999999998</v>
      </c>
      <c r="K2450">
        <v>1.333</v>
      </c>
      <c r="L2450">
        <v>160833696</v>
      </c>
      <c r="M2450">
        <v>1324558820</v>
      </c>
      <c r="N2450" s="2">
        <v>2779036832220</v>
      </c>
      <c r="O2450" s="2">
        <v>100384044800</v>
      </c>
      <c r="P2450">
        <f t="shared" si="38"/>
        <v>8.2355803102354876</v>
      </c>
    </row>
    <row r="2451" spans="1:16" x14ac:dyDescent="0.2">
      <c r="A2451" s="1">
        <v>39423</v>
      </c>
      <c r="B2451" t="s">
        <v>15</v>
      </c>
      <c r="C2451" t="s">
        <v>16</v>
      </c>
      <c r="D2451">
        <v>8.36</v>
      </c>
      <c r="E2451">
        <v>8.39</v>
      </c>
      <c r="F2451">
        <v>8.23</v>
      </c>
      <c r="G2451">
        <v>8.35</v>
      </c>
      <c r="H2451">
        <v>8.34</v>
      </c>
      <c r="I2451">
        <v>0.02</v>
      </c>
      <c r="J2451">
        <v>0.23980000000000001</v>
      </c>
      <c r="K2451">
        <v>0.7742</v>
      </c>
      <c r="L2451">
        <v>93407852</v>
      </c>
      <c r="M2451">
        <v>775395079</v>
      </c>
      <c r="N2451" s="2">
        <v>2792397586220</v>
      </c>
      <c r="O2451" s="2">
        <v>100866660400</v>
      </c>
      <c r="P2451">
        <f t="shared" si="38"/>
        <v>8.3011766398396567</v>
      </c>
    </row>
    <row r="2452" spans="1:16" x14ac:dyDescent="0.2">
      <c r="A2452" s="1">
        <v>39422</v>
      </c>
      <c r="B2452" t="s">
        <v>15</v>
      </c>
      <c r="C2452" t="s">
        <v>16</v>
      </c>
      <c r="D2452">
        <v>8.34</v>
      </c>
      <c r="E2452">
        <v>8.43</v>
      </c>
      <c r="F2452">
        <v>8.2799999999999994</v>
      </c>
      <c r="G2452">
        <v>8.4</v>
      </c>
      <c r="H2452">
        <v>8.39</v>
      </c>
      <c r="I2452">
        <v>-0.05</v>
      </c>
      <c r="J2452">
        <v>-0.59589999999999999</v>
      </c>
      <c r="K2452">
        <v>0.69089999999999996</v>
      </c>
      <c r="L2452">
        <v>83364905</v>
      </c>
      <c r="M2452">
        <v>694838153</v>
      </c>
      <c r="N2452" s="2">
        <v>2785717209220</v>
      </c>
      <c r="O2452" s="2">
        <v>100625352600</v>
      </c>
      <c r="P2452">
        <f t="shared" si="38"/>
        <v>8.3349000757572984</v>
      </c>
    </row>
    <row r="2453" spans="1:16" x14ac:dyDescent="0.2">
      <c r="A2453" s="1">
        <v>39421</v>
      </c>
      <c r="B2453" t="s">
        <v>15</v>
      </c>
      <c r="C2453" t="s">
        <v>16</v>
      </c>
      <c r="D2453">
        <v>8.39</v>
      </c>
      <c r="E2453">
        <v>8.42</v>
      </c>
      <c r="F2453">
        <v>8.1300000000000008</v>
      </c>
      <c r="G2453">
        <v>8.18</v>
      </c>
      <c r="H2453">
        <v>8.15</v>
      </c>
      <c r="I2453">
        <v>0.24</v>
      </c>
      <c r="J2453">
        <v>2.9447999999999999</v>
      </c>
      <c r="K2453">
        <v>1.2774000000000001</v>
      </c>
      <c r="L2453">
        <v>154119582</v>
      </c>
      <c r="M2453">
        <v>1278230183</v>
      </c>
      <c r="N2453" s="2">
        <v>2802418151720</v>
      </c>
      <c r="O2453" s="2">
        <v>101228622100</v>
      </c>
      <c r="P2453">
        <f t="shared" si="38"/>
        <v>8.2937558382425411</v>
      </c>
    </row>
    <row r="2454" spans="1:16" x14ac:dyDescent="0.2">
      <c r="A2454" s="1">
        <v>39420</v>
      </c>
      <c r="B2454" t="s">
        <v>15</v>
      </c>
      <c r="C2454" t="s">
        <v>16</v>
      </c>
      <c r="D2454">
        <v>8.15</v>
      </c>
      <c r="E2454">
        <v>8.2899999999999991</v>
      </c>
      <c r="F2454">
        <v>8.06</v>
      </c>
      <c r="G2454">
        <v>8.1</v>
      </c>
      <c r="H2454">
        <v>8.08</v>
      </c>
      <c r="I2454">
        <v>7.0000000000000007E-2</v>
      </c>
      <c r="J2454">
        <v>0.86629999999999996</v>
      </c>
      <c r="K2454">
        <v>1.1537999999999999</v>
      </c>
      <c r="L2454">
        <v>139208513</v>
      </c>
      <c r="M2454">
        <v>1138860716</v>
      </c>
      <c r="N2454" s="2">
        <v>2722253627710</v>
      </c>
      <c r="O2454">
        <v>98332928500</v>
      </c>
      <c r="P2454">
        <f t="shared" si="38"/>
        <v>8.1809703405135856</v>
      </c>
    </row>
    <row r="2455" spans="1:16" x14ac:dyDescent="0.2">
      <c r="A2455" s="1">
        <v>39419</v>
      </c>
      <c r="B2455" t="s">
        <v>15</v>
      </c>
      <c r="C2455" t="s">
        <v>16</v>
      </c>
      <c r="D2455">
        <v>8.08</v>
      </c>
      <c r="E2455">
        <v>8.18</v>
      </c>
      <c r="F2455">
        <v>7.81</v>
      </c>
      <c r="G2455">
        <v>7.99</v>
      </c>
      <c r="H2455">
        <v>7.99</v>
      </c>
      <c r="I2455">
        <v>0.09</v>
      </c>
      <c r="J2455">
        <v>1.1264000000000001</v>
      </c>
      <c r="K2455">
        <v>0.92259999999999998</v>
      </c>
      <c r="L2455">
        <v>111312052</v>
      </c>
      <c r="M2455">
        <v>897176817</v>
      </c>
      <c r="N2455" s="2">
        <v>2698872308210</v>
      </c>
      <c r="O2455">
        <v>97488351200</v>
      </c>
      <c r="P2455">
        <f t="shared" si="38"/>
        <v>8.060015073659768</v>
      </c>
    </row>
    <row r="2456" spans="1:16" x14ac:dyDescent="0.2">
      <c r="A2456" s="1">
        <v>39416</v>
      </c>
      <c r="B2456" t="s">
        <v>15</v>
      </c>
      <c r="C2456" t="s">
        <v>16</v>
      </c>
      <c r="D2456">
        <v>7.99</v>
      </c>
      <c r="E2456">
        <v>8.14</v>
      </c>
      <c r="F2456">
        <v>7.93</v>
      </c>
      <c r="G2456">
        <v>8.0299999999999994</v>
      </c>
      <c r="H2456">
        <v>8.02</v>
      </c>
      <c r="I2456">
        <v>-0.03</v>
      </c>
      <c r="J2456">
        <v>-0.37409999999999999</v>
      </c>
      <c r="K2456">
        <v>1.1168</v>
      </c>
      <c r="L2456">
        <v>134747583</v>
      </c>
      <c r="M2456">
        <v>1082895005</v>
      </c>
      <c r="N2456" s="2">
        <v>2668810611710</v>
      </c>
      <c r="O2456">
        <v>96402466100</v>
      </c>
      <c r="P2456">
        <f t="shared" si="38"/>
        <v>8.0364707172521239</v>
      </c>
    </row>
    <row r="2457" spans="1:16" x14ac:dyDescent="0.2">
      <c r="A2457" s="1">
        <v>39415</v>
      </c>
      <c r="B2457" t="s">
        <v>15</v>
      </c>
      <c r="C2457" t="s">
        <v>16</v>
      </c>
      <c r="D2457">
        <v>8.02</v>
      </c>
      <c r="E2457">
        <v>8.08</v>
      </c>
      <c r="F2457">
        <v>7.61</v>
      </c>
      <c r="G2457">
        <v>7.61</v>
      </c>
      <c r="H2457">
        <v>7.54</v>
      </c>
      <c r="I2457">
        <v>0.48</v>
      </c>
      <c r="J2457">
        <v>6.3659999999999997</v>
      </c>
      <c r="K2457">
        <v>1.6515</v>
      </c>
      <c r="L2457">
        <v>199263573</v>
      </c>
      <c r="M2457">
        <v>1569363459</v>
      </c>
      <c r="N2457" s="2">
        <v>2678831177210</v>
      </c>
      <c r="O2457">
        <v>96764427800</v>
      </c>
      <c r="P2457">
        <f t="shared" si="38"/>
        <v>7.8758171168595874</v>
      </c>
    </row>
    <row r="2458" spans="1:16" x14ac:dyDescent="0.2">
      <c r="A2458" s="1">
        <v>39414</v>
      </c>
      <c r="B2458" t="s">
        <v>15</v>
      </c>
      <c r="C2458" t="s">
        <v>16</v>
      </c>
      <c r="D2458">
        <v>7.54</v>
      </c>
      <c r="E2458">
        <v>7.76</v>
      </c>
      <c r="F2458">
        <v>7.5</v>
      </c>
      <c r="G2458">
        <v>7.7</v>
      </c>
      <c r="H2458">
        <v>7.71</v>
      </c>
      <c r="I2458">
        <v>-0.17</v>
      </c>
      <c r="J2458">
        <v>-2.2048999999999999</v>
      </c>
      <c r="K2458">
        <v>0.96560000000000001</v>
      </c>
      <c r="L2458">
        <v>116498088</v>
      </c>
      <c r="M2458">
        <v>886258437</v>
      </c>
      <c r="N2458" s="2">
        <v>2518502129200</v>
      </c>
      <c r="O2458">
        <v>90973040600</v>
      </c>
      <c r="P2458">
        <f t="shared" si="38"/>
        <v>7.6074934122523965</v>
      </c>
    </row>
    <row r="2459" spans="1:16" x14ac:dyDescent="0.2">
      <c r="A2459" s="1">
        <v>39413</v>
      </c>
      <c r="B2459" t="s">
        <v>15</v>
      </c>
      <c r="C2459" t="s">
        <v>16</v>
      </c>
      <c r="D2459">
        <v>7.71</v>
      </c>
      <c r="E2459">
        <v>7.84</v>
      </c>
      <c r="F2459">
        <v>7.66</v>
      </c>
      <c r="G2459">
        <v>7.74</v>
      </c>
      <c r="H2459">
        <v>7.79</v>
      </c>
      <c r="I2459">
        <v>-0.08</v>
      </c>
      <c r="J2459">
        <v>-1.0269999999999999</v>
      </c>
      <c r="K2459">
        <v>0.47760000000000002</v>
      </c>
      <c r="L2459">
        <v>57625475</v>
      </c>
      <c r="M2459">
        <v>445933147</v>
      </c>
      <c r="N2459" s="2">
        <v>2575285333700</v>
      </c>
      <c r="O2459">
        <v>93024156900</v>
      </c>
      <c r="P2459">
        <f t="shared" si="38"/>
        <v>7.738472385694001</v>
      </c>
    </row>
    <row r="2460" spans="1:16" x14ac:dyDescent="0.2">
      <c r="A2460" s="1">
        <v>39412</v>
      </c>
      <c r="B2460" t="s">
        <v>15</v>
      </c>
      <c r="C2460" t="s">
        <v>16</v>
      </c>
      <c r="D2460">
        <v>7.79</v>
      </c>
      <c r="E2460">
        <v>8.0500000000000007</v>
      </c>
      <c r="F2460">
        <v>7.77</v>
      </c>
      <c r="G2460">
        <v>7.98</v>
      </c>
      <c r="H2460">
        <v>7.9</v>
      </c>
      <c r="I2460">
        <v>-0.11</v>
      </c>
      <c r="J2460">
        <v>-1.3924000000000001</v>
      </c>
      <c r="K2460">
        <v>0.76370000000000005</v>
      </c>
      <c r="L2460">
        <v>92137930</v>
      </c>
      <c r="M2460">
        <v>727848307</v>
      </c>
      <c r="N2460" s="2">
        <v>2602006841700</v>
      </c>
      <c r="O2460">
        <v>93989388100</v>
      </c>
      <c r="P2460">
        <f t="shared" si="38"/>
        <v>7.8995513248452616</v>
      </c>
    </row>
    <row r="2461" spans="1:16" x14ac:dyDescent="0.2">
      <c r="A2461" s="1">
        <v>39409</v>
      </c>
      <c r="B2461" t="s">
        <v>15</v>
      </c>
      <c r="C2461" t="s">
        <v>16</v>
      </c>
      <c r="D2461">
        <v>7.9</v>
      </c>
      <c r="E2461">
        <v>7.95</v>
      </c>
      <c r="F2461">
        <v>7.65</v>
      </c>
      <c r="G2461">
        <v>7.72</v>
      </c>
      <c r="H2461">
        <v>7.76</v>
      </c>
      <c r="I2461">
        <v>0.14000000000000001</v>
      </c>
      <c r="J2461">
        <v>1.8041</v>
      </c>
      <c r="K2461">
        <v>0.82850000000000001</v>
      </c>
      <c r="L2461">
        <v>99959077</v>
      </c>
      <c r="M2461">
        <v>783593243</v>
      </c>
      <c r="N2461" s="2">
        <v>2638748915210</v>
      </c>
      <c r="O2461">
        <v>95316581000</v>
      </c>
      <c r="P2461">
        <f t="shared" si="38"/>
        <v>7.8391404414428516</v>
      </c>
    </row>
    <row r="2462" spans="1:16" x14ac:dyDescent="0.2">
      <c r="A2462" s="1">
        <v>39408</v>
      </c>
      <c r="B2462" t="s">
        <v>15</v>
      </c>
      <c r="C2462" t="s">
        <v>16</v>
      </c>
      <c r="D2462">
        <v>7.76</v>
      </c>
      <c r="E2462">
        <v>7.9</v>
      </c>
      <c r="F2462">
        <v>7.7</v>
      </c>
      <c r="G2462">
        <v>7.83</v>
      </c>
      <c r="H2462">
        <v>7.95</v>
      </c>
      <c r="I2462">
        <v>-0.19</v>
      </c>
      <c r="J2462">
        <v>-2.3898999999999999</v>
      </c>
      <c r="K2462">
        <v>0.87439999999999996</v>
      </c>
      <c r="L2462">
        <v>105503231</v>
      </c>
      <c r="M2462">
        <v>820767749</v>
      </c>
      <c r="N2462" s="2">
        <v>2591986276200</v>
      </c>
      <c r="O2462">
        <v>93627426400</v>
      </c>
      <c r="P2462">
        <f t="shared" si="38"/>
        <v>7.7795508366942814</v>
      </c>
    </row>
    <row r="2463" spans="1:16" x14ac:dyDescent="0.2">
      <c r="A2463" s="1">
        <v>39407</v>
      </c>
      <c r="B2463" t="s">
        <v>15</v>
      </c>
      <c r="C2463" t="s">
        <v>16</v>
      </c>
      <c r="D2463">
        <v>7.95</v>
      </c>
      <c r="E2463">
        <v>8.19</v>
      </c>
      <c r="F2463">
        <v>7.94</v>
      </c>
      <c r="G2463">
        <v>8.17</v>
      </c>
      <c r="H2463">
        <v>8.16</v>
      </c>
      <c r="I2463">
        <v>-0.21</v>
      </c>
      <c r="J2463">
        <v>-2.5735000000000001</v>
      </c>
      <c r="K2463">
        <v>0.98529999999999995</v>
      </c>
      <c r="L2463">
        <v>118876122</v>
      </c>
      <c r="M2463">
        <v>953796968</v>
      </c>
      <c r="N2463" s="2">
        <v>2655449857710</v>
      </c>
      <c r="O2463">
        <v>95919850500</v>
      </c>
      <c r="P2463">
        <f t="shared" si="38"/>
        <v>8.0234529184927474</v>
      </c>
    </row>
    <row r="2464" spans="1:16" x14ac:dyDescent="0.2">
      <c r="A2464" s="1">
        <v>39406</v>
      </c>
      <c r="B2464" t="s">
        <v>15</v>
      </c>
      <c r="C2464" t="s">
        <v>16</v>
      </c>
      <c r="D2464">
        <v>8.16</v>
      </c>
      <c r="E2464">
        <v>8.27</v>
      </c>
      <c r="F2464">
        <v>7.85</v>
      </c>
      <c r="G2464">
        <v>8.0500000000000007</v>
      </c>
      <c r="H2464">
        <v>8.1199999999999992</v>
      </c>
      <c r="I2464">
        <v>0.04</v>
      </c>
      <c r="J2464">
        <v>0.49259999999999998</v>
      </c>
      <c r="K2464">
        <v>1.4728000000000001</v>
      </c>
      <c r="L2464">
        <v>177697862</v>
      </c>
      <c r="M2464">
        <v>1421748347</v>
      </c>
      <c r="N2464" s="2">
        <v>2725593816210</v>
      </c>
      <c r="O2464">
        <v>98453582400</v>
      </c>
      <c r="P2464">
        <f t="shared" si="38"/>
        <v>8.0009310804200897</v>
      </c>
    </row>
    <row r="2465" spans="1:16" x14ac:dyDescent="0.2">
      <c r="A2465" s="1">
        <v>39405</v>
      </c>
      <c r="B2465" t="s">
        <v>15</v>
      </c>
      <c r="C2465" t="s">
        <v>16</v>
      </c>
      <c r="D2465">
        <v>8.1199999999999992</v>
      </c>
      <c r="E2465">
        <v>8.2899999999999991</v>
      </c>
      <c r="F2465">
        <v>8.0299999999999994</v>
      </c>
      <c r="G2465">
        <v>8.2899999999999991</v>
      </c>
      <c r="H2465">
        <v>8.24</v>
      </c>
      <c r="I2465">
        <v>-0.12</v>
      </c>
      <c r="J2465">
        <v>-1.4562999999999999</v>
      </c>
      <c r="K2465">
        <v>0.8357</v>
      </c>
      <c r="L2465">
        <v>100835460</v>
      </c>
      <c r="M2465">
        <v>818715387</v>
      </c>
      <c r="N2465" s="2">
        <v>2712233062210</v>
      </c>
      <c r="O2465">
        <v>97970966800</v>
      </c>
      <c r="P2465">
        <f t="shared" si="38"/>
        <v>8.1193201974781495</v>
      </c>
    </row>
    <row r="2466" spans="1:16" x14ac:dyDescent="0.2">
      <c r="A2466" s="1">
        <v>39402</v>
      </c>
      <c r="B2466" t="s">
        <v>15</v>
      </c>
      <c r="C2466" t="s">
        <v>16</v>
      </c>
      <c r="D2466">
        <v>8.24</v>
      </c>
      <c r="E2466">
        <v>8.33</v>
      </c>
      <c r="F2466">
        <v>8.1300000000000008</v>
      </c>
      <c r="G2466">
        <v>8.23</v>
      </c>
      <c r="H2466">
        <v>8.36</v>
      </c>
      <c r="I2466">
        <v>-0.12</v>
      </c>
      <c r="J2466">
        <v>-1.4354</v>
      </c>
      <c r="K2466">
        <v>0.88229999999999997</v>
      </c>
      <c r="L2466">
        <v>106450075</v>
      </c>
      <c r="M2466">
        <v>874680073</v>
      </c>
      <c r="N2466" s="2">
        <v>2752315324210</v>
      </c>
      <c r="O2466">
        <v>99418813600</v>
      </c>
      <c r="P2466">
        <f t="shared" si="38"/>
        <v>8.2168103028579367</v>
      </c>
    </row>
    <row r="2467" spans="1:16" x14ac:dyDescent="0.2">
      <c r="A2467" s="1">
        <v>39401</v>
      </c>
      <c r="B2467" t="s">
        <v>15</v>
      </c>
      <c r="C2467" t="s">
        <v>16</v>
      </c>
      <c r="D2467">
        <v>8.36</v>
      </c>
      <c r="E2467">
        <v>8.5</v>
      </c>
      <c r="F2467">
        <v>8.16</v>
      </c>
      <c r="G2467">
        <v>8.2899999999999991</v>
      </c>
      <c r="H2467">
        <v>8.35</v>
      </c>
      <c r="I2467">
        <v>0.01</v>
      </c>
      <c r="J2467">
        <v>0.1198</v>
      </c>
      <c r="K2467">
        <v>1.4944</v>
      </c>
      <c r="L2467">
        <v>180303421</v>
      </c>
      <c r="M2467">
        <v>1508402366</v>
      </c>
      <c r="N2467" s="2">
        <v>2792397586220</v>
      </c>
      <c r="O2467" s="2">
        <v>100866660400</v>
      </c>
      <c r="P2467">
        <f t="shared" si="38"/>
        <v>8.3659109607243671</v>
      </c>
    </row>
    <row r="2468" spans="1:16" x14ac:dyDescent="0.2">
      <c r="A2468" s="1">
        <v>39400</v>
      </c>
      <c r="B2468" t="s">
        <v>15</v>
      </c>
      <c r="C2468" t="s">
        <v>16</v>
      </c>
      <c r="D2468">
        <v>8.35</v>
      </c>
      <c r="E2468">
        <v>8.36</v>
      </c>
      <c r="F2468">
        <v>8</v>
      </c>
      <c r="G2468">
        <v>8.1300000000000008</v>
      </c>
      <c r="H2468">
        <v>8</v>
      </c>
      <c r="I2468">
        <v>0.35</v>
      </c>
      <c r="J2468">
        <v>4.375</v>
      </c>
      <c r="K2468">
        <v>1.3735999999999999</v>
      </c>
      <c r="L2468">
        <v>165735406</v>
      </c>
      <c r="M2468">
        <v>1358833005</v>
      </c>
      <c r="N2468" s="2">
        <v>2789057397720</v>
      </c>
      <c r="O2468" s="2">
        <v>100746006500</v>
      </c>
      <c r="P2468">
        <f t="shared" si="38"/>
        <v>8.1988094022589237</v>
      </c>
    </row>
    <row r="2469" spans="1:16" x14ac:dyDescent="0.2">
      <c r="A2469" s="1">
        <v>39399</v>
      </c>
      <c r="B2469" t="s">
        <v>15</v>
      </c>
      <c r="C2469" t="s">
        <v>16</v>
      </c>
      <c r="D2469">
        <v>8</v>
      </c>
      <c r="E2469">
        <v>8.34</v>
      </c>
      <c r="F2469">
        <v>7.88</v>
      </c>
      <c r="G2469">
        <v>8.26</v>
      </c>
      <c r="H2469">
        <v>8.17</v>
      </c>
      <c r="I2469">
        <v>-0.17</v>
      </c>
      <c r="J2469">
        <v>-2.0808</v>
      </c>
      <c r="K2469">
        <v>1.5250999999999999</v>
      </c>
      <c r="L2469">
        <v>184010135</v>
      </c>
      <c r="M2469">
        <v>1490739331</v>
      </c>
      <c r="N2469" s="2">
        <v>2672150800210</v>
      </c>
      <c r="O2469">
        <v>96523120000</v>
      </c>
      <c r="P2469">
        <f t="shared" si="38"/>
        <v>8.1013979528899327</v>
      </c>
    </row>
    <row r="2470" spans="1:16" x14ac:dyDescent="0.2">
      <c r="A2470" s="1">
        <v>39398</v>
      </c>
      <c r="B2470" t="s">
        <v>15</v>
      </c>
      <c r="C2470" t="s">
        <v>16</v>
      </c>
      <c r="D2470">
        <v>8.17</v>
      </c>
      <c r="E2470">
        <v>8.3800000000000008</v>
      </c>
      <c r="F2470">
        <v>7.86</v>
      </c>
      <c r="G2470">
        <v>8.19</v>
      </c>
      <c r="H2470">
        <v>8.35</v>
      </c>
      <c r="I2470">
        <v>-0.18</v>
      </c>
      <c r="J2470">
        <v>-2.1556999999999999</v>
      </c>
      <c r="K2470">
        <v>1.6518999999999999</v>
      </c>
      <c r="L2470">
        <v>199306791</v>
      </c>
      <c r="M2470">
        <v>1620396127</v>
      </c>
      <c r="N2470" s="2">
        <v>2728934004710</v>
      </c>
      <c r="O2470">
        <v>98574236300</v>
      </c>
      <c r="P2470">
        <f t="shared" si="38"/>
        <v>8.130160135888195</v>
      </c>
    </row>
    <row r="2471" spans="1:16" x14ac:dyDescent="0.2">
      <c r="A2471" s="1">
        <v>39395</v>
      </c>
      <c r="B2471" t="s">
        <v>15</v>
      </c>
      <c r="C2471" t="s">
        <v>16</v>
      </c>
      <c r="D2471">
        <v>8.35</v>
      </c>
      <c r="E2471">
        <v>8.5</v>
      </c>
      <c r="F2471">
        <v>8.08</v>
      </c>
      <c r="G2471">
        <v>8.1</v>
      </c>
      <c r="H2471">
        <v>8.26</v>
      </c>
      <c r="I2471">
        <v>0.09</v>
      </c>
      <c r="J2471">
        <v>1.0895999999999999</v>
      </c>
      <c r="K2471">
        <v>1.7685999999999999</v>
      </c>
      <c r="L2471">
        <v>213383690</v>
      </c>
      <c r="M2471">
        <v>1775109718</v>
      </c>
      <c r="N2471" s="2">
        <v>2789057397720</v>
      </c>
      <c r="O2471" s="2">
        <v>100746006500</v>
      </c>
      <c r="P2471">
        <f t="shared" si="38"/>
        <v>8.3188631614721817</v>
      </c>
    </row>
    <row r="2472" spans="1:16" x14ac:dyDescent="0.2">
      <c r="A2472" s="1">
        <v>39394</v>
      </c>
      <c r="B2472" t="s">
        <v>15</v>
      </c>
      <c r="C2472" t="s">
        <v>16</v>
      </c>
      <c r="D2472">
        <v>8.26</v>
      </c>
      <c r="E2472">
        <v>8.49</v>
      </c>
      <c r="F2472">
        <v>8.24</v>
      </c>
      <c r="G2472">
        <v>8.41</v>
      </c>
      <c r="H2472">
        <v>8.5500000000000007</v>
      </c>
      <c r="I2472">
        <v>-0.28999999999999998</v>
      </c>
      <c r="J2472">
        <v>-3.3917999999999999</v>
      </c>
      <c r="K2472">
        <v>1.9514</v>
      </c>
      <c r="L2472">
        <v>235440836</v>
      </c>
      <c r="M2472">
        <v>1962452181</v>
      </c>
      <c r="N2472" s="2">
        <v>2758995701210</v>
      </c>
      <c r="O2472">
        <v>99660121400</v>
      </c>
      <c r="P2472">
        <f t="shared" si="38"/>
        <v>8.3352243151226322</v>
      </c>
    </row>
    <row r="2473" spans="1:16" x14ac:dyDescent="0.2">
      <c r="A2473" s="1">
        <v>39393</v>
      </c>
      <c r="B2473" t="s">
        <v>15</v>
      </c>
      <c r="C2473" t="s">
        <v>16</v>
      </c>
      <c r="D2473">
        <v>8.5500000000000007</v>
      </c>
      <c r="E2473">
        <v>8.56</v>
      </c>
      <c r="F2473">
        <v>8.16</v>
      </c>
      <c r="G2473">
        <v>8.1999999999999993</v>
      </c>
      <c r="H2473">
        <v>8.16</v>
      </c>
      <c r="I2473">
        <v>0.39</v>
      </c>
      <c r="J2473">
        <v>4.7793999999999999</v>
      </c>
      <c r="K2473">
        <v>1.7618</v>
      </c>
      <c r="L2473">
        <v>212564009</v>
      </c>
      <c r="M2473">
        <v>1766565984</v>
      </c>
      <c r="N2473" s="2">
        <v>2855861167720</v>
      </c>
      <c r="O2473" s="2">
        <v>103159084500</v>
      </c>
      <c r="P2473">
        <f t="shared" si="38"/>
        <v>8.3107483355754734</v>
      </c>
    </row>
    <row r="2474" spans="1:16" x14ac:dyDescent="0.2">
      <c r="A2474" s="1">
        <v>39392</v>
      </c>
      <c r="B2474" t="s">
        <v>15</v>
      </c>
      <c r="C2474" t="s">
        <v>16</v>
      </c>
      <c r="D2474">
        <v>8.16</v>
      </c>
      <c r="E2474">
        <v>8.35</v>
      </c>
      <c r="F2474">
        <v>8.1199999999999992</v>
      </c>
      <c r="G2474">
        <v>8.25</v>
      </c>
      <c r="H2474">
        <v>8.2899999999999991</v>
      </c>
      <c r="I2474">
        <v>-0.13</v>
      </c>
      <c r="J2474">
        <v>-1.5682</v>
      </c>
      <c r="K2474">
        <v>1.6235999999999999</v>
      </c>
      <c r="L2474">
        <v>195897316</v>
      </c>
      <c r="M2474">
        <v>1604561975</v>
      </c>
      <c r="N2474" s="2">
        <v>2725593816210</v>
      </c>
      <c r="O2474">
        <v>98453582400</v>
      </c>
      <c r="P2474">
        <f t="shared" si="38"/>
        <v>8.1908318488651481</v>
      </c>
    </row>
    <row r="2475" spans="1:16" x14ac:dyDescent="0.2">
      <c r="A2475" s="1">
        <v>39391</v>
      </c>
      <c r="B2475" t="s">
        <v>15</v>
      </c>
      <c r="C2475" t="s">
        <v>16</v>
      </c>
      <c r="D2475">
        <v>8.2899999999999991</v>
      </c>
      <c r="E2475">
        <v>8.6999999999999993</v>
      </c>
      <c r="F2475">
        <v>8.26</v>
      </c>
      <c r="G2475">
        <v>8.59</v>
      </c>
      <c r="H2475">
        <v>8.65</v>
      </c>
      <c r="I2475">
        <v>-0.36</v>
      </c>
      <c r="J2475">
        <v>-4.1618000000000004</v>
      </c>
      <c r="K2475">
        <v>1.6389</v>
      </c>
      <c r="L2475">
        <v>197734659</v>
      </c>
      <c r="M2475">
        <v>1668156232</v>
      </c>
      <c r="N2475" s="2">
        <v>2769016266720</v>
      </c>
      <c r="O2475" s="2">
        <v>100022083100</v>
      </c>
      <c r="P2475">
        <f t="shared" si="38"/>
        <v>8.436337061172468</v>
      </c>
    </row>
    <row r="2476" spans="1:16" x14ac:dyDescent="0.2">
      <c r="A2476" s="1">
        <v>39388</v>
      </c>
      <c r="B2476" t="s">
        <v>15</v>
      </c>
      <c r="C2476" t="s">
        <v>16</v>
      </c>
      <c r="D2476">
        <v>8.65</v>
      </c>
      <c r="E2476">
        <v>8.86</v>
      </c>
      <c r="F2476">
        <v>8.5500000000000007</v>
      </c>
      <c r="G2476">
        <v>8.68</v>
      </c>
      <c r="H2476">
        <v>8.84</v>
      </c>
      <c r="I2476">
        <v>-0.19</v>
      </c>
      <c r="J2476">
        <v>-2.1493000000000002</v>
      </c>
      <c r="K2476">
        <v>2.1337000000000002</v>
      </c>
      <c r="L2476">
        <v>257433623</v>
      </c>
      <c r="M2476">
        <v>2229500240</v>
      </c>
      <c r="N2476" s="2">
        <v>2889263052720</v>
      </c>
      <c r="O2476" s="2">
        <v>104365623500</v>
      </c>
      <c r="P2476">
        <f t="shared" si="38"/>
        <v>8.6604858138519063</v>
      </c>
    </row>
    <row r="2477" spans="1:16" x14ac:dyDescent="0.2">
      <c r="A2477" s="1">
        <v>39387</v>
      </c>
      <c r="B2477" t="s">
        <v>15</v>
      </c>
      <c r="C2477" t="s">
        <v>16</v>
      </c>
      <c r="D2477">
        <v>8.84</v>
      </c>
      <c r="E2477">
        <v>9</v>
      </c>
      <c r="F2477">
        <v>8.6</v>
      </c>
      <c r="G2477">
        <v>8.73</v>
      </c>
      <c r="H2477">
        <v>8.74</v>
      </c>
      <c r="I2477">
        <v>0.1</v>
      </c>
      <c r="J2477">
        <v>1.1442000000000001</v>
      </c>
      <c r="K2477">
        <v>2.1252</v>
      </c>
      <c r="L2477">
        <v>256415433</v>
      </c>
      <c r="M2477">
        <v>2269256752</v>
      </c>
      <c r="N2477" s="2">
        <v>2952726634230</v>
      </c>
      <c r="O2477" s="2">
        <v>106658047600</v>
      </c>
      <c r="P2477">
        <f t="shared" si="38"/>
        <v>8.8499226643663054</v>
      </c>
    </row>
    <row r="2478" spans="1:16" x14ac:dyDescent="0.2">
      <c r="A2478" s="1">
        <v>39386</v>
      </c>
      <c r="B2478" t="s">
        <v>15</v>
      </c>
      <c r="C2478" t="s">
        <v>16</v>
      </c>
      <c r="D2478">
        <v>8.74</v>
      </c>
      <c r="E2478">
        <v>8.89</v>
      </c>
      <c r="F2478">
        <v>8.58</v>
      </c>
      <c r="G2478">
        <v>8.8800000000000008</v>
      </c>
      <c r="H2478">
        <v>8.73</v>
      </c>
      <c r="I2478">
        <v>0.01</v>
      </c>
      <c r="J2478">
        <v>0.1145</v>
      </c>
      <c r="K2478">
        <v>2.4580000000000002</v>
      </c>
      <c r="L2478">
        <v>296567889</v>
      </c>
      <c r="M2478">
        <v>2587239350</v>
      </c>
      <c r="N2478" s="2">
        <v>2919324749230</v>
      </c>
      <c r="O2478" s="2">
        <v>105451508600</v>
      </c>
      <c r="P2478">
        <f t="shared" si="38"/>
        <v>8.7239362249363417</v>
      </c>
    </row>
    <row r="2479" spans="1:16" x14ac:dyDescent="0.2">
      <c r="A2479" s="1">
        <v>39385</v>
      </c>
      <c r="B2479" t="s">
        <v>15</v>
      </c>
      <c r="C2479" t="s">
        <v>16</v>
      </c>
      <c r="D2479">
        <v>8.73</v>
      </c>
      <c r="E2479">
        <v>8.77</v>
      </c>
      <c r="F2479">
        <v>8.06</v>
      </c>
      <c r="G2479">
        <v>8.25</v>
      </c>
      <c r="H2479">
        <v>8.17</v>
      </c>
      <c r="I2479">
        <v>0.56000000000000005</v>
      </c>
      <c r="J2479">
        <v>6.8543000000000003</v>
      </c>
      <c r="K2479">
        <v>2.7572000000000001</v>
      </c>
      <c r="L2479">
        <v>332667885</v>
      </c>
      <c r="M2479">
        <v>2824856681</v>
      </c>
      <c r="N2479" s="2">
        <v>2915984560730</v>
      </c>
      <c r="O2479" s="2">
        <v>105330854700</v>
      </c>
      <c r="P2479">
        <f t="shared" si="38"/>
        <v>8.4915220505880811</v>
      </c>
    </row>
    <row r="2480" spans="1:16" x14ac:dyDescent="0.2">
      <c r="A2480" s="1">
        <v>39384</v>
      </c>
      <c r="B2480" t="s">
        <v>15</v>
      </c>
      <c r="C2480" t="s">
        <v>16</v>
      </c>
      <c r="D2480">
        <v>8.17</v>
      </c>
      <c r="E2480">
        <v>8.35</v>
      </c>
      <c r="F2480">
        <v>7.98</v>
      </c>
      <c r="G2480">
        <v>8.01</v>
      </c>
      <c r="H2480">
        <v>7.62</v>
      </c>
      <c r="I2480">
        <v>0.55000000000000004</v>
      </c>
      <c r="J2480">
        <v>7.2178000000000004</v>
      </c>
      <c r="K2480">
        <v>2.5185</v>
      </c>
      <c r="L2480">
        <v>303866545</v>
      </c>
      <c r="M2480">
        <v>2484625719</v>
      </c>
      <c r="N2480" s="2">
        <v>2728934004710</v>
      </c>
      <c r="O2480">
        <v>98574236300</v>
      </c>
      <c r="P2480">
        <f t="shared" si="38"/>
        <v>8.1767004623690962</v>
      </c>
    </row>
    <row r="2481" spans="1:16" x14ac:dyDescent="0.2">
      <c r="A2481" s="1">
        <v>39381</v>
      </c>
      <c r="B2481" t="s">
        <v>15</v>
      </c>
      <c r="C2481" t="s">
        <v>16</v>
      </c>
      <c r="D2481">
        <v>0</v>
      </c>
      <c r="E2481">
        <v>0</v>
      </c>
      <c r="F2481">
        <v>0</v>
      </c>
      <c r="G2481">
        <v>0</v>
      </c>
      <c r="H2481">
        <v>7.62</v>
      </c>
      <c r="I2481" t="s">
        <v>18</v>
      </c>
      <c r="J2481" t="s">
        <v>18</v>
      </c>
      <c r="K2481">
        <v>0</v>
      </c>
      <c r="L2481">
        <v>0</v>
      </c>
      <c r="M2481">
        <v>0</v>
      </c>
      <c r="N2481" s="2">
        <v>2545223637200</v>
      </c>
      <c r="O2481">
        <v>69957543600</v>
      </c>
      <c r="P2481" t="e">
        <f t="shared" si="38"/>
        <v>#DIV/0!</v>
      </c>
    </row>
    <row r="2482" spans="1:16" x14ac:dyDescent="0.2">
      <c r="A2482" s="1">
        <v>39380</v>
      </c>
      <c r="B2482" t="s">
        <v>15</v>
      </c>
      <c r="C2482" t="s">
        <v>16</v>
      </c>
      <c r="D2482">
        <v>7.62</v>
      </c>
      <c r="E2482">
        <v>8.0399999999999991</v>
      </c>
      <c r="F2482">
        <v>7.46</v>
      </c>
      <c r="G2482">
        <v>7.85</v>
      </c>
      <c r="H2482">
        <v>7.95</v>
      </c>
      <c r="I2482">
        <v>-0.33</v>
      </c>
      <c r="J2482">
        <v>-4.1509</v>
      </c>
      <c r="K2482">
        <v>2.7461000000000002</v>
      </c>
      <c r="L2482">
        <v>252115929</v>
      </c>
      <c r="M2482">
        <v>1962686145</v>
      </c>
      <c r="N2482" s="2">
        <v>2545223637200</v>
      </c>
      <c r="O2482">
        <v>69957543600</v>
      </c>
      <c r="P2482">
        <f t="shared" si="38"/>
        <v>7.7848557716478117</v>
      </c>
    </row>
    <row r="2483" spans="1:16" x14ac:dyDescent="0.2">
      <c r="A2483" s="1">
        <v>39379</v>
      </c>
      <c r="B2483" t="s">
        <v>15</v>
      </c>
      <c r="C2483" t="s">
        <v>16</v>
      </c>
      <c r="D2483">
        <v>7.95</v>
      </c>
      <c r="E2483">
        <v>8.18</v>
      </c>
      <c r="F2483">
        <v>7.87</v>
      </c>
      <c r="G2483">
        <v>7.91</v>
      </c>
      <c r="H2483">
        <v>7.86</v>
      </c>
      <c r="I2483">
        <v>0.09</v>
      </c>
      <c r="J2483">
        <v>1.145</v>
      </c>
      <c r="K2483">
        <v>2.8593999999999999</v>
      </c>
      <c r="L2483">
        <v>262515040</v>
      </c>
      <c r="M2483">
        <v>2109289787</v>
      </c>
      <c r="N2483" s="2">
        <v>2655449857710</v>
      </c>
      <c r="O2483">
        <v>72987201000</v>
      </c>
      <c r="P2483">
        <f t="shared" si="38"/>
        <v>8.0349293015744934</v>
      </c>
    </row>
    <row r="2484" spans="1:16" x14ac:dyDescent="0.2">
      <c r="A2484" s="1">
        <v>39378</v>
      </c>
      <c r="B2484" t="s">
        <v>15</v>
      </c>
      <c r="C2484" t="s">
        <v>16</v>
      </c>
      <c r="D2484">
        <v>7.86</v>
      </c>
      <c r="E2484">
        <v>7.91</v>
      </c>
      <c r="F2484">
        <v>7.41</v>
      </c>
      <c r="G2484">
        <v>7.41</v>
      </c>
      <c r="H2484">
        <v>7.45</v>
      </c>
      <c r="I2484">
        <v>0.41</v>
      </c>
      <c r="J2484">
        <v>5.5034000000000001</v>
      </c>
      <c r="K2484">
        <v>2.5510000000000002</v>
      </c>
      <c r="L2484">
        <v>234203696</v>
      </c>
      <c r="M2484">
        <v>1801092340</v>
      </c>
      <c r="N2484" s="2">
        <v>2625388161200</v>
      </c>
      <c r="O2484">
        <v>72160930800</v>
      </c>
      <c r="P2484">
        <f t="shared" si="38"/>
        <v>7.6902814548238387</v>
      </c>
    </row>
    <row r="2485" spans="1:16" x14ac:dyDescent="0.2">
      <c r="A2485" s="1">
        <v>39377</v>
      </c>
      <c r="B2485" t="s">
        <v>15</v>
      </c>
      <c r="C2485" t="s">
        <v>16</v>
      </c>
      <c r="D2485">
        <v>7.45</v>
      </c>
      <c r="E2485">
        <v>7.7</v>
      </c>
      <c r="F2485">
        <v>7.31</v>
      </c>
      <c r="G2485">
        <v>7.49</v>
      </c>
      <c r="H2485">
        <v>7.61</v>
      </c>
      <c r="I2485">
        <v>-0.16</v>
      </c>
      <c r="J2485">
        <v>-2.1025</v>
      </c>
      <c r="K2485">
        <v>1.4109</v>
      </c>
      <c r="L2485">
        <v>129533262</v>
      </c>
      <c r="M2485">
        <v>969170949</v>
      </c>
      <c r="N2485" s="2">
        <v>2488440432690</v>
      </c>
      <c r="O2485">
        <v>68396811000</v>
      </c>
      <c r="P2485">
        <f t="shared" si="38"/>
        <v>7.4820237986440885</v>
      </c>
    </row>
    <row r="2486" spans="1:16" x14ac:dyDescent="0.2">
      <c r="A2486" s="1">
        <v>39374</v>
      </c>
      <c r="B2486" t="s">
        <v>15</v>
      </c>
      <c r="C2486" t="s">
        <v>16</v>
      </c>
      <c r="D2486">
        <v>7.61</v>
      </c>
      <c r="E2486">
        <v>7.8</v>
      </c>
      <c r="F2486">
        <v>7.58</v>
      </c>
      <c r="G2486">
        <v>7.71</v>
      </c>
      <c r="H2486">
        <v>7.64</v>
      </c>
      <c r="I2486">
        <v>-0.03</v>
      </c>
      <c r="J2486">
        <v>-0.39269999999999999</v>
      </c>
      <c r="K2486">
        <v>1.7847999999999999</v>
      </c>
      <c r="L2486">
        <v>163860464</v>
      </c>
      <c r="M2486">
        <v>1258773952</v>
      </c>
      <c r="N2486" s="2">
        <v>2541883448700</v>
      </c>
      <c r="O2486">
        <v>69865735800</v>
      </c>
      <c r="P2486">
        <f t="shared" si="38"/>
        <v>7.681986986195767</v>
      </c>
    </row>
    <row r="2487" spans="1:16" x14ac:dyDescent="0.2">
      <c r="A2487" s="1">
        <v>39373</v>
      </c>
      <c r="B2487" t="s">
        <v>15</v>
      </c>
      <c r="C2487" t="s">
        <v>16</v>
      </c>
      <c r="D2487">
        <v>7.64</v>
      </c>
      <c r="E2487">
        <v>8.0299999999999994</v>
      </c>
      <c r="F2487">
        <v>7.59</v>
      </c>
      <c r="G2487">
        <v>7.91</v>
      </c>
      <c r="H2487">
        <v>7.96</v>
      </c>
      <c r="I2487">
        <v>-0.32</v>
      </c>
      <c r="J2487">
        <v>-4.0201000000000002</v>
      </c>
      <c r="K2487">
        <v>2.4977999999999998</v>
      </c>
      <c r="L2487">
        <v>229315215</v>
      </c>
      <c r="M2487">
        <v>1779060095</v>
      </c>
      <c r="N2487" s="2">
        <v>2551904014200</v>
      </c>
      <c r="O2487">
        <v>70141159200</v>
      </c>
      <c r="P2487">
        <f t="shared" si="38"/>
        <v>7.7581424110912138</v>
      </c>
    </row>
    <row r="2488" spans="1:16" x14ac:dyDescent="0.2">
      <c r="A2488" s="1">
        <v>39372</v>
      </c>
      <c r="B2488" t="s">
        <v>15</v>
      </c>
      <c r="C2488" t="s">
        <v>16</v>
      </c>
      <c r="D2488">
        <v>7.96</v>
      </c>
      <c r="E2488">
        <v>8.09</v>
      </c>
      <c r="F2488">
        <v>7.86</v>
      </c>
      <c r="G2488">
        <v>8.0299999999999994</v>
      </c>
      <c r="H2488">
        <v>8.15</v>
      </c>
      <c r="I2488">
        <v>-0.19</v>
      </c>
      <c r="J2488">
        <v>-2.3313000000000001</v>
      </c>
      <c r="K2488">
        <v>2.0261999999999998</v>
      </c>
      <c r="L2488">
        <v>186023258</v>
      </c>
      <c r="M2488">
        <v>1475587674</v>
      </c>
      <c r="N2488" s="2">
        <v>2658790046210</v>
      </c>
      <c r="O2488">
        <v>73079008800</v>
      </c>
      <c r="P2488">
        <f t="shared" si="38"/>
        <v>7.9322751889443843</v>
      </c>
    </row>
    <row r="2489" spans="1:16" x14ac:dyDescent="0.2">
      <c r="A2489" s="1">
        <v>39371</v>
      </c>
      <c r="B2489" t="s">
        <v>15</v>
      </c>
      <c r="C2489" t="s">
        <v>16</v>
      </c>
      <c r="D2489">
        <v>8.15</v>
      </c>
      <c r="E2489">
        <v>8.4499999999999993</v>
      </c>
      <c r="F2489">
        <v>7.86</v>
      </c>
      <c r="G2489">
        <v>7.91</v>
      </c>
      <c r="H2489">
        <v>7.86</v>
      </c>
      <c r="I2489">
        <v>0.28999999999999998</v>
      </c>
      <c r="J2489">
        <v>3.6896</v>
      </c>
      <c r="K2489">
        <v>4.5109000000000004</v>
      </c>
      <c r="L2489">
        <v>414132368</v>
      </c>
      <c r="M2489">
        <v>3393960060</v>
      </c>
      <c r="N2489" s="2">
        <v>2722253627710</v>
      </c>
      <c r="O2489">
        <v>74823357000</v>
      </c>
      <c r="P2489">
        <f t="shared" si="38"/>
        <v>8.1953508642434834</v>
      </c>
    </row>
    <row r="2490" spans="1:16" x14ac:dyDescent="0.2">
      <c r="A2490" s="1">
        <v>39370</v>
      </c>
      <c r="B2490" t="s">
        <v>15</v>
      </c>
      <c r="C2490" t="s">
        <v>16</v>
      </c>
      <c r="D2490">
        <v>7.86</v>
      </c>
      <c r="E2490">
        <v>7.93</v>
      </c>
      <c r="F2490">
        <v>7.46</v>
      </c>
      <c r="G2490">
        <v>7.65</v>
      </c>
      <c r="H2490">
        <v>7.65</v>
      </c>
      <c r="I2490">
        <v>0.21</v>
      </c>
      <c r="J2490">
        <v>2.7450999999999999</v>
      </c>
      <c r="K2490">
        <v>3.0144000000000002</v>
      </c>
      <c r="L2490">
        <v>276746611</v>
      </c>
      <c r="M2490">
        <v>2129624152</v>
      </c>
      <c r="N2490" s="2">
        <v>2625388161200</v>
      </c>
      <c r="O2490">
        <v>72160930800</v>
      </c>
      <c r="P2490">
        <f t="shared" si="38"/>
        <v>7.6952131204237224</v>
      </c>
    </row>
    <row r="2491" spans="1:16" x14ac:dyDescent="0.2">
      <c r="A2491" s="1">
        <v>39367</v>
      </c>
      <c r="B2491" t="s">
        <v>15</v>
      </c>
      <c r="C2491" t="s">
        <v>16</v>
      </c>
      <c r="D2491">
        <v>7.65</v>
      </c>
      <c r="E2491">
        <v>7.86</v>
      </c>
      <c r="F2491">
        <v>7.34</v>
      </c>
      <c r="G2491">
        <v>7.8</v>
      </c>
      <c r="H2491">
        <v>7.79</v>
      </c>
      <c r="I2491">
        <v>-0.14000000000000001</v>
      </c>
      <c r="J2491">
        <v>-1.7971999999999999</v>
      </c>
      <c r="K2491">
        <v>3.6217999999999999</v>
      </c>
      <c r="L2491">
        <v>332506166</v>
      </c>
      <c r="M2491">
        <v>2518738468</v>
      </c>
      <c r="N2491" s="2">
        <v>2555244202700</v>
      </c>
      <c r="O2491">
        <v>70232967000</v>
      </c>
      <c r="P2491">
        <f t="shared" si="38"/>
        <v>7.5750128134465937</v>
      </c>
    </row>
    <row r="2492" spans="1:16" x14ac:dyDescent="0.2">
      <c r="A2492" s="1">
        <v>39366</v>
      </c>
      <c r="B2492" t="s">
        <v>15</v>
      </c>
      <c r="C2492" t="s">
        <v>16</v>
      </c>
      <c r="D2492">
        <v>7.79</v>
      </c>
      <c r="E2492">
        <v>8.02</v>
      </c>
      <c r="F2492">
        <v>7.66</v>
      </c>
      <c r="G2492">
        <v>7.75</v>
      </c>
      <c r="H2492">
        <v>7.59</v>
      </c>
      <c r="I2492">
        <v>0.2</v>
      </c>
      <c r="J2492">
        <v>2.6349999999999998</v>
      </c>
      <c r="K2492">
        <v>3.8174999999999999</v>
      </c>
      <c r="L2492">
        <v>350476764</v>
      </c>
      <c r="M2492">
        <v>2733912110</v>
      </c>
      <c r="N2492" s="2">
        <v>2602006841700</v>
      </c>
      <c r="O2492">
        <v>71518276200</v>
      </c>
      <c r="P2492">
        <f t="shared" si="38"/>
        <v>7.8005516793689642</v>
      </c>
    </row>
    <row r="2493" spans="1:16" x14ac:dyDescent="0.2">
      <c r="A2493" s="1">
        <v>39365</v>
      </c>
      <c r="B2493" t="s">
        <v>15</v>
      </c>
      <c r="C2493" t="s">
        <v>16</v>
      </c>
      <c r="D2493">
        <v>7.59</v>
      </c>
      <c r="E2493">
        <v>7.87</v>
      </c>
      <c r="F2493">
        <v>7.32</v>
      </c>
      <c r="G2493">
        <v>7.32</v>
      </c>
      <c r="H2493">
        <v>7.29</v>
      </c>
      <c r="I2493">
        <v>0.3</v>
      </c>
      <c r="J2493">
        <v>4.1151999999999997</v>
      </c>
      <c r="K2493">
        <v>5.7138</v>
      </c>
      <c r="L2493">
        <v>524572616</v>
      </c>
      <c r="M2493">
        <v>4000683335</v>
      </c>
      <c r="N2493" s="2">
        <v>2535203071700</v>
      </c>
      <c r="O2493">
        <v>69682120200</v>
      </c>
      <c r="P2493">
        <f t="shared" si="38"/>
        <v>7.6265577214194495</v>
      </c>
    </row>
    <row r="2494" spans="1:16" x14ac:dyDescent="0.2">
      <c r="A2494" s="1">
        <v>39364</v>
      </c>
      <c r="B2494" t="s">
        <v>15</v>
      </c>
      <c r="C2494" t="s">
        <v>16</v>
      </c>
      <c r="D2494">
        <v>7.29</v>
      </c>
      <c r="E2494">
        <v>7.51</v>
      </c>
      <c r="F2494">
        <v>7.22</v>
      </c>
      <c r="G2494">
        <v>7.3</v>
      </c>
      <c r="H2494">
        <v>7.27</v>
      </c>
      <c r="I2494">
        <v>0.02</v>
      </c>
      <c r="J2494">
        <v>0.27510000000000001</v>
      </c>
      <c r="K2494">
        <v>6.4927999999999999</v>
      </c>
      <c r="L2494">
        <v>596085800</v>
      </c>
      <c r="M2494">
        <v>4404076634</v>
      </c>
      <c r="N2494" s="2">
        <v>2434997416690</v>
      </c>
      <c r="O2494">
        <v>66927886200</v>
      </c>
      <c r="P2494">
        <f t="shared" si="38"/>
        <v>7.3883267039744949</v>
      </c>
    </row>
    <row r="2495" spans="1:16" x14ac:dyDescent="0.2">
      <c r="A2495" s="1">
        <v>39363</v>
      </c>
      <c r="B2495" t="s">
        <v>15</v>
      </c>
      <c r="C2495" t="s">
        <v>16</v>
      </c>
      <c r="D2495">
        <v>7.27</v>
      </c>
      <c r="E2495">
        <v>7.27</v>
      </c>
      <c r="F2495">
        <v>6.81</v>
      </c>
      <c r="G2495">
        <v>6.91</v>
      </c>
      <c r="H2495">
        <v>6.61</v>
      </c>
      <c r="I2495">
        <v>0.66</v>
      </c>
      <c r="J2495">
        <v>9.9848999999999997</v>
      </c>
      <c r="K2495">
        <v>10.629</v>
      </c>
      <c r="L2495">
        <v>975824823</v>
      </c>
      <c r="M2495">
        <v>6944585403</v>
      </c>
      <c r="N2495" s="2">
        <v>2428317039690</v>
      </c>
      <c r="O2495">
        <v>66744270600</v>
      </c>
      <c r="P2495">
        <f t="shared" si="38"/>
        <v>7.116631222446367</v>
      </c>
    </row>
    <row r="2496" spans="1:16" x14ac:dyDescent="0.2">
      <c r="A2496" s="1">
        <v>39353</v>
      </c>
      <c r="B2496" t="s">
        <v>15</v>
      </c>
      <c r="C2496" t="s">
        <v>16</v>
      </c>
      <c r="D2496">
        <v>6.61</v>
      </c>
      <c r="E2496">
        <v>6.7</v>
      </c>
      <c r="F2496">
        <v>6.58</v>
      </c>
      <c r="G2496">
        <v>6.63</v>
      </c>
      <c r="H2496">
        <v>6.58</v>
      </c>
      <c r="I2496">
        <v>0.03</v>
      </c>
      <c r="J2496">
        <v>0.45590000000000003</v>
      </c>
      <c r="K2496">
        <v>2.0790000000000002</v>
      </c>
      <c r="L2496">
        <v>190864368</v>
      </c>
      <c r="M2496">
        <v>1265607173</v>
      </c>
      <c r="N2496" s="2">
        <v>2207864598670</v>
      </c>
      <c r="O2496">
        <v>60684955800</v>
      </c>
      <c r="P2496">
        <f t="shared" si="38"/>
        <v>6.630924285459086</v>
      </c>
    </row>
    <row r="2497" spans="1:16" x14ac:dyDescent="0.2">
      <c r="A2497" s="1">
        <v>39352</v>
      </c>
      <c r="B2497" t="s">
        <v>15</v>
      </c>
      <c r="C2497" t="s">
        <v>16</v>
      </c>
      <c r="D2497">
        <v>6.58</v>
      </c>
      <c r="E2497">
        <v>6.59</v>
      </c>
      <c r="F2497">
        <v>6.31</v>
      </c>
      <c r="G2497">
        <v>6.35</v>
      </c>
      <c r="H2497">
        <v>6.37</v>
      </c>
      <c r="I2497">
        <v>0.21</v>
      </c>
      <c r="J2497">
        <v>3.2967</v>
      </c>
      <c r="K2497">
        <v>1.6162000000000001</v>
      </c>
      <c r="L2497">
        <v>148383009</v>
      </c>
      <c r="M2497">
        <v>960091841</v>
      </c>
      <c r="N2497" s="2">
        <v>2197844033170</v>
      </c>
      <c r="O2497">
        <v>60409532400</v>
      </c>
      <c r="P2497">
        <f t="shared" si="38"/>
        <v>6.470362391694052</v>
      </c>
    </row>
    <row r="2498" spans="1:16" x14ac:dyDescent="0.2">
      <c r="A2498" s="1">
        <v>39351</v>
      </c>
      <c r="B2498" t="s">
        <v>15</v>
      </c>
      <c r="C2498" t="s">
        <v>16</v>
      </c>
      <c r="D2498">
        <v>6.37</v>
      </c>
      <c r="E2498">
        <v>6.55</v>
      </c>
      <c r="F2498">
        <v>6.34</v>
      </c>
      <c r="G2498">
        <v>6.5</v>
      </c>
      <c r="H2498">
        <v>6.49</v>
      </c>
      <c r="I2498">
        <v>-0.12</v>
      </c>
      <c r="J2498">
        <v>-1.849</v>
      </c>
      <c r="K2498">
        <v>1.5849</v>
      </c>
      <c r="L2498">
        <v>145507202</v>
      </c>
      <c r="M2498">
        <v>931875142</v>
      </c>
      <c r="N2498" s="2">
        <v>2127700074670</v>
      </c>
      <c r="O2498">
        <v>58481568600</v>
      </c>
      <c r="P2498">
        <f t="shared" si="38"/>
        <v>6.4043231482109046</v>
      </c>
    </row>
    <row r="2499" spans="1:16" x14ac:dyDescent="0.2">
      <c r="A2499" s="1">
        <v>39350</v>
      </c>
      <c r="B2499" t="s">
        <v>15</v>
      </c>
      <c r="C2499" t="s">
        <v>16</v>
      </c>
      <c r="D2499">
        <v>6.49</v>
      </c>
      <c r="E2499">
        <v>6.76</v>
      </c>
      <c r="F2499">
        <v>6.39</v>
      </c>
      <c r="G2499">
        <v>6.73</v>
      </c>
      <c r="H2499">
        <v>6.69</v>
      </c>
      <c r="I2499">
        <v>-0.2</v>
      </c>
      <c r="J2499">
        <v>-2.9895</v>
      </c>
      <c r="K2499">
        <v>2.0827</v>
      </c>
      <c r="L2499">
        <v>191207296</v>
      </c>
      <c r="M2499">
        <v>1250966494</v>
      </c>
      <c r="N2499" s="2">
        <v>2167782336670</v>
      </c>
      <c r="O2499">
        <v>59583262200</v>
      </c>
      <c r="P2499">
        <f t="shared" ref="P2499:P2562" si="39">M2499/L2499</f>
        <v>6.542462134917697</v>
      </c>
    </row>
    <row r="2500" spans="1:16" x14ac:dyDescent="0.2">
      <c r="A2500" s="1">
        <v>39349</v>
      </c>
      <c r="B2500" t="s">
        <v>15</v>
      </c>
      <c r="C2500" t="s">
        <v>16</v>
      </c>
      <c r="D2500">
        <v>6.69</v>
      </c>
      <c r="E2500">
        <v>6.76</v>
      </c>
      <c r="F2500">
        <v>6.63</v>
      </c>
      <c r="G2500">
        <v>6.72</v>
      </c>
      <c r="H2500">
        <v>6.69</v>
      </c>
      <c r="I2500">
        <v>0</v>
      </c>
      <c r="J2500">
        <v>0</v>
      </c>
      <c r="K2500">
        <v>1.986</v>
      </c>
      <c r="L2500">
        <v>182333913</v>
      </c>
      <c r="M2500">
        <v>1217889320</v>
      </c>
      <c r="N2500" s="2">
        <v>2234586106670</v>
      </c>
      <c r="O2500">
        <v>61419418200</v>
      </c>
      <c r="P2500">
        <f t="shared" si="39"/>
        <v>6.6794448710153</v>
      </c>
    </row>
    <row r="2501" spans="1:16" x14ac:dyDescent="0.2">
      <c r="A2501" s="1">
        <v>39346</v>
      </c>
      <c r="B2501" t="s">
        <v>15</v>
      </c>
      <c r="C2501" t="s">
        <v>16</v>
      </c>
      <c r="D2501">
        <v>6.69</v>
      </c>
      <c r="E2501">
        <v>6.74</v>
      </c>
      <c r="F2501">
        <v>6.59</v>
      </c>
      <c r="G2501">
        <v>6.6</v>
      </c>
      <c r="H2501">
        <v>6.58</v>
      </c>
      <c r="I2501">
        <v>0.11</v>
      </c>
      <c r="J2501">
        <v>1.6717</v>
      </c>
      <c r="K2501">
        <v>2.7845</v>
      </c>
      <c r="L2501">
        <v>255638738</v>
      </c>
      <c r="M2501">
        <v>1702592599</v>
      </c>
      <c r="N2501" s="2">
        <v>2234586106670</v>
      </c>
      <c r="O2501">
        <v>61419418200</v>
      </c>
      <c r="P2501">
        <f t="shared" si="39"/>
        <v>6.6601510096642711</v>
      </c>
    </row>
    <row r="2502" spans="1:16" x14ac:dyDescent="0.2">
      <c r="A2502" s="1">
        <v>39345</v>
      </c>
      <c r="B2502" t="s">
        <v>15</v>
      </c>
      <c r="C2502" t="s">
        <v>16</v>
      </c>
      <c r="D2502">
        <v>6.58</v>
      </c>
      <c r="E2502">
        <v>6.65</v>
      </c>
      <c r="F2502">
        <v>6.48</v>
      </c>
      <c r="G2502">
        <v>6.55</v>
      </c>
      <c r="H2502">
        <v>6.48</v>
      </c>
      <c r="I2502">
        <v>0.1</v>
      </c>
      <c r="J2502">
        <v>1.5431999999999999</v>
      </c>
      <c r="K2502">
        <v>2.5055999999999998</v>
      </c>
      <c r="L2502">
        <v>230036766</v>
      </c>
      <c r="M2502">
        <v>1510569402</v>
      </c>
      <c r="N2502" s="2">
        <v>2197844033170</v>
      </c>
      <c r="O2502">
        <v>60409532400</v>
      </c>
      <c r="P2502">
        <f t="shared" si="39"/>
        <v>6.5666433599575118</v>
      </c>
    </row>
    <row r="2503" spans="1:16" x14ac:dyDescent="0.2">
      <c r="A2503" s="1">
        <v>39344</v>
      </c>
      <c r="B2503" t="s">
        <v>15</v>
      </c>
      <c r="C2503" t="s">
        <v>16</v>
      </c>
      <c r="D2503">
        <v>6.48</v>
      </c>
      <c r="E2503">
        <v>6.64</v>
      </c>
      <c r="F2503">
        <v>6.43</v>
      </c>
      <c r="G2503">
        <v>6.55</v>
      </c>
      <c r="H2503">
        <v>6.53</v>
      </c>
      <c r="I2503">
        <v>-0.05</v>
      </c>
      <c r="J2503">
        <v>-0.76570000000000005</v>
      </c>
      <c r="K2503">
        <v>1.7436</v>
      </c>
      <c r="L2503">
        <v>160071468</v>
      </c>
      <c r="M2503">
        <v>1042742490</v>
      </c>
      <c r="N2503" s="2">
        <v>2164442148170</v>
      </c>
      <c r="O2503">
        <v>59491454400</v>
      </c>
      <c r="P2503">
        <f t="shared" si="39"/>
        <v>6.5142308184491693</v>
      </c>
    </row>
    <row r="2504" spans="1:16" x14ac:dyDescent="0.2">
      <c r="A2504" s="1">
        <v>39343</v>
      </c>
      <c r="B2504" t="s">
        <v>15</v>
      </c>
      <c r="C2504" t="s">
        <v>16</v>
      </c>
      <c r="D2504">
        <v>6.53</v>
      </c>
      <c r="E2504">
        <v>6.59</v>
      </c>
      <c r="F2504">
        <v>6.37</v>
      </c>
      <c r="G2504">
        <v>6.54</v>
      </c>
      <c r="H2504">
        <v>6.54</v>
      </c>
      <c r="I2504">
        <v>-0.01</v>
      </c>
      <c r="J2504">
        <v>-0.15290000000000001</v>
      </c>
      <c r="K2504">
        <v>2.1194000000000002</v>
      </c>
      <c r="L2504">
        <v>194579646</v>
      </c>
      <c r="M2504">
        <v>1253424077</v>
      </c>
      <c r="N2504" s="2">
        <v>2181143090670</v>
      </c>
      <c r="O2504">
        <v>59950493400</v>
      </c>
      <c r="P2504">
        <f t="shared" si="39"/>
        <v>6.4417019085336396</v>
      </c>
    </row>
    <row r="2505" spans="1:16" x14ac:dyDescent="0.2">
      <c r="A2505" s="1">
        <v>39342</v>
      </c>
      <c r="B2505" t="s">
        <v>15</v>
      </c>
      <c r="C2505" t="s">
        <v>16</v>
      </c>
      <c r="D2505">
        <v>6.54</v>
      </c>
      <c r="E2505">
        <v>6.64</v>
      </c>
      <c r="F2505">
        <v>6.47</v>
      </c>
      <c r="G2505">
        <v>6.49</v>
      </c>
      <c r="H2505">
        <v>6.49</v>
      </c>
      <c r="I2505">
        <v>0.05</v>
      </c>
      <c r="J2505">
        <v>0.77039999999999997</v>
      </c>
      <c r="K2505">
        <v>2.2128999999999999</v>
      </c>
      <c r="L2505">
        <v>203160159</v>
      </c>
      <c r="M2505">
        <v>1326330112</v>
      </c>
      <c r="N2505" s="2">
        <v>2184483279170</v>
      </c>
      <c r="O2505">
        <v>60042301200</v>
      </c>
      <c r="P2505">
        <f t="shared" si="39"/>
        <v>6.5284951465311662</v>
      </c>
    </row>
    <row r="2506" spans="1:16" x14ac:dyDescent="0.2">
      <c r="A2506" s="1">
        <v>39339</v>
      </c>
      <c r="B2506" t="s">
        <v>15</v>
      </c>
      <c r="C2506" t="s">
        <v>16</v>
      </c>
      <c r="D2506">
        <v>6.49</v>
      </c>
      <c r="E2506">
        <v>6.54</v>
      </c>
      <c r="F2506">
        <v>6.38</v>
      </c>
      <c r="G2506">
        <v>6.5</v>
      </c>
      <c r="H2506">
        <v>6.46</v>
      </c>
      <c r="I2506">
        <v>0.03</v>
      </c>
      <c r="J2506">
        <v>0.46439999999999998</v>
      </c>
      <c r="K2506">
        <v>1.7979000000000001</v>
      </c>
      <c r="L2506">
        <v>165063216</v>
      </c>
      <c r="M2506">
        <v>1060872146</v>
      </c>
      <c r="N2506" s="2">
        <v>2167782336670</v>
      </c>
      <c r="O2506">
        <v>59583262200</v>
      </c>
      <c r="P2506">
        <f t="shared" si="39"/>
        <v>6.4270657733943581</v>
      </c>
    </row>
    <row r="2507" spans="1:16" x14ac:dyDescent="0.2">
      <c r="A2507" s="1">
        <v>39338</v>
      </c>
      <c r="B2507" t="s">
        <v>15</v>
      </c>
      <c r="C2507" t="s">
        <v>16</v>
      </c>
      <c r="D2507">
        <v>6.46</v>
      </c>
      <c r="E2507">
        <v>6.59</v>
      </c>
      <c r="F2507">
        <v>6.41</v>
      </c>
      <c r="G2507">
        <v>6.41</v>
      </c>
      <c r="H2507">
        <v>6.39</v>
      </c>
      <c r="I2507">
        <v>7.0000000000000007E-2</v>
      </c>
      <c r="J2507">
        <v>1.0954999999999999</v>
      </c>
      <c r="K2507">
        <v>2.5872999999999999</v>
      </c>
      <c r="L2507">
        <v>237531637</v>
      </c>
      <c r="M2507">
        <v>1543528112</v>
      </c>
      <c r="N2507" s="2">
        <v>2157761771170</v>
      </c>
      <c r="O2507">
        <v>59307838800</v>
      </c>
      <c r="P2507">
        <f t="shared" si="39"/>
        <v>6.498200119759205</v>
      </c>
    </row>
    <row r="2508" spans="1:16" x14ac:dyDescent="0.2">
      <c r="A2508" s="1">
        <v>39337</v>
      </c>
      <c r="B2508" t="s">
        <v>15</v>
      </c>
      <c r="C2508" t="s">
        <v>16</v>
      </c>
      <c r="D2508">
        <v>6.39</v>
      </c>
      <c r="E2508">
        <v>6.5</v>
      </c>
      <c r="F2508">
        <v>6.25</v>
      </c>
      <c r="G2508">
        <v>6.4</v>
      </c>
      <c r="H2508">
        <v>6.42</v>
      </c>
      <c r="I2508">
        <v>-0.03</v>
      </c>
      <c r="J2508">
        <v>-0.46729999999999999</v>
      </c>
      <c r="K2508">
        <v>2.6339999999999999</v>
      </c>
      <c r="L2508">
        <v>241820667</v>
      </c>
      <c r="M2508">
        <v>1534576489</v>
      </c>
      <c r="N2508" s="2">
        <v>2134380451670</v>
      </c>
      <c r="O2508">
        <v>58665184200</v>
      </c>
      <c r="P2508">
        <f t="shared" si="39"/>
        <v>6.3459277820948197</v>
      </c>
    </row>
    <row r="2509" spans="1:16" x14ac:dyDescent="0.2">
      <c r="A2509" s="1">
        <v>39336</v>
      </c>
      <c r="B2509" t="s">
        <v>15</v>
      </c>
      <c r="C2509" t="s">
        <v>16</v>
      </c>
      <c r="D2509">
        <v>6.42</v>
      </c>
      <c r="E2509">
        <v>6.86</v>
      </c>
      <c r="F2509">
        <v>6.39</v>
      </c>
      <c r="G2509">
        <v>6.76</v>
      </c>
      <c r="H2509">
        <v>6.8</v>
      </c>
      <c r="I2509">
        <v>-0.38</v>
      </c>
      <c r="J2509">
        <v>-5.5881999999999996</v>
      </c>
      <c r="K2509">
        <v>3.6907000000000001</v>
      </c>
      <c r="L2509">
        <v>338830576</v>
      </c>
      <c r="M2509">
        <v>2246866624</v>
      </c>
      <c r="N2509" s="2">
        <v>2144401017170</v>
      </c>
      <c r="O2509">
        <v>58940607600</v>
      </c>
      <c r="P2509">
        <f t="shared" si="39"/>
        <v>6.6312392775320257</v>
      </c>
    </row>
    <row r="2510" spans="1:16" x14ac:dyDescent="0.2">
      <c r="A2510" s="1">
        <v>39335</v>
      </c>
      <c r="B2510" t="s">
        <v>15</v>
      </c>
      <c r="C2510" t="s">
        <v>16</v>
      </c>
      <c r="D2510">
        <v>6.8</v>
      </c>
      <c r="E2510">
        <v>6.81</v>
      </c>
      <c r="F2510">
        <v>6.6</v>
      </c>
      <c r="G2510">
        <v>6.7</v>
      </c>
      <c r="H2510">
        <v>6.81</v>
      </c>
      <c r="I2510">
        <v>-0.01</v>
      </c>
      <c r="J2510">
        <v>-0.14680000000000001</v>
      </c>
      <c r="K2510">
        <v>3.2746</v>
      </c>
      <c r="L2510">
        <v>300633771</v>
      </c>
      <c r="M2510">
        <v>2009658043</v>
      </c>
      <c r="N2510" s="2">
        <v>2271328180180</v>
      </c>
      <c r="O2510">
        <v>62429304000</v>
      </c>
      <c r="P2510">
        <f t="shared" si="39"/>
        <v>6.684738166025932</v>
      </c>
    </row>
    <row r="2511" spans="1:16" x14ac:dyDescent="0.2">
      <c r="A2511" s="1">
        <v>39332</v>
      </c>
      <c r="B2511" t="s">
        <v>15</v>
      </c>
      <c r="C2511" t="s">
        <v>16</v>
      </c>
      <c r="D2511">
        <v>6.81</v>
      </c>
      <c r="E2511">
        <v>7.12</v>
      </c>
      <c r="F2511">
        <v>6.79</v>
      </c>
      <c r="G2511">
        <v>7</v>
      </c>
      <c r="H2511">
        <v>6.95</v>
      </c>
      <c r="I2511">
        <v>-0.14000000000000001</v>
      </c>
      <c r="J2511">
        <v>-2.0144000000000002</v>
      </c>
      <c r="K2511">
        <v>4.6634000000000002</v>
      </c>
      <c r="L2511">
        <v>428138589</v>
      </c>
      <c r="M2511">
        <v>2970719670</v>
      </c>
      <c r="N2511" s="2">
        <v>2274668368680</v>
      </c>
      <c r="O2511">
        <v>62521111800</v>
      </c>
      <c r="P2511">
        <f t="shared" si="39"/>
        <v>6.9386870194034298</v>
      </c>
    </row>
    <row r="2512" spans="1:16" x14ac:dyDescent="0.2">
      <c r="A2512" s="1">
        <v>39331</v>
      </c>
      <c r="B2512" t="s">
        <v>15</v>
      </c>
      <c r="C2512" t="s">
        <v>16</v>
      </c>
      <c r="D2512">
        <v>6.95</v>
      </c>
      <c r="E2512">
        <v>6.95</v>
      </c>
      <c r="F2512">
        <v>6.75</v>
      </c>
      <c r="G2512">
        <v>6.85</v>
      </c>
      <c r="H2512">
        <v>6.8</v>
      </c>
      <c r="I2512">
        <v>0.15</v>
      </c>
      <c r="J2512">
        <v>2.2059000000000002</v>
      </c>
      <c r="K2512">
        <v>3.6154999999999999</v>
      </c>
      <c r="L2512">
        <v>331928319</v>
      </c>
      <c r="M2512">
        <v>2279582073</v>
      </c>
      <c r="N2512" s="2">
        <v>2321431007680</v>
      </c>
      <c r="O2512">
        <v>63806421000</v>
      </c>
      <c r="P2512">
        <f t="shared" si="39"/>
        <v>6.8676938438627166</v>
      </c>
    </row>
    <row r="2513" spans="1:16" x14ac:dyDescent="0.2">
      <c r="A2513" s="1">
        <v>39330</v>
      </c>
      <c r="B2513" t="s">
        <v>15</v>
      </c>
      <c r="C2513" t="s">
        <v>16</v>
      </c>
      <c r="D2513">
        <v>6.8</v>
      </c>
      <c r="E2513">
        <v>6.95</v>
      </c>
      <c r="F2513">
        <v>6.73</v>
      </c>
      <c r="G2513">
        <v>6.87</v>
      </c>
      <c r="H2513">
        <v>6.87</v>
      </c>
      <c r="I2513">
        <v>-7.0000000000000007E-2</v>
      </c>
      <c r="J2513">
        <v>-1.0188999999999999</v>
      </c>
      <c r="K2513">
        <v>2.5977000000000001</v>
      </c>
      <c r="L2513">
        <v>238484732</v>
      </c>
      <c r="M2513">
        <v>1622967240</v>
      </c>
      <c r="N2513" s="2">
        <v>2271328180180</v>
      </c>
      <c r="O2513">
        <v>62429304000</v>
      </c>
      <c r="P2513">
        <f t="shared" si="39"/>
        <v>6.805329743289394</v>
      </c>
    </row>
    <row r="2514" spans="1:16" x14ac:dyDescent="0.2">
      <c r="A2514" s="1">
        <v>39329</v>
      </c>
      <c r="B2514" t="s">
        <v>15</v>
      </c>
      <c r="C2514" t="s">
        <v>16</v>
      </c>
      <c r="D2514">
        <v>6.87</v>
      </c>
      <c r="E2514">
        <v>6.93</v>
      </c>
      <c r="F2514">
        <v>6.74</v>
      </c>
      <c r="G2514">
        <v>6.91</v>
      </c>
      <c r="H2514">
        <v>6.91</v>
      </c>
      <c r="I2514">
        <v>-0.04</v>
      </c>
      <c r="J2514">
        <v>-0.57889999999999997</v>
      </c>
      <c r="K2514">
        <v>3.5253999999999999</v>
      </c>
      <c r="L2514">
        <v>323659689</v>
      </c>
      <c r="M2514">
        <v>2207507006</v>
      </c>
      <c r="N2514" s="2">
        <v>2294709499680</v>
      </c>
      <c r="O2514">
        <v>63071958600</v>
      </c>
      <c r="P2514">
        <f t="shared" si="39"/>
        <v>6.8204570449303006</v>
      </c>
    </row>
    <row r="2515" spans="1:16" x14ac:dyDescent="0.2">
      <c r="A2515" s="1">
        <v>39328</v>
      </c>
      <c r="B2515" t="s">
        <v>15</v>
      </c>
      <c r="C2515" t="s">
        <v>16</v>
      </c>
      <c r="D2515">
        <v>6.91</v>
      </c>
      <c r="E2515">
        <v>7.03</v>
      </c>
      <c r="F2515">
        <v>6.8</v>
      </c>
      <c r="G2515">
        <v>6.87</v>
      </c>
      <c r="H2515">
        <v>6.84</v>
      </c>
      <c r="I2515">
        <v>7.0000000000000007E-2</v>
      </c>
      <c r="J2515">
        <v>1.0234000000000001</v>
      </c>
      <c r="K2515">
        <v>3.6133999999999999</v>
      </c>
      <c r="L2515">
        <v>331735783</v>
      </c>
      <c r="M2515">
        <v>2292213821</v>
      </c>
      <c r="N2515" s="2">
        <v>2308070253680</v>
      </c>
      <c r="O2515">
        <v>63439189800</v>
      </c>
      <c r="P2515">
        <f t="shared" si="39"/>
        <v>6.9097575192845566</v>
      </c>
    </row>
    <row r="2516" spans="1:16" x14ac:dyDescent="0.2">
      <c r="A2516" s="1">
        <v>39325</v>
      </c>
      <c r="B2516" t="s">
        <v>15</v>
      </c>
      <c r="C2516" t="s">
        <v>16</v>
      </c>
      <c r="D2516">
        <v>6.84</v>
      </c>
      <c r="E2516">
        <v>6.9</v>
      </c>
      <c r="F2516">
        <v>6.77</v>
      </c>
      <c r="G2516">
        <v>6.9</v>
      </c>
      <c r="H2516">
        <v>6.8</v>
      </c>
      <c r="I2516">
        <v>0.04</v>
      </c>
      <c r="J2516">
        <v>0.58819999999999995</v>
      </c>
      <c r="K2516">
        <v>2.3580000000000001</v>
      </c>
      <c r="L2516">
        <v>216482495</v>
      </c>
      <c r="M2516">
        <v>1476602559</v>
      </c>
      <c r="N2516" s="2">
        <v>2284688934180</v>
      </c>
      <c r="O2516">
        <v>62796535200</v>
      </c>
      <c r="P2516">
        <f t="shared" si="39"/>
        <v>6.820886644899395</v>
      </c>
    </row>
    <row r="2517" spans="1:16" x14ac:dyDescent="0.2">
      <c r="A2517" s="1">
        <v>39324</v>
      </c>
      <c r="B2517" t="s">
        <v>15</v>
      </c>
      <c r="C2517" t="s">
        <v>16</v>
      </c>
      <c r="D2517">
        <v>6.8</v>
      </c>
      <c r="E2517">
        <v>6.89</v>
      </c>
      <c r="F2517">
        <v>6.73</v>
      </c>
      <c r="G2517">
        <v>6.85</v>
      </c>
      <c r="H2517">
        <v>6.71</v>
      </c>
      <c r="I2517">
        <v>0.09</v>
      </c>
      <c r="J2517">
        <v>1.3412999999999999</v>
      </c>
      <c r="K2517">
        <v>1.7399</v>
      </c>
      <c r="L2517">
        <v>159731959</v>
      </c>
      <c r="M2517">
        <v>1085607097</v>
      </c>
      <c r="N2517" s="2">
        <v>2271328180180</v>
      </c>
      <c r="O2517">
        <v>62429304000</v>
      </c>
      <c r="P2517">
        <f t="shared" si="39"/>
        <v>6.7964301182833422</v>
      </c>
    </row>
    <row r="2518" spans="1:16" x14ac:dyDescent="0.2">
      <c r="A2518" s="1">
        <v>39323</v>
      </c>
      <c r="B2518" t="s">
        <v>15</v>
      </c>
      <c r="C2518" t="s">
        <v>16</v>
      </c>
      <c r="D2518">
        <v>6.71</v>
      </c>
      <c r="E2518">
        <v>6.94</v>
      </c>
      <c r="F2518">
        <v>6.65</v>
      </c>
      <c r="G2518">
        <v>6.79</v>
      </c>
      <c r="H2518">
        <v>6.89</v>
      </c>
      <c r="I2518">
        <v>-0.18</v>
      </c>
      <c r="J2518">
        <v>-2.6124999999999998</v>
      </c>
      <c r="K2518">
        <v>2.7532999999999999</v>
      </c>
      <c r="L2518">
        <v>252771483</v>
      </c>
      <c r="M2518">
        <v>1712499282</v>
      </c>
      <c r="N2518" s="2">
        <v>2241266483670</v>
      </c>
      <c r="O2518">
        <v>61603033800</v>
      </c>
      <c r="P2518">
        <f t="shared" si="39"/>
        <v>6.7748911454540934</v>
      </c>
    </row>
    <row r="2519" spans="1:16" x14ac:dyDescent="0.2">
      <c r="A2519" s="1">
        <v>39322</v>
      </c>
      <c r="B2519" t="s">
        <v>15</v>
      </c>
      <c r="C2519" t="s">
        <v>16</v>
      </c>
      <c r="D2519">
        <v>6.89</v>
      </c>
      <c r="E2519">
        <v>7</v>
      </c>
      <c r="F2519">
        <v>6.74</v>
      </c>
      <c r="G2519">
        <v>7</v>
      </c>
      <c r="H2519">
        <v>7.06</v>
      </c>
      <c r="I2519">
        <v>-0.17</v>
      </c>
      <c r="J2519">
        <v>-2.4079000000000002</v>
      </c>
      <c r="K2519">
        <v>3.7963</v>
      </c>
      <c r="L2519">
        <v>348529179</v>
      </c>
      <c r="M2519">
        <v>2384157775</v>
      </c>
      <c r="N2519" s="2">
        <v>2301389876680</v>
      </c>
      <c r="O2519">
        <v>63255574200</v>
      </c>
      <c r="P2519">
        <f t="shared" si="39"/>
        <v>6.8406260326341286</v>
      </c>
    </row>
    <row r="2520" spans="1:16" x14ac:dyDescent="0.2">
      <c r="A2520" s="1">
        <v>39321</v>
      </c>
      <c r="B2520" t="s">
        <v>15</v>
      </c>
      <c r="C2520" t="s">
        <v>16</v>
      </c>
      <c r="D2520">
        <v>7.06</v>
      </c>
      <c r="E2520">
        <v>7.15</v>
      </c>
      <c r="F2520">
        <v>6.92</v>
      </c>
      <c r="G2520">
        <v>7.01</v>
      </c>
      <c r="H2520">
        <v>6.99</v>
      </c>
      <c r="I2520">
        <v>7.0000000000000007E-2</v>
      </c>
      <c r="J2520">
        <v>1.0014000000000001</v>
      </c>
      <c r="K2520">
        <v>3.6766999999999999</v>
      </c>
      <c r="L2520">
        <v>337545523</v>
      </c>
      <c r="M2520">
        <v>2377335036</v>
      </c>
      <c r="N2520" s="2">
        <v>2358173081180</v>
      </c>
      <c r="O2520">
        <v>64816306800</v>
      </c>
      <c r="P2520">
        <f t="shared" si="39"/>
        <v>7.0430056807478376</v>
      </c>
    </row>
    <row r="2521" spans="1:16" x14ac:dyDescent="0.2">
      <c r="A2521" s="1">
        <v>39318</v>
      </c>
      <c r="B2521" t="s">
        <v>15</v>
      </c>
      <c r="C2521" t="s">
        <v>16</v>
      </c>
      <c r="D2521">
        <v>6.99</v>
      </c>
      <c r="E2521">
        <v>7.14</v>
      </c>
      <c r="F2521">
        <v>6.89</v>
      </c>
      <c r="G2521">
        <v>7.06</v>
      </c>
      <c r="H2521">
        <v>6.95</v>
      </c>
      <c r="I2521">
        <v>0.04</v>
      </c>
      <c r="J2521">
        <v>0.57550000000000001</v>
      </c>
      <c r="K2521">
        <v>4.0217999999999998</v>
      </c>
      <c r="L2521">
        <v>369236187</v>
      </c>
      <c r="M2521">
        <v>2591885242</v>
      </c>
      <c r="N2521" s="2">
        <v>2334791761680</v>
      </c>
      <c r="O2521">
        <v>64173652200</v>
      </c>
      <c r="P2521">
        <f t="shared" si="39"/>
        <v>7.0195861978176044</v>
      </c>
    </row>
    <row r="2522" spans="1:16" x14ac:dyDescent="0.2">
      <c r="A2522" s="1">
        <v>39317</v>
      </c>
      <c r="B2522" t="s">
        <v>15</v>
      </c>
      <c r="C2522" t="s">
        <v>16</v>
      </c>
      <c r="D2522">
        <v>6.95</v>
      </c>
      <c r="E2522">
        <v>7.13</v>
      </c>
      <c r="F2522">
        <v>6.91</v>
      </c>
      <c r="G2522">
        <v>6.95</v>
      </c>
      <c r="H2522">
        <v>6.92</v>
      </c>
      <c r="I2522">
        <v>0.03</v>
      </c>
      <c r="J2522">
        <v>0.4335</v>
      </c>
      <c r="K2522">
        <v>3.0215000000000001</v>
      </c>
      <c r="L2522">
        <v>277393399</v>
      </c>
      <c r="M2522">
        <v>1943907150</v>
      </c>
      <c r="N2522" s="2">
        <v>2321431007680</v>
      </c>
      <c r="O2522">
        <v>63806421000</v>
      </c>
      <c r="P2522">
        <f t="shared" si="39"/>
        <v>7.007762827117598</v>
      </c>
    </row>
    <row r="2523" spans="1:16" x14ac:dyDescent="0.2">
      <c r="A2523" s="1">
        <v>39316</v>
      </c>
      <c r="B2523" t="s">
        <v>15</v>
      </c>
      <c r="C2523" t="s">
        <v>16</v>
      </c>
      <c r="D2523">
        <v>6.92</v>
      </c>
      <c r="E2523">
        <v>7.03</v>
      </c>
      <c r="F2523">
        <v>6.85</v>
      </c>
      <c r="G2523">
        <v>6.85</v>
      </c>
      <c r="H2523">
        <v>7.04</v>
      </c>
      <c r="I2523">
        <v>-0.12</v>
      </c>
      <c r="J2523">
        <v>-1.7044999999999999</v>
      </c>
      <c r="K2523">
        <v>3.9605000000000001</v>
      </c>
      <c r="L2523">
        <v>363603036</v>
      </c>
      <c r="M2523">
        <v>2520012169</v>
      </c>
      <c r="N2523" s="2">
        <v>2311410442180</v>
      </c>
      <c r="O2523">
        <v>63530997600</v>
      </c>
      <c r="P2523">
        <f t="shared" si="39"/>
        <v>6.9306686674640421</v>
      </c>
    </row>
    <row r="2524" spans="1:16" x14ac:dyDescent="0.2">
      <c r="A2524" s="1">
        <v>39315</v>
      </c>
      <c r="B2524" t="s">
        <v>15</v>
      </c>
      <c r="C2524" t="s">
        <v>16</v>
      </c>
      <c r="D2524">
        <v>7.04</v>
      </c>
      <c r="E2524">
        <v>7.14</v>
      </c>
      <c r="F2524">
        <v>6.99</v>
      </c>
      <c r="G2524">
        <v>7.1</v>
      </c>
      <c r="H2524">
        <v>7.09</v>
      </c>
      <c r="I2524">
        <v>-0.05</v>
      </c>
      <c r="J2524">
        <v>-0.70520000000000005</v>
      </c>
      <c r="K2524">
        <v>4.2011000000000003</v>
      </c>
      <c r="L2524">
        <v>385694096</v>
      </c>
      <c r="M2524">
        <v>2720531741</v>
      </c>
      <c r="N2524" s="2">
        <v>2351492704180</v>
      </c>
      <c r="O2524">
        <v>64632691200</v>
      </c>
      <c r="P2524">
        <f t="shared" si="39"/>
        <v>7.0535996511598142</v>
      </c>
    </row>
    <row r="2525" spans="1:16" x14ac:dyDescent="0.2">
      <c r="A2525" s="1">
        <v>39314</v>
      </c>
      <c r="B2525" t="s">
        <v>15</v>
      </c>
      <c r="C2525" t="s">
        <v>16</v>
      </c>
      <c r="D2525">
        <v>7.09</v>
      </c>
      <c r="E2525">
        <v>7.11</v>
      </c>
      <c r="F2525">
        <v>6.65</v>
      </c>
      <c r="G2525">
        <v>6.68</v>
      </c>
      <c r="H2525">
        <v>6.46</v>
      </c>
      <c r="I2525">
        <v>0.63</v>
      </c>
      <c r="J2525">
        <v>9.7523</v>
      </c>
      <c r="K2525">
        <v>5.7453000000000003</v>
      </c>
      <c r="L2525">
        <v>527465139</v>
      </c>
      <c r="M2525">
        <v>3631065562</v>
      </c>
      <c r="N2525" s="2">
        <v>2368193646680</v>
      </c>
      <c r="O2525">
        <v>65091730200</v>
      </c>
      <c r="P2525">
        <f t="shared" si="39"/>
        <v>6.8839915541792802</v>
      </c>
    </row>
    <row r="2526" spans="1:16" x14ac:dyDescent="0.2">
      <c r="A2526" s="1">
        <v>39311</v>
      </c>
      <c r="B2526" t="s">
        <v>15</v>
      </c>
      <c r="C2526" t="s">
        <v>16</v>
      </c>
      <c r="D2526">
        <v>6.46</v>
      </c>
      <c r="E2526">
        <v>6.77</v>
      </c>
      <c r="F2526">
        <v>6.43</v>
      </c>
      <c r="G2526">
        <v>6.69</v>
      </c>
      <c r="H2526">
        <v>6.77</v>
      </c>
      <c r="I2526">
        <v>-0.31</v>
      </c>
      <c r="J2526">
        <v>-4.5789999999999997</v>
      </c>
      <c r="K2526">
        <v>6.4999000000000002</v>
      </c>
      <c r="L2526">
        <v>596741459</v>
      </c>
      <c r="M2526">
        <v>3921887099</v>
      </c>
      <c r="N2526" s="2">
        <v>2157761771170</v>
      </c>
      <c r="O2526">
        <v>59307838800</v>
      </c>
      <c r="P2526">
        <f t="shared" si="39"/>
        <v>6.572171314478755</v>
      </c>
    </row>
    <row r="2527" spans="1:16" x14ac:dyDescent="0.2">
      <c r="A2527" s="1">
        <v>39310</v>
      </c>
      <c r="B2527" t="s">
        <v>15</v>
      </c>
      <c r="C2527" t="s">
        <v>16</v>
      </c>
      <c r="D2527">
        <v>6.77</v>
      </c>
      <c r="E2527">
        <v>7.08</v>
      </c>
      <c r="F2527">
        <v>6.66</v>
      </c>
      <c r="G2527">
        <v>7.08</v>
      </c>
      <c r="H2527">
        <v>7.09</v>
      </c>
      <c r="I2527">
        <v>-0.32</v>
      </c>
      <c r="J2527">
        <v>-4.5133999999999999</v>
      </c>
      <c r="K2527">
        <v>4.2046000000000001</v>
      </c>
      <c r="L2527">
        <v>386017261</v>
      </c>
      <c r="M2527">
        <v>2638028221</v>
      </c>
      <c r="N2527" s="2">
        <v>2261307614680</v>
      </c>
      <c r="O2527">
        <v>62153880600</v>
      </c>
      <c r="P2527">
        <f t="shared" si="39"/>
        <v>6.8339644039907324</v>
      </c>
    </row>
    <row r="2528" spans="1:16" x14ac:dyDescent="0.2">
      <c r="A2528" s="1">
        <v>39309</v>
      </c>
      <c r="B2528" t="s">
        <v>15</v>
      </c>
      <c r="C2528" t="s">
        <v>16</v>
      </c>
      <c r="D2528">
        <v>7.09</v>
      </c>
      <c r="E2528">
        <v>7.25</v>
      </c>
      <c r="F2528">
        <v>6.92</v>
      </c>
      <c r="G2528">
        <v>7</v>
      </c>
      <c r="H2528">
        <v>7.05</v>
      </c>
      <c r="I2528">
        <v>0.04</v>
      </c>
      <c r="J2528">
        <v>0.56740000000000002</v>
      </c>
      <c r="K2528">
        <v>4.0362999999999998</v>
      </c>
      <c r="L2528">
        <v>370565634</v>
      </c>
      <c r="M2528">
        <v>2624424891</v>
      </c>
      <c r="N2528" s="2">
        <v>2368193646680</v>
      </c>
      <c r="O2528">
        <v>65091730200</v>
      </c>
      <c r="P2528">
        <f t="shared" si="39"/>
        <v>7.0822133792363484</v>
      </c>
    </row>
    <row r="2529" spans="1:16" x14ac:dyDescent="0.2">
      <c r="A2529" s="1">
        <v>39308</v>
      </c>
      <c r="B2529" t="s">
        <v>15</v>
      </c>
      <c r="C2529" t="s">
        <v>16</v>
      </c>
      <c r="D2529">
        <v>7.05</v>
      </c>
      <c r="E2529">
        <v>7.12</v>
      </c>
      <c r="F2529">
        <v>6.87</v>
      </c>
      <c r="G2529">
        <v>7.04</v>
      </c>
      <c r="H2529">
        <v>7.1</v>
      </c>
      <c r="I2529">
        <v>-0.05</v>
      </c>
      <c r="J2529">
        <v>-0.70420000000000005</v>
      </c>
      <c r="K2529">
        <v>3.6048</v>
      </c>
      <c r="L2529">
        <v>330949913</v>
      </c>
      <c r="M2529">
        <v>2311289195</v>
      </c>
      <c r="N2529" s="2">
        <v>2354832892680</v>
      </c>
      <c r="O2529">
        <v>64724499000</v>
      </c>
      <c r="P2529">
        <f t="shared" si="39"/>
        <v>6.9838036035380373</v>
      </c>
    </row>
    <row r="2530" spans="1:16" x14ac:dyDescent="0.2">
      <c r="A2530" s="1">
        <v>39307</v>
      </c>
      <c r="B2530" t="s">
        <v>15</v>
      </c>
      <c r="C2530" t="s">
        <v>16</v>
      </c>
      <c r="D2530">
        <v>7.1</v>
      </c>
      <c r="E2530">
        <v>7.22</v>
      </c>
      <c r="F2530">
        <v>6.75</v>
      </c>
      <c r="G2530">
        <v>6.79</v>
      </c>
      <c r="H2530">
        <v>6.69</v>
      </c>
      <c r="I2530">
        <v>0.41</v>
      </c>
      <c r="J2530">
        <v>6.1285999999999996</v>
      </c>
      <c r="K2530">
        <v>6.5133000000000001</v>
      </c>
      <c r="L2530">
        <v>597967470</v>
      </c>
      <c r="M2530">
        <v>4176618833</v>
      </c>
      <c r="N2530" s="2">
        <v>2371533835180</v>
      </c>
      <c r="O2530">
        <v>65183538000</v>
      </c>
      <c r="P2530">
        <f t="shared" si="39"/>
        <v>6.9846923830154175</v>
      </c>
    </row>
    <row r="2531" spans="1:16" x14ac:dyDescent="0.2">
      <c r="A2531" s="1">
        <v>39304</v>
      </c>
      <c r="B2531" t="s">
        <v>15</v>
      </c>
      <c r="C2531" t="s">
        <v>16</v>
      </c>
      <c r="D2531">
        <v>6.69</v>
      </c>
      <c r="E2531">
        <v>6.79</v>
      </c>
      <c r="F2531">
        <v>6.39</v>
      </c>
      <c r="G2531">
        <v>6.48</v>
      </c>
      <c r="H2531">
        <v>6.54</v>
      </c>
      <c r="I2531">
        <v>0.15</v>
      </c>
      <c r="J2531">
        <v>2.2936000000000001</v>
      </c>
      <c r="K2531">
        <v>5.5640999999999998</v>
      </c>
      <c r="L2531">
        <v>510828065</v>
      </c>
      <c r="M2531">
        <v>3358999046</v>
      </c>
      <c r="N2531" s="2">
        <v>2234586106670</v>
      </c>
      <c r="O2531">
        <v>61419418200</v>
      </c>
      <c r="P2531">
        <f t="shared" si="39"/>
        <v>6.5755961274367332</v>
      </c>
    </row>
    <row r="2532" spans="1:16" x14ac:dyDescent="0.2">
      <c r="A2532" s="1">
        <v>39303</v>
      </c>
      <c r="B2532" t="s">
        <v>15</v>
      </c>
      <c r="C2532" t="s">
        <v>16</v>
      </c>
      <c r="D2532">
        <v>6.54</v>
      </c>
      <c r="E2532">
        <v>6.62</v>
      </c>
      <c r="F2532">
        <v>6.31</v>
      </c>
      <c r="G2532">
        <v>6.38</v>
      </c>
      <c r="H2532">
        <v>6.37</v>
      </c>
      <c r="I2532">
        <v>0.17</v>
      </c>
      <c r="J2532">
        <v>2.6688000000000001</v>
      </c>
      <c r="K2532">
        <v>8.6744000000000003</v>
      </c>
      <c r="L2532">
        <v>796375200</v>
      </c>
      <c r="M2532">
        <v>5151880458</v>
      </c>
      <c r="N2532" s="2">
        <v>2184483279170</v>
      </c>
      <c r="O2532">
        <v>60042301200</v>
      </c>
      <c r="P2532">
        <f t="shared" si="39"/>
        <v>6.4691623470946862</v>
      </c>
    </row>
    <row r="2533" spans="1:16" x14ac:dyDescent="0.2">
      <c r="A2533" s="1">
        <v>39302</v>
      </c>
      <c r="B2533" t="s">
        <v>15</v>
      </c>
      <c r="C2533" t="s">
        <v>16</v>
      </c>
      <c r="D2533">
        <v>6.37</v>
      </c>
      <c r="E2533">
        <v>6.38</v>
      </c>
      <c r="F2533">
        <v>5.81</v>
      </c>
      <c r="G2533">
        <v>5.81</v>
      </c>
      <c r="H2533">
        <v>5.8</v>
      </c>
      <c r="I2533">
        <v>0.56999999999999995</v>
      </c>
      <c r="J2533">
        <v>9.8276000000000003</v>
      </c>
      <c r="K2533">
        <v>14.9809</v>
      </c>
      <c r="L2533">
        <v>1375365533</v>
      </c>
      <c r="M2533">
        <v>8593423833</v>
      </c>
      <c r="N2533" s="2">
        <v>2127700074670</v>
      </c>
      <c r="O2533">
        <v>58481568600</v>
      </c>
      <c r="P2533">
        <f t="shared" si="39"/>
        <v>6.2481017786273112</v>
      </c>
    </row>
    <row r="2534" spans="1:16" x14ac:dyDescent="0.2">
      <c r="A2534" s="1">
        <v>39301</v>
      </c>
      <c r="B2534" t="s">
        <v>15</v>
      </c>
      <c r="C2534" t="s">
        <v>16</v>
      </c>
      <c r="D2534">
        <v>5.8</v>
      </c>
      <c r="E2534">
        <v>5.84</v>
      </c>
      <c r="F2534">
        <v>5.71</v>
      </c>
      <c r="G2534">
        <v>5.81</v>
      </c>
      <c r="H2534">
        <v>5.8</v>
      </c>
      <c r="I2534">
        <v>0</v>
      </c>
      <c r="J2534">
        <v>0</v>
      </c>
      <c r="K2534">
        <v>3.0459000000000001</v>
      </c>
      <c r="L2534">
        <v>279634760</v>
      </c>
      <c r="M2534">
        <v>1612701491</v>
      </c>
      <c r="N2534" s="2">
        <v>1937309330150</v>
      </c>
      <c r="O2534">
        <v>53248524000</v>
      </c>
      <c r="P2534">
        <f t="shared" si="39"/>
        <v>5.7671710448300493</v>
      </c>
    </row>
    <row r="2535" spans="1:16" x14ac:dyDescent="0.2">
      <c r="A2535" s="1">
        <v>39300</v>
      </c>
      <c r="B2535" t="s">
        <v>15</v>
      </c>
      <c r="C2535" t="s">
        <v>16</v>
      </c>
      <c r="D2535">
        <v>5.8</v>
      </c>
      <c r="E2535">
        <v>5.92</v>
      </c>
      <c r="F2535">
        <v>5.73</v>
      </c>
      <c r="G2535">
        <v>5.88</v>
      </c>
      <c r="H2535">
        <v>5.82</v>
      </c>
      <c r="I2535">
        <v>-0.02</v>
      </c>
      <c r="J2535">
        <v>-0.34360000000000002</v>
      </c>
      <c r="K2535">
        <v>3.2852999999999999</v>
      </c>
      <c r="L2535">
        <v>301612544</v>
      </c>
      <c r="M2535">
        <v>1760248896</v>
      </c>
      <c r="N2535" s="2">
        <v>1937309330150</v>
      </c>
      <c r="O2535">
        <v>53248524000</v>
      </c>
      <c r="P2535">
        <f t="shared" si="39"/>
        <v>5.8361262852515843</v>
      </c>
    </row>
    <row r="2536" spans="1:16" x14ac:dyDescent="0.2">
      <c r="A2536" s="1">
        <v>39297</v>
      </c>
      <c r="B2536" t="s">
        <v>15</v>
      </c>
      <c r="C2536" t="s">
        <v>16</v>
      </c>
      <c r="D2536">
        <v>5.82</v>
      </c>
      <c r="E2536">
        <v>5.84</v>
      </c>
      <c r="F2536">
        <v>5.58</v>
      </c>
      <c r="G2536">
        <v>5.59</v>
      </c>
      <c r="H2536">
        <v>5.58</v>
      </c>
      <c r="I2536">
        <v>0.24</v>
      </c>
      <c r="J2536">
        <v>4.3010999999999999</v>
      </c>
      <c r="K2536">
        <v>6.0763999999999996</v>
      </c>
      <c r="L2536">
        <v>557861807</v>
      </c>
      <c r="M2536">
        <v>3221501413</v>
      </c>
      <c r="N2536" s="2">
        <v>1943989707150</v>
      </c>
      <c r="O2536">
        <v>53432139600</v>
      </c>
      <c r="P2536">
        <f t="shared" si="39"/>
        <v>5.7747301797271096</v>
      </c>
    </row>
    <row r="2537" spans="1:16" x14ac:dyDescent="0.2">
      <c r="A2537" s="1">
        <v>39296</v>
      </c>
      <c r="B2537" t="s">
        <v>15</v>
      </c>
      <c r="C2537" t="s">
        <v>16</v>
      </c>
      <c r="D2537">
        <v>5.58</v>
      </c>
      <c r="E2537">
        <v>5.66</v>
      </c>
      <c r="F2537">
        <v>5.45</v>
      </c>
      <c r="G2537">
        <v>5.53</v>
      </c>
      <c r="H2537">
        <v>5.53</v>
      </c>
      <c r="I2537">
        <v>0.05</v>
      </c>
      <c r="J2537">
        <v>0.9042</v>
      </c>
      <c r="K2537">
        <v>2.1589</v>
      </c>
      <c r="L2537">
        <v>198202093</v>
      </c>
      <c r="M2537">
        <v>1104259675</v>
      </c>
      <c r="N2537" s="2">
        <v>1863825183150</v>
      </c>
      <c r="O2537">
        <v>51228752400</v>
      </c>
      <c r="P2537">
        <f t="shared" si="39"/>
        <v>5.5713825130998993</v>
      </c>
    </row>
    <row r="2538" spans="1:16" x14ac:dyDescent="0.2">
      <c r="A2538" s="1">
        <v>39295</v>
      </c>
      <c r="B2538" t="s">
        <v>15</v>
      </c>
      <c r="C2538" t="s">
        <v>16</v>
      </c>
      <c r="D2538">
        <v>5.53</v>
      </c>
      <c r="E2538">
        <v>5.77</v>
      </c>
      <c r="F2538">
        <v>5.5</v>
      </c>
      <c r="G2538">
        <v>5.75</v>
      </c>
      <c r="H2538">
        <v>5.74</v>
      </c>
      <c r="I2538">
        <v>-0.21</v>
      </c>
      <c r="J2538">
        <v>-3.6585000000000001</v>
      </c>
      <c r="K2538">
        <v>3.2090000000000001</v>
      </c>
      <c r="L2538">
        <v>294609408</v>
      </c>
      <c r="M2538">
        <v>1657370271</v>
      </c>
      <c r="N2538" s="2">
        <v>1847124240640</v>
      </c>
      <c r="O2538">
        <v>50769713400</v>
      </c>
      <c r="P2538">
        <f t="shared" si="39"/>
        <v>5.6256529017566201</v>
      </c>
    </row>
    <row r="2539" spans="1:16" x14ac:dyDescent="0.2">
      <c r="A2539" s="1">
        <v>39294</v>
      </c>
      <c r="B2539" t="s">
        <v>15</v>
      </c>
      <c r="C2539" t="s">
        <v>16</v>
      </c>
      <c r="D2539">
        <v>5.74</v>
      </c>
      <c r="E2539">
        <v>5.81</v>
      </c>
      <c r="F2539">
        <v>5.68</v>
      </c>
      <c r="G2539">
        <v>5.7</v>
      </c>
      <c r="H2539">
        <v>5.73</v>
      </c>
      <c r="I2539">
        <v>0.01</v>
      </c>
      <c r="J2539">
        <v>0.17449999999999999</v>
      </c>
      <c r="K2539">
        <v>2.758</v>
      </c>
      <c r="L2539">
        <v>253205558</v>
      </c>
      <c r="M2539">
        <v>1455639107</v>
      </c>
      <c r="N2539" s="2">
        <v>1917268199150</v>
      </c>
      <c r="O2539">
        <v>52697677200</v>
      </c>
      <c r="P2539">
        <f t="shared" si="39"/>
        <v>5.7488434238872435</v>
      </c>
    </row>
    <row r="2540" spans="1:16" x14ac:dyDescent="0.2">
      <c r="A2540" s="1">
        <v>39293</v>
      </c>
      <c r="B2540" t="s">
        <v>15</v>
      </c>
      <c r="C2540" t="s">
        <v>16</v>
      </c>
      <c r="D2540">
        <v>5.73</v>
      </c>
      <c r="E2540">
        <v>5.75</v>
      </c>
      <c r="F2540">
        <v>5.63</v>
      </c>
      <c r="G2540">
        <v>5.65</v>
      </c>
      <c r="H2540">
        <v>5.67</v>
      </c>
      <c r="I2540">
        <v>0.06</v>
      </c>
      <c r="J2540">
        <v>1.0582</v>
      </c>
      <c r="K2540">
        <v>3.0004</v>
      </c>
      <c r="L2540">
        <v>275464048</v>
      </c>
      <c r="M2540">
        <v>1571774392</v>
      </c>
      <c r="N2540" s="2">
        <v>1913928010650</v>
      </c>
      <c r="O2540">
        <v>52605869400</v>
      </c>
      <c r="P2540">
        <f t="shared" si="39"/>
        <v>5.7059148132463369</v>
      </c>
    </row>
    <row r="2541" spans="1:16" x14ac:dyDescent="0.2">
      <c r="A2541" s="1">
        <v>39290</v>
      </c>
      <c r="B2541" t="s">
        <v>15</v>
      </c>
      <c r="C2541" t="s">
        <v>16</v>
      </c>
      <c r="D2541">
        <v>5.67</v>
      </c>
      <c r="E2541">
        <v>5.74</v>
      </c>
      <c r="F2541">
        <v>5.63</v>
      </c>
      <c r="G2541">
        <v>5.69</v>
      </c>
      <c r="H2541">
        <v>5.77</v>
      </c>
      <c r="I2541">
        <v>-0.1</v>
      </c>
      <c r="J2541">
        <v>-1.7331000000000001</v>
      </c>
      <c r="K2541">
        <v>3.1067999999999998</v>
      </c>
      <c r="L2541">
        <v>285230257</v>
      </c>
      <c r="M2541">
        <v>1617942672</v>
      </c>
      <c r="N2541" s="2">
        <v>1893886879650</v>
      </c>
      <c r="O2541">
        <v>52055022600</v>
      </c>
      <c r="P2541">
        <f t="shared" si="39"/>
        <v>5.6724089828941251</v>
      </c>
    </row>
    <row r="2542" spans="1:16" x14ac:dyDescent="0.2">
      <c r="A2542" s="1">
        <v>39289</v>
      </c>
      <c r="B2542" t="s">
        <v>15</v>
      </c>
      <c r="C2542" t="s">
        <v>16</v>
      </c>
      <c r="D2542">
        <v>5.77</v>
      </c>
      <c r="E2542">
        <v>5.88</v>
      </c>
      <c r="F2542">
        <v>5.71</v>
      </c>
      <c r="G2542">
        <v>5.84</v>
      </c>
      <c r="H2542">
        <v>5.84</v>
      </c>
      <c r="I2542">
        <v>-7.0000000000000007E-2</v>
      </c>
      <c r="J2542">
        <v>-1.1986000000000001</v>
      </c>
      <c r="K2542">
        <v>2.7387999999999999</v>
      </c>
      <c r="L2542">
        <v>251446738</v>
      </c>
      <c r="M2542">
        <v>1456884441</v>
      </c>
      <c r="N2542" s="2">
        <v>1927288764650</v>
      </c>
      <c r="O2542">
        <v>52973100600</v>
      </c>
      <c r="P2542">
        <f t="shared" si="39"/>
        <v>5.7940081171385094</v>
      </c>
    </row>
    <row r="2543" spans="1:16" x14ac:dyDescent="0.2">
      <c r="A2543" s="1">
        <v>39288</v>
      </c>
      <c r="B2543" t="s">
        <v>15</v>
      </c>
      <c r="C2543" t="s">
        <v>16</v>
      </c>
      <c r="D2543">
        <v>5.84</v>
      </c>
      <c r="E2543">
        <v>5.85</v>
      </c>
      <c r="F2543">
        <v>5.66</v>
      </c>
      <c r="G2543">
        <v>5.67</v>
      </c>
      <c r="H2543">
        <v>5.69</v>
      </c>
      <c r="I2543">
        <v>0.15</v>
      </c>
      <c r="J2543">
        <v>2.6362000000000001</v>
      </c>
      <c r="K2543">
        <v>2.9018999999999999</v>
      </c>
      <c r="L2543">
        <v>266417905</v>
      </c>
      <c r="M2543">
        <v>1535998615</v>
      </c>
      <c r="N2543" s="2">
        <v>1950670084150</v>
      </c>
      <c r="O2543">
        <v>53615755200</v>
      </c>
      <c r="P2543">
        <f t="shared" si="39"/>
        <v>5.7653730705524469</v>
      </c>
    </row>
    <row r="2544" spans="1:16" x14ac:dyDescent="0.2">
      <c r="A2544" s="1">
        <v>39287</v>
      </c>
      <c r="B2544" t="s">
        <v>15</v>
      </c>
      <c r="C2544" t="s">
        <v>16</v>
      </c>
      <c r="D2544">
        <v>5.69</v>
      </c>
      <c r="E2544">
        <v>5.83</v>
      </c>
      <c r="F2544">
        <v>5.67</v>
      </c>
      <c r="G2544">
        <v>5.76</v>
      </c>
      <c r="H2544">
        <v>5.75</v>
      </c>
      <c r="I2544">
        <v>-0.06</v>
      </c>
      <c r="J2544">
        <v>-1.0435000000000001</v>
      </c>
      <c r="K2544">
        <v>3.5299</v>
      </c>
      <c r="L2544">
        <v>324067894</v>
      </c>
      <c r="M2544">
        <v>1866739852</v>
      </c>
      <c r="N2544" s="2">
        <v>1900567256650</v>
      </c>
      <c r="O2544">
        <v>52238638200</v>
      </c>
      <c r="P2544">
        <f t="shared" si="39"/>
        <v>5.7603356783007946</v>
      </c>
    </row>
    <row r="2545" spans="1:16" x14ac:dyDescent="0.2">
      <c r="A2545" s="1">
        <v>39286</v>
      </c>
      <c r="B2545" t="s">
        <v>15</v>
      </c>
      <c r="C2545" t="s">
        <v>16</v>
      </c>
      <c r="D2545">
        <v>5.75</v>
      </c>
      <c r="E2545">
        <v>5.91</v>
      </c>
      <c r="F2545">
        <v>5.72</v>
      </c>
      <c r="G2545">
        <v>5.72</v>
      </c>
      <c r="H2545">
        <v>5.6</v>
      </c>
      <c r="I2545">
        <v>0.15</v>
      </c>
      <c r="J2545">
        <v>2.6785999999999999</v>
      </c>
      <c r="K2545">
        <v>6.2401</v>
      </c>
      <c r="L2545">
        <v>572887865</v>
      </c>
      <c r="M2545">
        <v>3320754551</v>
      </c>
      <c r="N2545" s="2">
        <v>1920608387650</v>
      </c>
      <c r="O2545">
        <v>52789485000</v>
      </c>
      <c r="P2545">
        <f t="shared" si="39"/>
        <v>5.7965175279109813</v>
      </c>
    </row>
    <row r="2546" spans="1:16" x14ac:dyDescent="0.2">
      <c r="A2546" s="1">
        <v>39283</v>
      </c>
      <c r="B2546" t="s">
        <v>15</v>
      </c>
      <c r="C2546" t="s">
        <v>16</v>
      </c>
      <c r="D2546">
        <v>5.6</v>
      </c>
      <c r="E2546">
        <v>5.65</v>
      </c>
      <c r="F2546">
        <v>5.44</v>
      </c>
      <c r="G2546">
        <v>5.45</v>
      </c>
      <c r="H2546">
        <v>5.43</v>
      </c>
      <c r="I2546">
        <v>0.17</v>
      </c>
      <c r="J2546">
        <v>3.1307999999999998</v>
      </c>
      <c r="K2546">
        <v>4.5197000000000003</v>
      </c>
      <c r="L2546">
        <v>414944446</v>
      </c>
      <c r="M2546">
        <v>2299649360</v>
      </c>
      <c r="N2546" s="2">
        <v>1870505560150</v>
      </c>
      <c r="O2546">
        <v>51412368000</v>
      </c>
      <c r="P2546">
        <f t="shared" si="39"/>
        <v>5.5420656479879717</v>
      </c>
    </row>
    <row r="2547" spans="1:16" x14ac:dyDescent="0.2">
      <c r="A2547" s="1">
        <v>39282</v>
      </c>
      <c r="B2547" t="s">
        <v>15</v>
      </c>
      <c r="C2547" t="s">
        <v>16</v>
      </c>
      <c r="D2547">
        <v>5.43</v>
      </c>
      <c r="E2547">
        <v>5.53</v>
      </c>
      <c r="F2547">
        <v>5.4</v>
      </c>
      <c r="G2547">
        <v>5.41</v>
      </c>
      <c r="H2547">
        <v>5.41</v>
      </c>
      <c r="I2547">
        <v>0.02</v>
      </c>
      <c r="J2547">
        <v>0.36969999999999997</v>
      </c>
      <c r="K2547">
        <v>1.9060999999999999</v>
      </c>
      <c r="L2547">
        <v>174995634</v>
      </c>
      <c r="M2547">
        <v>958857465</v>
      </c>
      <c r="N2547" s="2">
        <v>1813722355640</v>
      </c>
      <c r="O2547">
        <v>49851635400</v>
      </c>
      <c r="P2547">
        <f t="shared" si="39"/>
        <v>5.4793222155473886</v>
      </c>
    </row>
    <row r="2548" spans="1:16" x14ac:dyDescent="0.2">
      <c r="A2548" s="1">
        <v>39281</v>
      </c>
      <c r="B2548" t="s">
        <v>15</v>
      </c>
      <c r="C2548" t="s">
        <v>16</v>
      </c>
      <c r="D2548">
        <v>5.41</v>
      </c>
      <c r="E2548">
        <v>5.49</v>
      </c>
      <c r="F2548">
        <v>5.31</v>
      </c>
      <c r="G2548">
        <v>5.35</v>
      </c>
      <c r="H2548">
        <v>5.4</v>
      </c>
      <c r="I2548">
        <v>0.01</v>
      </c>
      <c r="J2548">
        <v>0.1852</v>
      </c>
      <c r="K2548">
        <v>2.8742999999999999</v>
      </c>
      <c r="L2548">
        <v>263883354</v>
      </c>
      <c r="M2548">
        <v>1434725413</v>
      </c>
      <c r="N2548" s="2">
        <v>1807041978640</v>
      </c>
      <c r="O2548">
        <v>49668019800</v>
      </c>
      <c r="P2548">
        <f t="shared" si="39"/>
        <v>5.4369682333202416</v>
      </c>
    </row>
    <row r="2549" spans="1:16" x14ac:dyDescent="0.2">
      <c r="A2549" s="1">
        <v>39280</v>
      </c>
      <c r="B2549" t="s">
        <v>15</v>
      </c>
      <c r="C2549" t="s">
        <v>16</v>
      </c>
      <c r="D2549">
        <v>5.4</v>
      </c>
      <c r="E2549">
        <v>5.42</v>
      </c>
      <c r="F2549">
        <v>5.18</v>
      </c>
      <c r="G2549">
        <v>5.27</v>
      </c>
      <c r="H2549">
        <v>5.27</v>
      </c>
      <c r="I2549">
        <v>0.13</v>
      </c>
      <c r="J2549">
        <v>2.4668000000000001</v>
      </c>
      <c r="K2549">
        <v>1.742</v>
      </c>
      <c r="L2549">
        <v>159931578</v>
      </c>
      <c r="M2549">
        <v>849207204</v>
      </c>
      <c r="N2549" s="2">
        <v>1803701790140</v>
      </c>
      <c r="O2549">
        <v>49576212000</v>
      </c>
      <c r="P2549">
        <f t="shared" si="39"/>
        <v>5.3098157013119698</v>
      </c>
    </row>
    <row r="2550" spans="1:16" x14ac:dyDescent="0.2">
      <c r="A2550" s="1">
        <v>39279</v>
      </c>
      <c r="B2550" t="s">
        <v>15</v>
      </c>
      <c r="C2550" t="s">
        <v>16</v>
      </c>
      <c r="D2550">
        <v>5.27</v>
      </c>
      <c r="E2550">
        <v>5.44</v>
      </c>
      <c r="F2550">
        <v>5.26</v>
      </c>
      <c r="G2550">
        <v>5.41</v>
      </c>
      <c r="H2550">
        <v>5.37</v>
      </c>
      <c r="I2550">
        <v>-0.1</v>
      </c>
      <c r="J2550">
        <v>-1.8622000000000001</v>
      </c>
      <c r="K2550">
        <v>1.0728</v>
      </c>
      <c r="L2550">
        <v>98489375</v>
      </c>
      <c r="M2550">
        <v>527516937</v>
      </c>
      <c r="N2550" s="2">
        <v>1760279339640</v>
      </c>
      <c r="O2550">
        <v>48382710600</v>
      </c>
      <c r="P2550">
        <f t="shared" si="39"/>
        <v>5.3560796481854007</v>
      </c>
    </row>
    <row r="2551" spans="1:16" x14ac:dyDescent="0.2">
      <c r="A2551" s="1">
        <v>39276</v>
      </c>
      <c r="B2551" t="s">
        <v>15</v>
      </c>
      <c r="C2551" t="s">
        <v>16</v>
      </c>
      <c r="D2551">
        <v>5.37</v>
      </c>
      <c r="E2551">
        <v>5.43</v>
      </c>
      <c r="F2551">
        <v>5.33</v>
      </c>
      <c r="G2551">
        <v>5.39</v>
      </c>
      <c r="H2551">
        <v>5.39</v>
      </c>
      <c r="I2551">
        <v>-0.02</v>
      </c>
      <c r="J2551">
        <v>-0.37109999999999999</v>
      </c>
      <c r="K2551">
        <v>0.92459999999999998</v>
      </c>
      <c r="L2551">
        <v>84888193</v>
      </c>
      <c r="M2551">
        <v>456441185</v>
      </c>
      <c r="N2551" s="2">
        <v>1793681224640</v>
      </c>
      <c r="O2551">
        <v>49300788600</v>
      </c>
      <c r="P2551">
        <f t="shared" si="39"/>
        <v>5.376969032666298</v>
      </c>
    </row>
    <row r="2552" spans="1:16" x14ac:dyDescent="0.2">
      <c r="A2552" s="1">
        <v>39275</v>
      </c>
      <c r="B2552" t="s">
        <v>15</v>
      </c>
      <c r="C2552" t="s">
        <v>16</v>
      </c>
      <c r="D2552">
        <v>5.39</v>
      </c>
      <c r="E2552">
        <v>5.45</v>
      </c>
      <c r="F2552">
        <v>5.33</v>
      </c>
      <c r="G2552">
        <v>5.41</v>
      </c>
      <c r="H2552">
        <v>5.4</v>
      </c>
      <c r="I2552">
        <v>-0.01</v>
      </c>
      <c r="J2552">
        <v>-0.1852</v>
      </c>
      <c r="K2552">
        <v>1.3161</v>
      </c>
      <c r="L2552">
        <v>120832429</v>
      </c>
      <c r="M2552">
        <v>651493610</v>
      </c>
      <c r="N2552" s="2">
        <v>1800361601640</v>
      </c>
      <c r="O2552">
        <v>49484404200</v>
      </c>
      <c r="P2552">
        <f t="shared" si="39"/>
        <v>5.3917116074857683</v>
      </c>
    </row>
    <row r="2553" spans="1:16" x14ac:dyDescent="0.2">
      <c r="A2553" s="1">
        <v>39274</v>
      </c>
      <c r="B2553" t="s">
        <v>15</v>
      </c>
      <c r="C2553" t="s">
        <v>16</v>
      </c>
      <c r="D2553">
        <v>5.4</v>
      </c>
      <c r="E2553">
        <v>5.49</v>
      </c>
      <c r="F2553">
        <v>5.35</v>
      </c>
      <c r="G2553">
        <v>5.41</v>
      </c>
      <c r="H2553">
        <v>5.36</v>
      </c>
      <c r="I2553">
        <v>0.04</v>
      </c>
      <c r="J2553">
        <v>0.74629999999999996</v>
      </c>
      <c r="K2553">
        <v>1.9246000000000001</v>
      </c>
      <c r="L2553">
        <v>176689159</v>
      </c>
      <c r="M2553">
        <v>960542153</v>
      </c>
      <c r="N2553" s="2">
        <v>1803701790140</v>
      </c>
      <c r="O2553">
        <v>49576212000</v>
      </c>
      <c r="P2553">
        <f t="shared" si="39"/>
        <v>5.4363389267136641</v>
      </c>
    </row>
    <row r="2554" spans="1:16" x14ac:dyDescent="0.2">
      <c r="A2554" s="1">
        <v>39273</v>
      </c>
      <c r="B2554" t="s">
        <v>15</v>
      </c>
      <c r="C2554" t="s">
        <v>16</v>
      </c>
      <c r="D2554">
        <v>5.36</v>
      </c>
      <c r="E2554">
        <v>5.49</v>
      </c>
      <c r="F2554">
        <v>5.33</v>
      </c>
      <c r="G2554">
        <v>5.33</v>
      </c>
      <c r="H2554">
        <v>5.27</v>
      </c>
      <c r="I2554">
        <v>0.09</v>
      </c>
      <c r="J2554">
        <v>1.7078</v>
      </c>
      <c r="K2554">
        <v>4.9188000000000001</v>
      </c>
      <c r="L2554">
        <v>451588115</v>
      </c>
      <c r="M2554">
        <v>2445633975</v>
      </c>
      <c r="N2554" s="2">
        <v>1790341036140</v>
      </c>
      <c r="O2554">
        <v>49208980800</v>
      </c>
      <c r="P2554">
        <f t="shared" si="39"/>
        <v>5.4156296274537699</v>
      </c>
    </row>
    <row r="2555" spans="1:16" x14ac:dyDescent="0.2">
      <c r="A2555" s="1">
        <v>39272</v>
      </c>
      <c r="B2555" t="s">
        <v>15</v>
      </c>
      <c r="C2555" t="s">
        <v>16</v>
      </c>
      <c r="D2555">
        <v>5.27</v>
      </c>
      <c r="E2555">
        <v>5.32</v>
      </c>
      <c r="F2555">
        <v>5.14</v>
      </c>
      <c r="G2555">
        <v>5.18</v>
      </c>
      <c r="H2555">
        <v>5.16</v>
      </c>
      <c r="I2555">
        <v>0.11</v>
      </c>
      <c r="J2555">
        <v>2.1318000000000001</v>
      </c>
      <c r="K2555">
        <v>4.3682999999999996</v>
      </c>
      <c r="L2555">
        <v>401041075</v>
      </c>
      <c r="M2555">
        <v>2116363912</v>
      </c>
      <c r="N2555" s="2">
        <v>1760279339640</v>
      </c>
      <c r="O2555">
        <v>48382710600</v>
      </c>
      <c r="P2555">
        <f t="shared" si="39"/>
        <v>5.2771749427412145</v>
      </c>
    </row>
    <row r="2556" spans="1:16" x14ac:dyDescent="0.2">
      <c r="A2556" s="1">
        <v>39269</v>
      </c>
      <c r="B2556" t="s">
        <v>15</v>
      </c>
      <c r="C2556" t="s">
        <v>16</v>
      </c>
      <c r="D2556">
        <v>5.16</v>
      </c>
      <c r="E2556">
        <v>5.17</v>
      </c>
      <c r="F2556">
        <v>4.97</v>
      </c>
      <c r="G2556">
        <v>4.9800000000000004</v>
      </c>
      <c r="H2556">
        <v>4.9800000000000004</v>
      </c>
      <c r="I2556">
        <v>0.18</v>
      </c>
      <c r="J2556">
        <v>3.6145</v>
      </c>
      <c r="K2556">
        <v>1.9036999999999999</v>
      </c>
      <c r="L2556">
        <v>174773827</v>
      </c>
      <c r="M2556">
        <v>888243170</v>
      </c>
      <c r="N2556" s="2">
        <v>1723537266130</v>
      </c>
      <c r="O2556">
        <v>47372824800</v>
      </c>
      <c r="P2556">
        <f t="shared" si="39"/>
        <v>5.0822436359421257</v>
      </c>
    </row>
    <row r="2557" spans="1:16" x14ac:dyDescent="0.2">
      <c r="A2557" s="1">
        <v>39268</v>
      </c>
      <c r="B2557" t="s">
        <v>15</v>
      </c>
      <c r="C2557" t="s">
        <v>16</v>
      </c>
      <c r="D2557">
        <v>4.9800000000000004</v>
      </c>
      <c r="E2557">
        <v>5.16</v>
      </c>
      <c r="F2557">
        <v>4.97</v>
      </c>
      <c r="G2557">
        <v>5.1100000000000003</v>
      </c>
      <c r="H2557">
        <v>5.14</v>
      </c>
      <c r="I2557">
        <v>-0.16</v>
      </c>
      <c r="J2557">
        <v>-3.1128</v>
      </c>
      <c r="K2557">
        <v>1.706</v>
      </c>
      <c r="L2557">
        <v>156626261</v>
      </c>
      <c r="M2557">
        <v>792449059</v>
      </c>
      <c r="N2557" s="2">
        <v>1663413873130</v>
      </c>
      <c r="O2557">
        <v>45720284400</v>
      </c>
      <c r="P2557">
        <f t="shared" si="39"/>
        <v>5.0594903686042789</v>
      </c>
    </row>
    <row r="2558" spans="1:16" x14ac:dyDescent="0.2">
      <c r="A2558" s="1">
        <v>39267</v>
      </c>
      <c r="B2558" t="s">
        <v>15</v>
      </c>
      <c r="C2558" t="s">
        <v>16</v>
      </c>
      <c r="D2558">
        <v>5.14</v>
      </c>
      <c r="E2558">
        <v>5.3</v>
      </c>
      <c r="F2558">
        <v>5.12</v>
      </c>
      <c r="G2558">
        <v>5.21</v>
      </c>
      <c r="H2558">
        <v>5.2</v>
      </c>
      <c r="I2558">
        <v>-0.06</v>
      </c>
      <c r="J2558">
        <v>-1.1537999999999999</v>
      </c>
      <c r="K2558">
        <v>2.4277000000000002</v>
      </c>
      <c r="L2558">
        <v>222879241</v>
      </c>
      <c r="M2558">
        <v>1164644170</v>
      </c>
      <c r="N2558" s="2">
        <v>1716856889130</v>
      </c>
      <c r="O2558">
        <v>47189209200</v>
      </c>
      <c r="P2558">
        <f t="shared" si="39"/>
        <v>5.2254492826453944</v>
      </c>
    </row>
    <row r="2559" spans="1:16" x14ac:dyDescent="0.2">
      <c r="A2559" s="1">
        <v>39266</v>
      </c>
      <c r="B2559" t="s">
        <v>15</v>
      </c>
      <c r="C2559" t="s">
        <v>16</v>
      </c>
      <c r="D2559">
        <v>5.2</v>
      </c>
      <c r="E2559">
        <v>5.22</v>
      </c>
      <c r="F2559">
        <v>5.08</v>
      </c>
      <c r="G2559">
        <v>5.08</v>
      </c>
      <c r="H2559">
        <v>5.0599999999999996</v>
      </c>
      <c r="I2559">
        <v>0.14000000000000001</v>
      </c>
      <c r="J2559">
        <v>2.7667999999999999</v>
      </c>
      <c r="K2559">
        <v>3.9205000000000001</v>
      </c>
      <c r="L2559">
        <v>359928323</v>
      </c>
      <c r="M2559">
        <v>1866678821</v>
      </c>
      <c r="N2559" s="2">
        <v>1736898020140</v>
      </c>
      <c r="O2559">
        <v>47740056000</v>
      </c>
      <c r="P2559">
        <f t="shared" si="39"/>
        <v>5.1862515443109487</v>
      </c>
    </row>
    <row r="2560" spans="1:16" x14ac:dyDescent="0.2">
      <c r="A2560" s="1">
        <v>39265</v>
      </c>
      <c r="B2560" t="s">
        <v>15</v>
      </c>
      <c r="C2560" t="s">
        <v>16</v>
      </c>
      <c r="D2560">
        <v>5.0599999999999996</v>
      </c>
      <c r="E2560">
        <v>5.08</v>
      </c>
      <c r="F2560">
        <v>4.95</v>
      </c>
      <c r="G2560">
        <v>5.0199999999999996</v>
      </c>
      <c r="H2560">
        <v>5.01</v>
      </c>
      <c r="I2560">
        <v>0.05</v>
      </c>
      <c r="J2560">
        <v>0.998</v>
      </c>
      <c r="K2560">
        <v>1.5439000000000001</v>
      </c>
      <c r="L2560">
        <v>141741454</v>
      </c>
      <c r="M2560">
        <v>710747658</v>
      </c>
      <c r="N2560" s="2">
        <v>1690135381130</v>
      </c>
      <c r="O2560">
        <v>46454746800</v>
      </c>
      <c r="P2560">
        <f t="shared" si="39"/>
        <v>5.0143951394769806</v>
      </c>
    </row>
    <row r="2561" spans="1:16" x14ac:dyDescent="0.2">
      <c r="A2561" s="1">
        <v>39262</v>
      </c>
      <c r="B2561" t="s">
        <v>15</v>
      </c>
      <c r="C2561" t="s">
        <v>16</v>
      </c>
      <c r="D2561">
        <v>5.01</v>
      </c>
      <c r="E2561">
        <v>5.12</v>
      </c>
      <c r="F2561">
        <v>4.91</v>
      </c>
      <c r="G2561">
        <v>4.95</v>
      </c>
      <c r="H2561">
        <v>5.03</v>
      </c>
      <c r="I2561">
        <v>-0.02</v>
      </c>
      <c r="J2561">
        <v>-0.39760000000000001</v>
      </c>
      <c r="K2561">
        <v>2.4542999999999999</v>
      </c>
      <c r="L2561">
        <v>225323173</v>
      </c>
      <c r="M2561">
        <v>1130892238</v>
      </c>
      <c r="N2561" s="2">
        <v>1673434438630</v>
      </c>
      <c r="O2561">
        <v>45995707800</v>
      </c>
      <c r="P2561">
        <f t="shared" si="39"/>
        <v>5.0189788424468889</v>
      </c>
    </row>
    <row r="2562" spans="1:16" x14ac:dyDescent="0.2">
      <c r="A2562" s="1">
        <v>39261</v>
      </c>
      <c r="B2562" t="s">
        <v>15</v>
      </c>
      <c r="C2562" t="s">
        <v>16</v>
      </c>
      <c r="D2562">
        <v>5.03</v>
      </c>
      <c r="E2562">
        <v>5.26</v>
      </c>
      <c r="F2562">
        <v>5.01</v>
      </c>
      <c r="G2562">
        <v>5.12</v>
      </c>
      <c r="H2562">
        <v>5.0999999999999996</v>
      </c>
      <c r="I2562">
        <v>-7.0000000000000007E-2</v>
      </c>
      <c r="J2562">
        <v>-1.3725000000000001</v>
      </c>
      <c r="K2562">
        <v>3.2858999999999998</v>
      </c>
      <c r="L2562">
        <v>301673337</v>
      </c>
      <c r="M2562">
        <v>1558042790</v>
      </c>
      <c r="N2562" s="2">
        <v>1680114815630</v>
      </c>
      <c r="O2562">
        <v>46179323400</v>
      </c>
      <c r="P2562">
        <f t="shared" si="39"/>
        <v>5.1646685301856818</v>
      </c>
    </row>
    <row r="2563" spans="1:16" x14ac:dyDescent="0.2">
      <c r="A2563" s="1">
        <v>39260</v>
      </c>
      <c r="B2563" t="s">
        <v>15</v>
      </c>
      <c r="C2563" t="s">
        <v>16</v>
      </c>
      <c r="D2563">
        <v>5.0999999999999996</v>
      </c>
      <c r="E2563">
        <v>5.13</v>
      </c>
      <c r="F2563">
        <v>4.9400000000000004</v>
      </c>
      <c r="G2563">
        <v>5</v>
      </c>
      <c r="H2563">
        <v>4.99</v>
      </c>
      <c r="I2563">
        <v>0.11</v>
      </c>
      <c r="J2563">
        <v>2.2044000000000001</v>
      </c>
      <c r="K2563">
        <v>2.7374000000000001</v>
      </c>
      <c r="L2563">
        <v>251313062</v>
      </c>
      <c r="M2563">
        <v>1268700679</v>
      </c>
      <c r="N2563" s="2">
        <v>1703496135130</v>
      </c>
      <c r="O2563">
        <v>46821978000</v>
      </c>
      <c r="P2563">
        <f t="shared" ref="P2563:P2626" si="40">M2563/L2563</f>
        <v>5.0482878562038289</v>
      </c>
    </row>
    <row r="2564" spans="1:16" x14ac:dyDescent="0.2">
      <c r="A2564" s="1">
        <v>39259</v>
      </c>
      <c r="B2564" t="s">
        <v>15</v>
      </c>
      <c r="C2564" t="s">
        <v>16</v>
      </c>
      <c r="D2564">
        <v>4.99</v>
      </c>
      <c r="E2564">
        <v>5.0199999999999996</v>
      </c>
      <c r="F2564">
        <v>4.88</v>
      </c>
      <c r="G2564">
        <v>4.9000000000000004</v>
      </c>
      <c r="H2564">
        <v>4.96</v>
      </c>
      <c r="I2564">
        <v>0.03</v>
      </c>
      <c r="J2564">
        <v>0.6048</v>
      </c>
      <c r="K2564">
        <v>1.7771999999999999</v>
      </c>
      <c r="L2564">
        <v>163163472</v>
      </c>
      <c r="M2564">
        <v>806172687</v>
      </c>
      <c r="N2564" s="2">
        <v>1666754061630</v>
      </c>
      <c r="O2564">
        <v>45812092200</v>
      </c>
      <c r="P2564">
        <f t="shared" si="40"/>
        <v>4.9408895086517894</v>
      </c>
    </row>
    <row r="2565" spans="1:16" x14ac:dyDescent="0.2">
      <c r="A2565" s="1">
        <v>39258</v>
      </c>
      <c r="B2565" t="s">
        <v>15</v>
      </c>
      <c r="C2565" t="s">
        <v>16</v>
      </c>
      <c r="D2565">
        <v>4.96</v>
      </c>
      <c r="E2565">
        <v>5.14</v>
      </c>
      <c r="F2565">
        <v>4.9400000000000004</v>
      </c>
      <c r="G2565">
        <v>5.0599999999999996</v>
      </c>
      <c r="H2565">
        <v>5.04</v>
      </c>
      <c r="I2565">
        <v>-0.08</v>
      </c>
      <c r="J2565">
        <v>-1.5872999999999999</v>
      </c>
      <c r="K2565">
        <v>2.2789999999999999</v>
      </c>
      <c r="L2565">
        <v>209230540</v>
      </c>
      <c r="M2565">
        <v>1050922188</v>
      </c>
      <c r="N2565" s="2">
        <v>1656733496130</v>
      </c>
      <c r="O2565">
        <v>45536668800</v>
      </c>
      <c r="P2565">
        <f t="shared" si="40"/>
        <v>5.0227953720331646</v>
      </c>
    </row>
    <row r="2566" spans="1:16" x14ac:dyDescent="0.2">
      <c r="A2566" s="1">
        <v>39255</v>
      </c>
      <c r="B2566" t="s">
        <v>15</v>
      </c>
      <c r="C2566" t="s">
        <v>16</v>
      </c>
      <c r="D2566">
        <v>5.04</v>
      </c>
      <c r="E2566">
        <v>5.2</v>
      </c>
      <c r="F2566">
        <v>5</v>
      </c>
      <c r="G2566">
        <v>5.14</v>
      </c>
      <c r="H2566">
        <v>5.15</v>
      </c>
      <c r="I2566">
        <v>-0.11</v>
      </c>
      <c r="J2566">
        <v>-2.1358999999999999</v>
      </c>
      <c r="K2566">
        <v>2.5680999999999998</v>
      </c>
      <c r="L2566">
        <v>235773372</v>
      </c>
      <c r="M2566">
        <v>1195765316</v>
      </c>
      <c r="N2566" s="2">
        <v>1683455004130</v>
      </c>
      <c r="O2566">
        <v>46271131200</v>
      </c>
      <c r="P2566">
        <f t="shared" si="40"/>
        <v>5.0716724533252213</v>
      </c>
    </row>
    <row r="2567" spans="1:16" x14ac:dyDescent="0.2">
      <c r="A2567" s="1">
        <v>39254</v>
      </c>
      <c r="B2567" t="s">
        <v>15</v>
      </c>
      <c r="C2567" t="s">
        <v>17</v>
      </c>
      <c r="D2567">
        <v>5.15</v>
      </c>
      <c r="E2567">
        <v>5.19</v>
      </c>
      <c r="F2567">
        <v>5</v>
      </c>
      <c r="G2567">
        <v>5.0999999999999996</v>
      </c>
      <c r="H2567">
        <v>5.09</v>
      </c>
      <c r="I2567">
        <v>0.06</v>
      </c>
      <c r="J2567">
        <v>1.1788000000000001</v>
      </c>
      <c r="K2567">
        <v>2.1404000000000001</v>
      </c>
      <c r="L2567">
        <v>196501598</v>
      </c>
      <c r="M2567">
        <v>1003338216</v>
      </c>
      <c r="N2567" s="2">
        <v>1720197077630</v>
      </c>
      <c r="O2567">
        <v>47281017000</v>
      </c>
      <c r="P2567">
        <f t="shared" si="40"/>
        <v>5.1060053771165768</v>
      </c>
    </row>
    <row r="2568" spans="1:16" x14ac:dyDescent="0.2">
      <c r="A2568" s="1">
        <v>39253</v>
      </c>
      <c r="B2568" t="s">
        <v>15</v>
      </c>
      <c r="C2568" t="s">
        <v>16</v>
      </c>
      <c r="D2568">
        <v>5.1100000000000003</v>
      </c>
      <c r="E2568">
        <v>5.26</v>
      </c>
      <c r="F2568">
        <v>5.0999999999999996</v>
      </c>
      <c r="G2568">
        <v>5.22</v>
      </c>
      <c r="H2568">
        <v>5.24</v>
      </c>
      <c r="I2568">
        <v>-0.13</v>
      </c>
      <c r="J2568">
        <v>-2.4809000000000001</v>
      </c>
      <c r="K2568">
        <v>2.6055999999999999</v>
      </c>
      <c r="L2568">
        <v>239209967</v>
      </c>
      <c r="M2568">
        <v>1240195176</v>
      </c>
      <c r="N2568" s="2">
        <v>1706836323630</v>
      </c>
      <c r="O2568">
        <v>46913785800</v>
      </c>
      <c r="P2568">
        <f t="shared" si="40"/>
        <v>5.1845464114795856</v>
      </c>
    </row>
    <row r="2569" spans="1:16" x14ac:dyDescent="0.2">
      <c r="A2569" s="1">
        <v>39252</v>
      </c>
      <c r="B2569" t="s">
        <v>15</v>
      </c>
      <c r="C2569" t="s">
        <v>16</v>
      </c>
      <c r="D2569">
        <v>5.24</v>
      </c>
      <c r="E2569">
        <v>5.38</v>
      </c>
      <c r="F2569">
        <v>5.17</v>
      </c>
      <c r="G2569">
        <v>5.2</v>
      </c>
      <c r="H2569">
        <v>5.24</v>
      </c>
      <c r="I2569">
        <v>0</v>
      </c>
      <c r="J2569">
        <v>0</v>
      </c>
      <c r="K2569">
        <v>2.9390999999999998</v>
      </c>
      <c r="L2569">
        <v>269834922</v>
      </c>
      <c r="M2569">
        <v>1424322792</v>
      </c>
      <c r="N2569" s="2">
        <v>1750258774140</v>
      </c>
      <c r="O2569">
        <v>48107287200</v>
      </c>
      <c r="P2569">
        <f t="shared" si="40"/>
        <v>5.2784968729881445</v>
      </c>
    </row>
    <row r="2570" spans="1:16" x14ac:dyDescent="0.2">
      <c r="A2570" s="1">
        <v>39251</v>
      </c>
      <c r="B2570" t="s">
        <v>15</v>
      </c>
      <c r="C2570" t="s">
        <v>16</v>
      </c>
      <c r="D2570">
        <v>5.24</v>
      </c>
      <c r="E2570">
        <v>5.3</v>
      </c>
      <c r="F2570">
        <v>5.18</v>
      </c>
      <c r="G2570">
        <v>5.2</v>
      </c>
      <c r="H2570">
        <v>5.15</v>
      </c>
      <c r="I2570">
        <v>0.09</v>
      </c>
      <c r="J2570">
        <v>1.7476</v>
      </c>
      <c r="K2570">
        <v>3.6714000000000002</v>
      </c>
      <c r="L2570">
        <v>337063093</v>
      </c>
      <c r="M2570">
        <v>1765904550</v>
      </c>
      <c r="N2570" s="2">
        <v>1750258774140</v>
      </c>
      <c r="O2570">
        <v>48107287200</v>
      </c>
      <c r="P2570">
        <f t="shared" si="40"/>
        <v>5.2390919880391653</v>
      </c>
    </row>
    <row r="2571" spans="1:16" x14ac:dyDescent="0.2">
      <c r="A2571" s="1">
        <v>39248</v>
      </c>
      <c r="B2571" t="s">
        <v>15</v>
      </c>
      <c r="C2571" t="s">
        <v>16</v>
      </c>
      <c r="D2571">
        <v>5.15</v>
      </c>
      <c r="E2571">
        <v>5.22</v>
      </c>
      <c r="F2571">
        <v>5.0599999999999996</v>
      </c>
      <c r="G2571">
        <v>5.1100000000000003</v>
      </c>
      <c r="H2571">
        <v>5.13</v>
      </c>
      <c r="I2571">
        <v>0.02</v>
      </c>
      <c r="J2571">
        <v>0.38990000000000002</v>
      </c>
      <c r="K2571">
        <v>2.3104</v>
      </c>
      <c r="L2571">
        <v>212114730</v>
      </c>
      <c r="M2571">
        <v>1088573827</v>
      </c>
      <c r="N2571" s="2">
        <v>1720197077630</v>
      </c>
      <c r="O2571">
        <v>47281017000</v>
      </c>
      <c r="P2571">
        <f t="shared" si="40"/>
        <v>5.1320048683087682</v>
      </c>
    </row>
    <row r="2572" spans="1:16" x14ac:dyDescent="0.2">
      <c r="A2572" s="1">
        <v>39247</v>
      </c>
      <c r="B2572" t="s">
        <v>15</v>
      </c>
      <c r="C2572" t="s">
        <v>16</v>
      </c>
      <c r="D2572">
        <v>5.13</v>
      </c>
      <c r="E2572">
        <v>5.26</v>
      </c>
      <c r="F2572">
        <v>5.12</v>
      </c>
      <c r="G2572">
        <v>5.26</v>
      </c>
      <c r="H2572">
        <v>5.28</v>
      </c>
      <c r="I2572">
        <v>-0.15</v>
      </c>
      <c r="J2572">
        <v>-2.8409</v>
      </c>
      <c r="K2572">
        <v>2.6575000000000002</v>
      </c>
      <c r="L2572">
        <v>243979501</v>
      </c>
      <c r="M2572">
        <v>1264682639</v>
      </c>
      <c r="N2572" s="2">
        <v>1713516700630</v>
      </c>
      <c r="O2572">
        <v>47097401400</v>
      </c>
      <c r="P2572">
        <f t="shared" si="40"/>
        <v>5.1835610525328519</v>
      </c>
    </row>
    <row r="2573" spans="1:16" x14ac:dyDescent="0.2">
      <c r="A2573" s="1">
        <v>39246</v>
      </c>
      <c r="B2573" t="s">
        <v>15</v>
      </c>
      <c r="C2573" t="s">
        <v>16</v>
      </c>
      <c r="D2573">
        <v>5.28</v>
      </c>
      <c r="E2573">
        <v>5.32</v>
      </c>
      <c r="F2573">
        <v>5.0999999999999996</v>
      </c>
      <c r="G2573">
        <v>5.1100000000000003</v>
      </c>
      <c r="H2573">
        <v>5.0599999999999996</v>
      </c>
      <c r="I2573">
        <v>0.22</v>
      </c>
      <c r="J2573">
        <v>4.3478000000000003</v>
      </c>
      <c r="K2573">
        <v>5.7381000000000002</v>
      </c>
      <c r="L2573">
        <v>526798301</v>
      </c>
      <c r="M2573">
        <v>2728065006</v>
      </c>
      <c r="N2573" s="2">
        <v>1763619528140</v>
      </c>
      <c r="O2573">
        <v>48474518400</v>
      </c>
      <c r="P2573">
        <f t="shared" si="40"/>
        <v>5.1785759384975689</v>
      </c>
    </row>
    <row r="2574" spans="1:16" x14ac:dyDescent="0.2">
      <c r="A2574" s="1">
        <v>39245</v>
      </c>
      <c r="B2574" t="s">
        <v>15</v>
      </c>
      <c r="C2574" t="s">
        <v>16</v>
      </c>
      <c r="D2574">
        <v>0</v>
      </c>
      <c r="E2574">
        <v>0</v>
      </c>
      <c r="F2574">
        <v>0</v>
      </c>
      <c r="G2574">
        <v>0</v>
      </c>
      <c r="H2574">
        <v>5.0599999999999996</v>
      </c>
      <c r="I2574" t="s">
        <v>18</v>
      </c>
      <c r="J2574" t="s">
        <v>18</v>
      </c>
      <c r="K2574">
        <v>0</v>
      </c>
      <c r="L2574">
        <v>0</v>
      </c>
      <c r="M2574">
        <v>0</v>
      </c>
      <c r="N2574" s="2">
        <v>1690135381130</v>
      </c>
      <c r="O2574">
        <v>46454746800</v>
      </c>
      <c r="P2574" t="e">
        <f t="shared" si="40"/>
        <v>#DIV/0!</v>
      </c>
    </row>
    <row r="2575" spans="1:16" x14ac:dyDescent="0.2">
      <c r="A2575" s="1">
        <v>39244</v>
      </c>
      <c r="B2575" t="s">
        <v>15</v>
      </c>
      <c r="C2575" t="s">
        <v>16</v>
      </c>
      <c r="D2575">
        <v>5.0599999999999996</v>
      </c>
      <c r="E2575">
        <v>5.08</v>
      </c>
      <c r="F2575">
        <v>4.99</v>
      </c>
      <c r="G2575">
        <v>5.0199999999999996</v>
      </c>
      <c r="H2575">
        <v>5.0199999999999996</v>
      </c>
      <c r="I2575">
        <v>0.04</v>
      </c>
      <c r="J2575">
        <v>0.79679999999999995</v>
      </c>
      <c r="K2575">
        <v>2.5817000000000001</v>
      </c>
      <c r="L2575">
        <v>237023742</v>
      </c>
      <c r="M2575">
        <v>1192958324</v>
      </c>
      <c r="N2575" s="2">
        <v>1690135381130</v>
      </c>
      <c r="O2575">
        <v>46454746800</v>
      </c>
      <c r="P2575">
        <f t="shared" si="40"/>
        <v>5.0330752267002854</v>
      </c>
    </row>
    <row r="2576" spans="1:16" x14ac:dyDescent="0.2">
      <c r="A2576" s="1">
        <v>39241</v>
      </c>
      <c r="B2576" t="s">
        <v>15</v>
      </c>
      <c r="C2576" t="s">
        <v>16</v>
      </c>
      <c r="D2576">
        <v>5.0199999999999996</v>
      </c>
      <c r="E2576">
        <v>5.07</v>
      </c>
      <c r="F2576">
        <v>4.99</v>
      </c>
      <c r="G2576">
        <v>5.07</v>
      </c>
      <c r="H2576">
        <v>5.07</v>
      </c>
      <c r="I2576">
        <v>-0.05</v>
      </c>
      <c r="J2576">
        <v>-0.98619999999999997</v>
      </c>
      <c r="K2576">
        <v>2.8075000000000001</v>
      </c>
      <c r="L2576">
        <v>257747822</v>
      </c>
      <c r="M2576">
        <v>1293774583</v>
      </c>
      <c r="N2576" s="2">
        <v>1676774627130</v>
      </c>
      <c r="O2576">
        <v>46087515600</v>
      </c>
      <c r="P2576">
        <f t="shared" si="40"/>
        <v>5.0195364327850651</v>
      </c>
    </row>
    <row r="2577" spans="1:16" x14ac:dyDescent="0.2">
      <c r="A2577" s="1">
        <v>39240</v>
      </c>
      <c r="B2577" t="s">
        <v>15</v>
      </c>
      <c r="C2577" t="s">
        <v>16</v>
      </c>
      <c r="D2577">
        <v>5.07</v>
      </c>
      <c r="E2577">
        <v>5.07</v>
      </c>
      <c r="F2577">
        <v>5</v>
      </c>
      <c r="G2577">
        <v>5.03</v>
      </c>
      <c r="H2577">
        <v>5.04</v>
      </c>
      <c r="I2577">
        <v>0.03</v>
      </c>
      <c r="J2577">
        <v>0.59519999999999995</v>
      </c>
      <c r="K2577">
        <v>3.1227</v>
      </c>
      <c r="L2577">
        <v>286689928</v>
      </c>
      <c r="M2577">
        <v>1442320651</v>
      </c>
      <c r="N2577" s="2">
        <v>1693475569630</v>
      </c>
      <c r="O2577">
        <v>46546554600</v>
      </c>
      <c r="P2577">
        <f t="shared" si="40"/>
        <v>5.0309428763747848</v>
      </c>
    </row>
    <row r="2578" spans="1:16" x14ac:dyDescent="0.2">
      <c r="A2578" s="1">
        <v>39239</v>
      </c>
      <c r="B2578" t="s">
        <v>15</v>
      </c>
      <c r="C2578" t="s">
        <v>16</v>
      </c>
      <c r="D2578">
        <v>5.04</v>
      </c>
      <c r="E2578">
        <v>5.0999999999999996</v>
      </c>
      <c r="F2578">
        <v>4.99</v>
      </c>
      <c r="G2578">
        <v>5.09</v>
      </c>
      <c r="H2578">
        <v>5.08</v>
      </c>
      <c r="I2578">
        <v>-0.04</v>
      </c>
      <c r="J2578">
        <v>-0.78739999999999999</v>
      </c>
      <c r="K2578">
        <v>2.8077000000000001</v>
      </c>
      <c r="L2578">
        <v>257772162</v>
      </c>
      <c r="M2578">
        <v>1297019407</v>
      </c>
      <c r="N2578" s="2">
        <v>1683455004130</v>
      </c>
      <c r="O2578">
        <v>46271131200</v>
      </c>
      <c r="P2578">
        <f t="shared" si="40"/>
        <v>5.0316504192566764</v>
      </c>
    </row>
    <row r="2579" spans="1:16" x14ac:dyDescent="0.2">
      <c r="A2579" s="1">
        <v>39238</v>
      </c>
      <c r="B2579" t="s">
        <v>15</v>
      </c>
      <c r="C2579" t="s">
        <v>16</v>
      </c>
      <c r="D2579">
        <v>5.08</v>
      </c>
      <c r="E2579">
        <v>5.15</v>
      </c>
      <c r="F2579">
        <v>4.72</v>
      </c>
      <c r="G2579">
        <v>4.97</v>
      </c>
      <c r="H2579">
        <v>4.99</v>
      </c>
      <c r="I2579">
        <v>0.09</v>
      </c>
      <c r="J2579">
        <v>1.8036000000000001</v>
      </c>
      <c r="K2579">
        <v>4.4546000000000001</v>
      </c>
      <c r="L2579">
        <v>408971384</v>
      </c>
      <c r="M2579">
        <v>2024174327</v>
      </c>
      <c r="N2579" s="2">
        <v>1696815758130</v>
      </c>
      <c r="O2579">
        <v>46638362400</v>
      </c>
      <c r="P2579">
        <f t="shared" si="40"/>
        <v>4.9494277746337385</v>
      </c>
    </row>
    <row r="2580" spans="1:16" x14ac:dyDescent="0.2">
      <c r="A2580" s="1">
        <v>39237</v>
      </c>
      <c r="B2580" t="s">
        <v>15</v>
      </c>
      <c r="C2580" t="s">
        <v>16</v>
      </c>
      <c r="D2580">
        <v>4.99</v>
      </c>
      <c r="E2580">
        <v>5.42</v>
      </c>
      <c r="F2580">
        <v>4.95</v>
      </c>
      <c r="G2580">
        <v>5.41</v>
      </c>
      <c r="H2580">
        <v>5.43</v>
      </c>
      <c r="I2580">
        <v>-0.44</v>
      </c>
      <c r="J2580">
        <v>-8.1030999999999995</v>
      </c>
      <c r="K2580">
        <v>5.8136999999999999</v>
      </c>
      <c r="L2580">
        <v>533738683</v>
      </c>
      <c r="M2580">
        <v>2742126337</v>
      </c>
      <c r="N2580" s="2">
        <v>1666754061630</v>
      </c>
      <c r="O2580">
        <v>45812092200</v>
      </c>
      <c r="P2580">
        <f t="shared" si="40"/>
        <v>5.1375821620933557</v>
      </c>
    </row>
    <row r="2581" spans="1:16" x14ac:dyDescent="0.2">
      <c r="A2581" s="1">
        <v>39234</v>
      </c>
      <c r="B2581" t="s">
        <v>15</v>
      </c>
      <c r="C2581" t="s">
        <v>16</v>
      </c>
      <c r="D2581">
        <v>5.43</v>
      </c>
      <c r="E2581">
        <v>5.64</v>
      </c>
      <c r="F2581">
        <v>5.41</v>
      </c>
      <c r="G2581">
        <v>5.49</v>
      </c>
      <c r="H2581">
        <v>5.48</v>
      </c>
      <c r="I2581">
        <v>-0.05</v>
      </c>
      <c r="J2581">
        <v>-0.91239999999999999</v>
      </c>
      <c r="K2581">
        <v>6.0576999999999996</v>
      </c>
      <c r="L2581">
        <v>556144840</v>
      </c>
      <c r="M2581">
        <v>3069340175</v>
      </c>
      <c r="N2581" s="2">
        <v>1813722355640</v>
      </c>
      <c r="O2581">
        <v>49851635400</v>
      </c>
      <c r="P2581">
        <f t="shared" si="40"/>
        <v>5.5189582897146003</v>
      </c>
    </row>
    <row r="2582" spans="1:16" x14ac:dyDescent="0.2">
      <c r="A2582" s="1">
        <v>39233</v>
      </c>
      <c r="B2582" t="s">
        <v>15</v>
      </c>
      <c r="C2582" t="s">
        <v>16</v>
      </c>
      <c r="D2582">
        <v>5.48</v>
      </c>
      <c r="E2582">
        <v>5.63</v>
      </c>
      <c r="F2582">
        <v>5.17</v>
      </c>
      <c r="G2582">
        <v>5.34</v>
      </c>
      <c r="H2582">
        <v>5.32</v>
      </c>
      <c r="I2582">
        <v>0.16</v>
      </c>
      <c r="J2582">
        <v>3.0074999999999998</v>
      </c>
      <c r="K2582">
        <v>7.4535999999999998</v>
      </c>
      <c r="L2582">
        <v>684299712</v>
      </c>
      <c r="M2582">
        <v>3710892969</v>
      </c>
      <c r="N2582" s="2">
        <v>1830423298140</v>
      </c>
      <c r="O2582">
        <v>50310674400</v>
      </c>
      <c r="P2582">
        <f t="shared" si="40"/>
        <v>5.4229059342348513</v>
      </c>
    </row>
    <row r="2583" spans="1:16" x14ac:dyDescent="0.2">
      <c r="A2583" s="1">
        <v>39232</v>
      </c>
      <c r="B2583" t="s">
        <v>15</v>
      </c>
      <c r="C2583" t="s">
        <v>16</v>
      </c>
      <c r="D2583">
        <v>5.32</v>
      </c>
      <c r="E2583">
        <v>5.53</v>
      </c>
      <c r="F2583">
        <v>5.22</v>
      </c>
      <c r="G2583">
        <v>5.36</v>
      </c>
      <c r="H2583">
        <v>5.59</v>
      </c>
      <c r="I2583">
        <v>-0.27</v>
      </c>
      <c r="J2583">
        <v>-4.8300999999999998</v>
      </c>
      <c r="K2583">
        <v>7.4931000000000001</v>
      </c>
      <c r="L2583">
        <v>687928864</v>
      </c>
      <c r="M2583">
        <v>3694367578</v>
      </c>
      <c r="N2583" s="2">
        <v>1776980282140</v>
      </c>
      <c r="O2583">
        <v>48841749600</v>
      </c>
      <c r="P2583">
        <f t="shared" si="40"/>
        <v>5.3702755783772433</v>
      </c>
    </row>
    <row r="2584" spans="1:16" x14ac:dyDescent="0.2">
      <c r="A2584" s="1">
        <v>39231</v>
      </c>
      <c r="B2584" t="s">
        <v>15</v>
      </c>
      <c r="C2584" t="s">
        <v>16</v>
      </c>
      <c r="D2584">
        <v>5.59</v>
      </c>
      <c r="E2584">
        <v>5.64</v>
      </c>
      <c r="F2584">
        <v>5.51</v>
      </c>
      <c r="G2584">
        <v>5.55</v>
      </c>
      <c r="H2584">
        <v>5.53</v>
      </c>
      <c r="I2584">
        <v>0.06</v>
      </c>
      <c r="J2584">
        <v>1.085</v>
      </c>
      <c r="K2584">
        <v>5.6174999999999997</v>
      </c>
      <c r="L2584">
        <v>515733510</v>
      </c>
      <c r="M2584">
        <v>2872024706</v>
      </c>
      <c r="N2584" s="2">
        <v>1867165371650</v>
      </c>
      <c r="O2584">
        <v>51320560200</v>
      </c>
      <c r="P2584">
        <f t="shared" si="40"/>
        <v>5.5688153868458148</v>
      </c>
    </row>
    <row r="2585" spans="1:16" x14ac:dyDescent="0.2">
      <c r="A2585" s="1">
        <v>39230</v>
      </c>
      <c r="B2585" t="s">
        <v>15</v>
      </c>
      <c r="C2585" t="s">
        <v>16</v>
      </c>
      <c r="D2585">
        <v>5.53</v>
      </c>
      <c r="E2585">
        <v>5.58</v>
      </c>
      <c r="F2585">
        <v>5.48</v>
      </c>
      <c r="G2585">
        <v>5.51</v>
      </c>
      <c r="H2585">
        <v>5.49</v>
      </c>
      <c r="I2585">
        <v>0.04</v>
      </c>
      <c r="J2585">
        <v>0.72860000000000003</v>
      </c>
      <c r="K2585">
        <v>4.8734999999999999</v>
      </c>
      <c r="L2585">
        <v>447428514</v>
      </c>
      <c r="M2585">
        <v>2471286892</v>
      </c>
      <c r="N2585" s="2">
        <v>1847124240640</v>
      </c>
      <c r="O2585">
        <v>50769713400</v>
      </c>
      <c r="P2585">
        <f t="shared" si="40"/>
        <v>5.5233111316638173</v>
      </c>
    </row>
    <row r="2586" spans="1:16" x14ac:dyDescent="0.2">
      <c r="A2586" s="1">
        <v>39227</v>
      </c>
      <c r="B2586" t="s">
        <v>15</v>
      </c>
      <c r="C2586" t="s">
        <v>16</v>
      </c>
      <c r="D2586">
        <v>5.49</v>
      </c>
      <c r="E2586">
        <v>5.55</v>
      </c>
      <c r="F2586">
        <v>5.46</v>
      </c>
      <c r="G2586">
        <v>5.53</v>
      </c>
      <c r="H2586">
        <v>5.56</v>
      </c>
      <c r="I2586">
        <v>-7.0000000000000007E-2</v>
      </c>
      <c r="J2586">
        <v>-1.2589999999999999</v>
      </c>
      <c r="K2586">
        <v>4.3616999999999999</v>
      </c>
      <c r="L2586">
        <v>400441852</v>
      </c>
      <c r="M2586">
        <v>2202624239</v>
      </c>
      <c r="N2586" s="2">
        <v>1833763486640</v>
      </c>
      <c r="O2586">
        <v>50402482200</v>
      </c>
      <c r="P2586">
        <f t="shared" si="40"/>
        <v>5.5004845971993959</v>
      </c>
    </row>
    <row r="2587" spans="1:16" x14ac:dyDescent="0.2">
      <c r="A2587" s="1">
        <v>39226</v>
      </c>
      <c r="B2587" t="s">
        <v>15</v>
      </c>
      <c r="C2587" t="s">
        <v>16</v>
      </c>
      <c r="D2587">
        <v>5.56</v>
      </c>
      <c r="E2587">
        <v>5.68</v>
      </c>
      <c r="F2587">
        <v>5.5</v>
      </c>
      <c r="G2587">
        <v>5.54</v>
      </c>
      <c r="H2587">
        <v>5.52</v>
      </c>
      <c r="I2587">
        <v>0.04</v>
      </c>
      <c r="J2587">
        <v>0.72460000000000002</v>
      </c>
      <c r="K2587">
        <v>6.2706999999999997</v>
      </c>
      <c r="L2587">
        <v>575702112</v>
      </c>
      <c r="M2587">
        <v>3208312252</v>
      </c>
      <c r="N2587" s="2">
        <v>1857144806140</v>
      </c>
      <c r="O2587">
        <v>51045136800</v>
      </c>
      <c r="P2587">
        <f t="shared" si="40"/>
        <v>5.5728686505148692</v>
      </c>
    </row>
    <row r="2588" spans="1:16" x14ac:dyDescent="0.2">
      <c r="A2588" s="1">
        <v>39225</v>
      </c>
      <c r="B2588" t="s">
        <v>15</v>
      </c>
      <c r="C2588" t="s">
        <v>16</v>
      </c>
      <c r="D2588">
        <v>5.52</v>
      </c>
      <c r="E2588">
        <v>5.53</v>
      </c>
      <c r="F2588">
        <v>5.43</v>
      </c>
      <c r="G2588">
        <v>5.5</v>
      </c>
      <c r="H2588">
        <v>5.48</v>
      </c>
      <c r="I2588">
        <v>0.04</v>
      </c>
      <c r="J2588">
        <v>0.72989999999999999</v>
      </c>
      <c r="K2588">
        <v>4.5841000000000003</v>
      </c>
      <c r="L2588">
        <v>420857635</v>
      </c>
      <c r="M2588">
        <v>2310618812</v>
      </c>
      <c r="N2588" s="2">
        <v>1843784052140</v>
      </c>
      <c r="O2588">
        <v>50677905600</v>
      </c>
      <c r="P2588">
        <f t="shared" si="40"/>
        <v>5.49026231162469</v>
      </c>
    </row>
    <row r="2589" spans="1:16" x14ac:dyDescent="0.2">
      <c r="A2589" s="1">
        <v>39224</v>
      </c>
      <c r="B2589" t="s">
        <v>15</v>
      </c>
      <c r="C2589" t="s">
        <v>16</v>
      </c>
      <c r="D2589">
        <v>5.48</v>
      </c>
      <c r="E2589">
        <v>5.52</v>
      </c>
      <c r="F2589">
        <v>5.41</v>
      </c>
      <c r="G2589">
        <v>5.45</v>
      </c>
      <c r="H2589">
        <v>5.45</v>
      </c>
      <c r="I2589">
        <v>0.03</v>
      </c>
      <c r="J2589">
        <v>0.55049999999999999</v>
      </c>
      <c r="K2589">
        <v>4.3789999999999996</v>
      </c>
      <c r="L2589">
        <v>402029718</v>
      </c>
      <c r="M2589">
        <v>2193073185</v>
      </c>
      <c r="N2589" s="2">
        <v>1830423298140</v>
      </c>
      <c r="O2589">
        <v>50310674400</v>
      </c>
      <c r="P2589">
        <f t="shared" si="40"/>
        <v>5.4550026697280121</v>
      </c>
    </row>
    <row r="2590" spans="1:16" x14ac:dyDescent="0.2">
      <c r="A2590" s="1">
        <v>39223</v>
      </c>
      <c r="B2590" t="s">
        <v>15</v>
      </c>
      <c r="C2590" t="s">
        <v>16</v>
      </c>
      <c r="D2590">
        <v>5.45</v>
      </c>
      <c r="E2590">
        <v>5.47</v>
      </c>
      <c r="F2590">
        <v>5.31</v>
      </c>
      <c r="G2590">
        <v>5.32</v>
      </c>
      <c r="H2590">
        <v>5.49</v>
      </c>
      <c r="I2590">
        <v>-0.04</v>
      </c>
      <c r="J2590">
        <v>-0.72860000000000003</v>
      </c>
      <c r="K2590">
        <v>4.2302999999999997</v>
      </c>
      <c r="L2590">
        <v>388372162</v>
      </c>
      <c r="M2590">
        <v>2102312226</v>
      </c>
      <c r="N2590" s="2">
        <v>1820402732640</v>
      </c>
      <c r="O2590">
        <v>50035251000</v>
      </c>
      <c r="P2590">
        <f t="shared" si="40"/>
        <v>5.4131383031516043</v>
      </c>
    </row>
    <row r="2591" spans="1:16" x14ac:dyDescent="0.2">
      <c r="A2591" s="1">
        <v>39220</v>
      </c>
      <c r="B2591" t="s">
        <v>15</v>
      </c>
      <c r="C2591" t="s">
        <v>16</v>
      </c>
      <c r="D2591">
        <v>5.49</v>
      </c>
      <c r="E2591">
        <v>5.55</v>
      </c>
      <c r="F2591">
        <v>5.46</v>
      </c>
      <c r="G2591">
        <v>5.55</v>
      </c>
      <c r="H2591">
        <v>5.56</v>
      </c>
      <c r="I2591">
        <v>-7.0000000000000007E-2</v>
      </c>
      <c r="J2591">
        <v>-1.2589999999999999</v>
      </c>
      <c r="K2591">
        <v>3.6919</v>
      </c>
      <c r="L2591">
        <v>338941081</v>
      </c>
      <c r="M2591">
        <v>1862680120</v>
      </c>
      <c r="N2591" s="2">
        <v>1833763486640</v>
      </c>
      <c r="O2591">
        <v>50402482200</v>
      </c>
      <c r="P2591">
        <f t="shared" si="40"/>
        <v>5.4955867683681578</v>
      </c>
    </row>
    <row r="2592" spans="1:16" x14ac:dyDescent="0.2">
      <c r="A2592" s="1">
        <v>39219</v>
      </c>
      <c r="B2592" t="s">
        <v>15</v>
      </c>
      <c r="C2592" t="s">
        <v>16</v>
      </c>
      <c r="D2592">
        <v>5.56</v>
      </c>
      <c r="E2592">
        <v>5.59</v>
      </c>
      <c r="F2592">
        <v>5.5</v>
      </c>
      <c r="G2592">
        <v>5.55</v>
      </c>
      <c r="H2592">
        <v>5.54</v>
      </c>
      <c r="I2592">
        <v>0.02</v>
      </c>
      <c r="J2592">
        <v>0.36099999999999999</v>
      </c>
      <c r="K2592">
        <v>4.157</v>
      </c>
      <c r="L2592">
        <v>381648830</v>
      </c>
      <c r="M2592">
        <v>2117526012</v>
      </c>
      <c r="N2592" s="2">
        <v>1857144806140</v>
      </c>
      <c r="O2592">
        <v>51045136800</v>
      </c>
      <c r="P2592">
        <f t="shared" si="40"/>
        <v>5.5483623832935631</v>
      </c>
    </row>
    <row r="2593" spans="1:16" x14ac:dyDescent="0.2">
      <c r="A2593" s="1">
        <v>39218</v>
      </c>
      <c r="B2593" t="s">
        <v>15</v>
      </c>
      <c r="C2593" t="s">
        <v>16</v>
      </c>
      <c r="D2593">
        <v>5.54</v>
      </c>
      <c r="E2593">
        <v>5.58</v>
      </c>
      <c r="F2593">
        <v>5.44</v>
      </c>
      <c r="G2593">
        <v>5.51</v>
      </c>
      <c r="H2593">
        <v>5.51</v>
      </c>
      <c r="I2593">
        <v>0.03</v>
      </c>
      <c r="J2593">
        <v>0.54449999999999998</v>
      </c>
      <c r="K2593">
        <v>3.5876000000000001</v>
      </c>
      <c r="L2593">
        <v>329372236</v>
      </c>
      <c r="M2593">
        <v>1812933755</v>
      </c>
      <c r="N2593" s="2">
        <v>1850464429140</v>
      </c>
      <c r="O2593">
        <v>50861521200</v>
      </c>
      <c r="P2593">
        <f t="shared" si="40"/>
        <v>5.5042093924395008</v>
      </c>
    </row>
    <row r="2594" spans="1:16" x14ac:dyDescent="0.2">
      <c r="A2594" s="1">
        <v>39217</v>
      </c>
      <c r="B2594" t="s">
        <v>15</v>
      </c>
      <c r="C2594" t="s">
        <v>16</v>
      </c>
      <c r="D2594">
        <v>5.51</v>
      </c>
      <c r="E2594">
        <v>5.79</v>
      </c>
      <c r="F2594">
        <v>5.49</v>
      </c>
      <c r="G2594">
        <v>5.76</v>
      </c>
      <c r="H2594">
        <v>5.75</v>
      </c>
      <c r="I2594">
        <v>-0.24</v>
      </c>
      <c r="J2594">
        <v>-4.1738999999999997</v>
      </c>
      <c r="K2594">
        <v>5.6962999999999999</v>
      </c>
      <c r="L2594">
        <v>522961779</v>
      </c>
      <c r="M2594">
        <v>2935441696</v>
      </c>
      <c r="N2594" s="2">
        <v>1840443863640</v>
      </c>
      <c r="O2594">
        <v>50586097800</v>
      </c>
      <c r="P2594">
        <f t="shared" si="40"/>
        <v>5.6131094352881954</v>
      </c>
    </row>
    <row r="2595" spans="1:16" x14ac:dyDescent="0.2">
      <c r="A2595" s="1">
        <v>39216</v>
      </c>
      <c r="B2595" t="s">
        <v>15</v>
      </c>
      <c r="C2595" t="s">
        <v>16</v>
      </c>
      <c r="D2595">
        <v>5.75</v>
      </c>
      <c r="E2595">
        <v>5.79</v>
      </c>
      <c r="F2595">
        <v>5.62</v>
      </c>
      <c r="G2595">
        <v>5.65</v>
      </c>
      <c r="H2595">
        <v>5.71</v>
      </c>
      <c r="I2595">
        <v>0.04</v>
      </c>
      <c r="J2595">
        <v>0.70050000000000001</v>
      </c>
      <c r="K2595">
        <v>4.8967000000000001</v>
      </c>
      <c r="L2595">
        <v>449555336</v>
      </c>
      <c r="M2595">
        <v>2579265253</v>
      </c>
      <c r="N2595" s="2">
        <v>1920608387650</v>
      </c>
      <c r="O2595">
        <v>52789485000</v>
      </c>
      <c r="P2595">
        <f t="shared" si="40"/>
        <v>5.7373698996645874</v>
      </c>
    </row>
    <row r="2596" spans="1:16" x14ac:dyDescent="0.2">
      <c r="A2596" s="1">
        <v>39213</v>
      </c>
      <c r="B2596" t="s">
        <v>15</v>
      </c>
      <c r="C2596" t="s">
        <v>16</v>
      </c>
      <c r="D2596">
        <v>5.71</v>
      </c>
      <c r="E2596">
        <v>5.74</v>
      </c>
      <c r="F2596">
        <v>5.61</v>
      </c>
      <c r="G2596">
        <v>5.72</v>
      </c>
      <c r="H2596">
        <v>5.77</v>
      </c>
      <c r="I2596">
        <v>-0.06</v>
      </c>
      <c r="J2596">
        <v>-1.0399</v>
      </c>
      <c r="K2596">
        <v>5.2653999999999996</v>
      </c>
      <c r="L2596">
        <v>483402817</v>
      </c>
      <c r="M2596">
        <v>2746214635</v>
      </c>
      <c r="N2596" s="2">
        <v>1907247633650</v>
      </c>
      <c r="O2596">
        <v>52422253800</v>
      </c>
      <c r="P2596">
        <f t="shared" si="40"/>
        <v>5.6810066851554986</v>
      </c>
    </row>
    <row r="2597" spans="1:16" x14ac:dyDescent="0.2">
      <c r="A2597" s="1">
        <v>39212</v>
      </c>
      <c r="B2597" t="s">
        <v>15</v>
      </c>
      <c r="C2597" t="s">
        <v>16</v>
      </c>
      <c r="D2597">
        <v>5.77</v>
      </c>
      <c r="E2597">
        <v>5.87</v>
      </c>
      <c r="F2597">
        <v>5.71</v>
      </c>
      <c r="G2597">
        <v>5.82</v>
      </c>
      <c r="H2597">
        <v>5.78</v>
      </c>
      <c r="I2597">
        <v>-0.01</v>
      </c>
      <c r="J2597">
        <v>-0.17299999999999999</v>
      </c>
      <c r="K2597">
        <v>7.8078000000000003</v>
      </c>
      <c r="L2597">
        <v>716819683</v>
      </c>
      <c r="M2597">
        <v>4146445548</v>
      </c>
      <c r="N2597" s="2">
        <v>1927288764650</v>
      </c>
      <c r="O2597">
        <v>52973100600</v>
      </c>
      <c r="P2597">
        <f t="shared" si="40"/>
        <v>5.7845029180092977</v>
      </c>
    </row>
    <row r="2598" spans="1:16" x14ac:dyDescent="0.2">
      <c r="A2598" s="1">
        <v>39211</v>
      </c>
      <c r="B2598" t="s">
        <v>15</v>
      </c>
      <c r="C2598" t="s">
        <v>16</v>
      </c>
      <c r="D2598">
        <v>5.78</v>
      </c>
      <c r="E2598">
        <v>5.94</v>
      </c>
      <c r="F2598">
        <v>5.46</v>
      </c>
      <c r="G2598">
        <v>5.5</v>
      </c>
      <c r="H2598">
        <v>5.48</v>
      </c>
      <c r="I2598">
        <v>0.3</v>
      </c>
      <c r="J2598">
        <v>5.4744999999999999</v>
      </c>
      <c r="K2598">
        <v>13.2193</v>
      </c>
      <c r="L2598">
        <v>1213637382</v>
      </c>
      <c r="M2598">
        <v>6910161134</v>
      </c>
      <c r="N2598" s="2">
        <v>1930628953150</v>
      </c>
      <c r="O2598">
        <v>53064908400</v>
      </c>
      <c r="P2598">
        <f t="shared" si="40"/>
        <v>5.6937609507483016</v>
      </c>
    </row>
    <row r="2599" spans="1:16" x14ac:dyDescent="0.2">
      <c r="A2599" s="1">
        <v>39210</v>
      </c>
      <c r="B2599" t="s">
        <v>15</v>
      </c>
      <c r="C2599" t="s">
        <v>16</v>
      </c>
      <c r="D2599">
        <v>5.48</v>
      </c>
      <c r="E2599">
        <v>5.54</v>
      </c>
      <c r="F2599">
        <v>5.43</v>
      </c>
      <c r="G2599">
        <v>5.52</v>
      </c>
      <c r="H2599">
        <v>5.42</v>
      </c>
      <c r="I2599">
        <v>0.06</v>
      </c>
      <c r="J2599">
        <v>1.107</v>
      </c>
      <c r="K2599">
        <v>5.2801999999999998</v>
      </c>
      <c r="L2599">
        <v>484761643</v>
      </c>
      <c r="M2599">
        <v>2655550035</v>
      </c>
      <c r="N2599" s="2">
        <v>1830423298140</v>
      </c>
      <c r="O2599">
        <v>50310674400</v>
      </c>
      <c r="P2599">
        <f t="shared" si="40"/>
        <v>5.4780531284732854</v>
      </c>
    </row>
    <row r="2600" spans="1:16" x14ac:dyDescent="0.2">
      <c r="A2600" s="1">
        <v>39202</v>
      </c>
      <c r="B2600" t="s">
        <v>15</v>
      </c>
      <c r="C2600" t="s">
        <v>16</v>
      </c>
      <c r="D2600">
        <v>5.42</v>
      </c>
      <c r="E2600">
        <v>5.49</v>
      </c>
      <c r="F2600">
        <v>5.36</v>
      </c>
      <c r="G2600">
        <v>5.38</v>
      </c>
      <c r="H2600">
        <v>5.41</v>
      </c>
      <c r="I2600">
        <v>0.01</v>
      </c>
      <c r="J2600">
        <v>0.18479999999999999</v>
      </c>
      <c r="K2600">
        <v>4.1616</v>
      </c>
      <c r="L2600">
        <v>382064407</v>
      </c>
      <c r="M2600">
        <v>2068177400</v>
      </c>
      <c r="N2600" s="2">
        <v>1810382167140</v>
      </c>
      <c r="O2600">
        <v>49759827600</v>
      </c>
      <c r="P2600">
        <f t="shared" si="40"/>
        <v>5.4131642783463993</v>
      </c>
    </row>
    <row r="2601" spans="1:16" x14ac:dyDescent="0.2">
      <c r="A2601" s="1">
        <v>39199</v>
      </c>
      <c r="B2601" t="s">
        <v>15</v>
      </c>
      <c r="C2601" t="s">
        <v>16</v>
      </c>
      <c r="D2601">
        <v>5.41</v>
      </c>
      <c r="E2601">
        <v>5.57</v>
      </c>
      <c r="F2601">
        <v>5.4</v>
      </c>
      <c r="G2601">
        <v>5.55</v>
      </c>
      <c r="H2601">
        <v>5.53</v>
      </c>
      <c r="I2601">
        <v>-0.12</v>
      </c>
      <c r="J2601">
        <v>-2.17</v>
      </c>
      <c r="K2601">
        <v>4.6768000000000001</v>
      </c>
      <c r="L2601">
        <v>429371208</v>
      </c>
      <c r="M2601">
        <v>2345108596</v>
      </c>
      <c r="N2601" s="2">
        <v>1807041978640</v>
      </c>
      <c r="O2601">
        <v>49668019800</v>
      </c>
      <c r="P2601">
        <f t="shared" si="40"/>
        <v>5.4617276433682065</v>
      </c>
    </row>
    <row r="2602" spans="1:16" x14ac:dyDescent="0.2">
      <c r="A2602" s="1">
        <v>39198</v>
      </c>
      <c r="B2602" t="s">
        <v>15</v>
      </c>
      <c r="C2602" t="s">
        <v>16</v>
      </c>
      <c r="D2602">
        <v>5.53</v>
      </c>
      <c r="E2602">
        <v>5.66</v>
      </c>
      <c r="F2602">
        <v>5.48</v>
      </c>
      <c r="G2602">
        <v>5.62</v>
      </c>
      <c r="H2602">
        <v>5.53</v>
      </c>
      <c r="I2602">
        <v>0</v>
      </c>
      <c r="J2602">
        <v>0</v>
      </c>
      <c r="K2602">
        <v>5.6172000000000004</v>
      </c>
      <c r="L2602">
        <v>515702519</v>
      </c>
      <c r="M2602">
        <v>2866865458</v>
      </c>
      <c r="N2602" s="2">
        <v>1847124240640</v>
      </c>
      <c r="O2602">
        <v>50769713400</v>
      </c>
      <c r="P2602">
        <f t="shared" si="40"/>
        <v>5.5591457330073659</v>
      </c>
    </row>
    <row r="2603" spans="1:16" x14ac:dyDescent="0.2">
      <c r="A2603" s="1">
        <v>39197</v>
      </c>
      <c r="B2603" t="s">
        <v>15</v>
      </c>
      <c r="C2603" t="s">
        <v>16</v>
      </c>
      <c r="D2603">
        <v>5.53</v>
      </c>
      <c r="E2603">
        <v>5.61</v>
      </c>
      <c r="F2603">
        <v>5.32</v>
      </c>
      <c r="G2603">
        <v>5.38</v>
      </c>
      <c r="H2603">
        <v>5.39</v>
      </c>
      <c r="I2603">
        <v>0.14000000000000001</v>
      </c>
      <c r="J2603">
        <v>2.5973999999999999</v>
      </c>
      <c r="K2603">
        <v>7.9089</v>
      </c>
      <c r="L2603">
        <v>726100936</v>
      </c>
      <c r="M2603">
        <v>3992683234</v>
      </c>
      <c r="N2603" s="2">
        <v>1847124240640</v>
      </c>
      <c r="O2603">
        <v>50769713400</v>
      </c>
      <c r="P2603">
        <f t="shared" si="40"/>
        <v>5.4987991834788108</v>
      </c>
    </row>
    <row r="2604" spans="1:16" x14ac:dyDescent="0.2">
      <c r="A2604" s="1">
        <v>39196</v>
      </c>
      <c r="B2604" t="s">
        <v>15</v>
      </c>
      <c r="C2604" t="s">
        <v>16</v>
      </c>
      <c r="D2604">
        <v>5.39</v>
      </c>
      <c r="E2604">
        <v>5.48</v>
      </c>
      <c r="F2604">
        <v>5.35</v>
      </c>
      <c r="G2604">
        <v>5.45</v>
      </c>
      <c r="H2604">
        <v>5.43</v>
      </c>
      <c r="I2604">
        <v>-0.04</v>
      </c>
      <c r="J2604">
        <v>-0.73660000000000003</v>
      </c>
      <c r="K2604">
        <v>5.0103</v>
      </c>
      <c r="L2604">
        <v>459986161</v>
      </c>
      <c r="M2604">
        <v>2478146027</v>
      </c>
      <c r="N2604" s="2">
        <v>1800361601640</v>
      </c>
      <c r="O2604">
        <v>49484404200</v>
      </c>
      <c r="P2604">
        <f t="shared" si="40"/>
        <v>5.3874360515815605</v>
      </c>
    </row>
    <row r="2605" spans="1:16" x14ac:dyDescent="0.2">
      <c r="A2605" s="1">
        <v>39195</v>
      </c>
      <c r="B2605" t="s">
        <v>15</v>
      </c>
      <c r="C2605" t="s">
        <v>16</v>
      </c>
      <c r="D2605">
        <v>5.43</v>
      </c>
      <c r="E2605">
        <v>5.45</v>
      </c>
      <c r="F2605">
        <v>5.26</v>
      </c>
      <c r="G2605">
        <v>5.32</v>
      </c>
      <c r="H2605">
        <v>5.32</v>
      </c>
      <c r="I2605">
        <v>0.11</v>
      </c>
      <c r="J2605">
        <v>2.0676999999999999</v>
      </c>
      <c r="K2605">
        <v>6.0951000000000004</v>
      </c>
      <c r="L2605">
        <v>559577137</v>
      </c>
      <c r="M2605">
        <v>3002621049</v>
      </c>
      <c r="N2605" s="2">
        <v>1813722355640</v>
      </c>
      <c r="O2605">
        <v>49851635400</v>
      </c>
      <c r="P2605">
        <f t="shared" si="40"/>
        <v>5.3658751411782575</v>
      </c>
    </row>
    <row r="2606" spans="1:16" x14ac:dyDescent="0.2">
      <c r="A2606" s="1">
        <v>39192</v>
      </c>
      <c r="B2606" t="s">
        <v>15</v>
      </c>
      <c r="C2606" t="s">
        <v>16</v>
      </c>
      <c r="D2606">
        <v>5.32</v>
      </c>
      <c r="E2606">
        <v>5.35</v>
      </c>
      <c r="F2606">
        <v>5.22</v>
      </c>
      <c r="G2606">
        <v>5.22</v>
      </c>
      <c r="H2606">
        <v>5.22</v>
      </c>
      <c r="I2606">
        <v>0.1</v>
      </c>
      <c r="J2606">
        <v>1.9157</v>
      </c>
      <c r="K2606">
        <v>3.8195000000000001</v>
      </c>
      <c r="L2606">
        <v>350662568</v>
      </c>
      <c r="M2606">
        <v>1854201632</v>
      </c>
      <c r="N2606" s="2">
        <v>1776980282140</v>
      </c>
      <c r="O2606">
        <v>48841749600</v>
      </c>
      <c r="P2606">
        <f t="shared" si="40"/>
        <v>5.2877090434129252</v>
      </c>
    </row>
    <row r="2607" spans="1:16" x14ac:dyDescent="0.2">
      <c r="A2607" s="1">
        <v>39191</v>
      </c>
      <c r="B2607" t="s">
        <v>15</v>
      </c>
      <c r="C2607" t="s">
        <v>16</v>
      </c>
      <c r="D2607">
        <v>5.22</v>
      </c>
      <c r="E2607">
        <v>5.51</v>
      </c>
      <c r="F2607">
        <v>5.1100000000000003</v>
      </c>
      <c r="G2607">
        <v>5.44</v>
      </c>
      <c r="H2607">
        <v>5.43</v>
      </c>
      <c r="I2607">
        <v>-0.21</v>
      </c>
      <c r="J2607">
        <v>-3.8673999999999999</v>
      </c>
      <c r="K2607">
        <v>5.9836</v>
      </c>
      <c r="L2607">
        <v>549341091</v>
      </c>
      <c r="M2607">
        <v>2948321531</v>
      </c>
      <c r="N2607" s="2">
        <v>1743578397140</v>
      </c>
      <c r="O2607">
        <v>47923671600</v>
      </c>
      <c r="P2607">
        <f t="shared" si="40"/>
        <v>5.3670143728607407</v>
      </c>
    </row>
    <row r="2608" spans="1:16" x14ac:dyDescent="0.2">
      <c r="A2608" s="1">
        <v>39190</v>
      </c>
      <c r="B2608" t="s">
        <v>15</v>
      </c>
      <c r="C2608" t="s">
        <v>16</v>
      </c>
      <c r="D2608">
        <v>5.43</v>
      </c>
      <c r="E2608">
        <v>5.46</v>
      </c>
      <c r="F2608">
        <v>5.36</v>
      </c>
      <c r="G2608">
        <v>5.46</v>
      </c>
      <c r="H2608">
        <v>5.48</v>
      </c>
      <c r="I2608">
        <v>-0.05</v>
      </c>
      <c r="J2608">
        <v>-0.91239999999999999</v>
      </c>
      <c r="K2608">
        <v>5.3093000000000004</v>
      </c>
      <c r="L2608">
        <v>487436351</v>
      </c>
      <c r="M2608">
        <v>2633073433</v>
      </c>
      <c r="N2608" s="2">
        <v>1813722355640</v>
      </c>
      <c r="O2608">
        <v>49851635400</v>
      </c>
      <c r="P2608">
        <f t="shared" si="40"/>
        <v>5.4018815535569278</v>
      </c>
    </row>
    <row r="2609" spans="1:16" x14ac:dyDescent="0.2">
      <c r="A2609" s="1">
        <v>39189</v>
      </c>
      <c r="B2609" t="s">
        <v>15</v>
      </c>
      <c r="C2609" t="s">
        <v>16</v>
      </c>
      <c r="D2609">
        <v>5.48</v>
      </c>
      <c r="E2609">
        <v>5.58</v>
      </c>
      <c r="F2609">
        <v>5.38</v>
      </c>
      <c r="G2609">
        <v>5.53</v>
      </c>
      <c r="H2609">
        <v>5.52</v>
      </c>
      <c r="I2609">
        <v>-0.04</v>
      </c>
      <c r="J2609">
        <v>-0.72460000000000002</v>
      </c>
      <c r="K2609">
        <v>4.6536</v>
      </c>
      <c r="L2609">
        <v>427240151</v>
      </c>
      <c r="M2609">
        <v>2340240185</v>
      </c>
      <c r="N2609" s="2">
        <v>1830423298140</v>
      </c>
      <c r="O2609">
        <v>50310674400</v>
      </c>
      <c r="P2609">
        <f t="shared" si="40"/>
        <v>5.4775755029634379</v>
      </c>
    </row>
    <row r="2610" spans="1:16" x14ac:dyDescent="0.2">
      <c r="A2610" s="1">
        <v>39188</v>
      </c>
      <c r="B2610" t="s">
        <v>15</v>
      </c>
      <c r="C2610" t="s">
        <v>16</v>
      </c>
      <c r="D2610">
        <v>5.52</v>
      </c>
      <c r="E2610">
        <v>5.55</v>
      </c>
      <c r="F2610">
        <v>5.4</v>
      </c>
      <c r="G2610">
        <v>5.44</v>
      </c>
      <c r="H2610">
        <v>5.45</v>
      </c>
      <c r="I2610">
        <v>7.0000000000000007E-2</v>
      </c>
      <c r="J2610">
        <v>1.2844</v>
      </c>
      <c r="K2610">
        <v>4.4253999999999998</v>
      </c>
      <c r="L2610">
        <v>406288037</v>
      </c>
      <c r="M2610">
        <v>2224255140</v>
      </c>
      <c r="N2610" s="2">
        <v>1843784052140</v>
      </c>
      <c r="O2610">
        <v>50677905600</v>
      </c>
      <c r="P2610">
        <f t="shared" si="40"/>
        <v>5.4745769932674637</v>
      </c>
    </row>
    <row r="2611" spans="1:16" x14ac:dyDescent="0.2">
      <c r="A2611" s="1">
        <v>39185</v>
      </c>
      <c r="B2611" t="s">
        <v>15</v>
      </c>
      <c r="C2611" t="s">
        <v>16</v>
      </c>
      <c r="D2611">
        <v>5.45</v>
      </c>
      <c r="E2611">
        <v>5.58</v>
      </c>
      <c r="F2611">
        <v>5.45</v>
      </c>
      <c r="G2611">
        <v>5.57</v>
      </c>
      <c r="H2611">
        <v>5.56</v>
      </c>
      <c r="I2611">
        <v>-0.11</v>
      </c>
      <c r="J2611">
        <v>-1.9783999999999999</v>
      </c>
      <c r="K2611">
        <v>4.3372999999999999</v>
      </c>
      <c r="L2611">
        <v>398201568</v>
      </c>
      <c r="M2611">
        <v>2188009876</v>
      </c>
      <c r="N2611" s="2">
        <v>1820402732640</v>
      </c>
      <c r="O2611">
        <v>50035251000</v>
      </c>
      <c r="P2611">
        <f t="shared" si="40"/>
        <v>5.4947294331096153</v>
      </c>
    </row>
    <row r="2612" spans="1:16" x14ac:dyDescent="0.2">
      <c r="A2612" s="1">
        <v>39184</v>
      </c>
      <c r="B2612" t="s">
        <v>15</v>
      </c>
      <c r="C2612" t="s">
        <v>16</v>
      </c>
      <c r="D2612">
        <v>5.56</v>
      </c>
      <c r="E2612">
        <v>5.64</v>
      </c>
      <c r="F2612">
        <v>5.54</v>
      </c>
      <c r="G2612">
        <v>5.6</v>
      </c>
      <c r="H2612">
        <v>5.59</v>
      </c>
      <c r="I2612">
        <v>-0.03</v>
      </c>
      <c r="J2612">
        <v>-0.53669999999999995</v>
      </c>
      <c r="K2612">
        <v>4.2586000000000004</v>
      </c>
      <c r="L2612">
        <v>390973486</v>
      </c>
      <c r="M2612">
        <v>2176121266</v>
      </c>
      <c r="N2612" s="2">
        <v>1857144806140</v>
      </c>
      <c r="O2612">
        <v>51045136800</v>
      </c>
      <c r="P2612">
        <f t="shared" si="40"/>
        <v>5.5659049626705377</v>
      </c>
    </row>
    <row r="2613" spans="1:16" x14ac:dyDescent="0.2">
      <c r="A2613" s="1">
        <v>39183</v>
      </c>
      <c r="B2613" t="s">
        <v>15</v>
      </c>
      <c r="C2613" t="s">
        <v>16</v>
      </c>
      <c r="D2613">
        <v>5.59</v>
      </c>
      <c r="E2613">
        <v>5.64</v>
      </c>
      <c r="F2613">
        <v>5.52</v>
      </c>
      <c r="G2613">
        <v>5.58</v>
      </c>
      <c r="H2613">
        <v>5.58</v>
      </c>
      <c r="I2613">
        <v>0.01</v>
      </c>
      <c r="J2613">
        <v>0.1792</v>
      </c>
      <c r="K2613">
        <v>4.9161000000000001</v>
      </c>
      <c r="L2613">
        <v>451336530</v>
      </c>
      <c r="M2613">
        <v>2516592242</v>
      </c>
      <c r="N2613" s="2">
        <v>1867165371650</v>
      </c>
      <c r="O2613">
        <v>51320560200</v>
      </c>
      <c r="P2613">
        <f t="shared" si="40"/>
        <v>5.5758665091877226</v>
      </c>
    </row>
    <row r="2614" spans="1:16" x14ac:dyDescent="0.2">
      <c r="A2614" s="1">
        <v>39182</v>
      </c>
      <c r="B2614" t="s">
        <v>15</v>
      </c>
      <c r="C2614" t="s">
        <v>16</v>
      </c>
      <c r="D2614">
        <v>5.58</v>
      </c>
      <c r="E2614">
        <v>5.58</v>
      </c>
      <c r="F2614">
        <v>5.42</v>
      </c>
      <c r="G2614">
        <v>5.48</v>
      </c>
      <c r="H2614">
        <v>5.48</v>
      </c>
      <c r="I2614">
        <v>0.1</v>
      </c>
      <c r="J2614">
        <v>1.8248</v>
      </c>
      <c r="K2614">
        <v>6.2493999999999996</v>
      </c>
      <c r="L2614">
        <v>573743562</v>
      </c>
      <c r="M2614">
        <v>3152522779</v>
      </c>
      <c r="N2614" s="2">
        <v>1863825183150</v>
      </c>
      <c r="O2614">
        <v>51228752400</v>
      </c>
      <c r="P2614">
        <f t="shared" si="40"/>
        <v>5.4946547339210055</v>
      </c>
    </row>
    <row r="2615" spans="1:16" x14ac:dyDescent="0.2">
      <c r="A2615" s="1">
        <v>39181</v>
      </c>
      <c r="B2615" t="s">
        <v>15</v>
      </c>
      <c r="C2615" t="s">
        <v>16</v>
      </c>
      <c r="D2615">
        <v>5.48</v>
      </c>
      <c r="E2615">
        <v>5.52</v>
      </c>
      <c r="F2615">
        <v>5.37</v>
      </c>
      <c r="G2615">
        <v>5.45</v>
      </c>
      <c r="H2615">
        <v>5.45</v>
      </c>
      <c r="I2615">
        <v>0.03</v>
      </c>
      <c r="J2615">
        <v>0.55049999999999999</v>
      </c>
      <c r="K2615">
        <v>4.7153</v>
      </c>
      <c r="L2615">
        <v>432905393</v>
      </c>
      <c r="M2615">
        <v>2358550469</v>
      </c>
      <c r="N2615" s="2">
        <v>1830423298140</v>
      </c>
      <c r="O2615">
        <v>50310674400</v>
      </c>
      <c r="P2615">
        <f t="shared" si="40"/>
        <v>5.4481891589648086</v>
      </c>
    </row>
    <row r="2616" spans="1:16" x14ac:dyDescent="0.2">
      <c r="A2616" s="1">
        <v>39178</v>
      </c>
      <c r="B2616" t="s">
        <v>15</v>
      </c>
      <c r="C2616" t="s">
        <v>16</v>
      </c>
      <c r="D2616">
        <v>5.45</v>
      </c>
      <c r="E2616">
        <v>5.52</v>
      </c>
      <c r="F2616">
        <v>5.42</v>
      </c>
      <c r="G2616">
        <v>5.46</v>
      </c>
      <c r="H2616">
        <v>5.55</v>
      </c>
      <c r="I2616">
        <v>-0.1</v>
      </c>
      <c r="J2616">
        <v>-1.8018000000000001</v>
      </c>
      <c r="K2616">
        <v>3.3967999999999998</v>
      </c>
      <c r="L2616">
        <v>311855662</v>
      </c>
      <c r="M2616">
        <v>1702310104</v>
      </c>
      <c r="N2616" s="2">
        <v>1820402732640</v>
      </c>
      <c r="O2616">
        <v>50035251000</v>
      </c>
      <c r="P2616">
        <f t="shared" si="40"/>
        <v>5.4586474174709707</v>
      </c>
    </row>
    <row r="2617" spans="1:16" x14ac:dyDescent="0.2">
      <c r="A2617" s="1">
        <v>39177</v>
      </c>
      <c r="B2617" t="s">
        <v>15</v>
      </c>
      <c r="C2617" t="s">
        <v>16</v>
      </c>
      <c r="D2617">
        <v>5.55</v>
      </c>
      <c r="E2617">
        <v>5.57</v>
      </c>
      <c r="F2617">
        <v>5.4</v>
      </c>
      <c r="G2617">
        <v>5.5</v>
      </c>
      <c r="H2617">
        <v>5.53</v>
      </c>
      <c r="I2617">
        <v>0.02</v>
      </c>
      <c r="J2617">
        <v>0.36170000000000002</v>
      </c>
      <c r="K2617">
        <v>4.6597</v>
      </c>
      <c r="L2617">
        <v>427800224</v>
      </c>
      <c r="M2617">
        <v>2330204910</v>
      </c>
      <c r="N2617" s="2">
        <v>1853804617640</v>
      </c>
      <c r="O2617">
        <v>50953329000</v>
      </c>
      <c r="P2617">
        <f t="shared" si="40"/>
        <v>5.4469464466666571</v>
      </c>
    </row>
    <row r="2618" spans="1:16" x14ac:dyDescent="0.2">
      <c r="A2618" s="1">
        <v>39176</v>
      </c>
      <c r="B2618" t="s">
        <v>15</v>
      </c>
      <c r="C2618" t="s">
        <v>16</v>
      </c>
      <c r="D2618">
        <v>5.53</v>
      </c>
      <c r="E2618">
        <v>5.65</v>
      </c>
      <c r="F2618">
        <v>5.5</v>
      </c>
      <c r="G2618">
        <v>5.63</v>
      </c>
      <c r="H2618">
        <v>5.62</v>
      </c>
      <c r="I2618">
        <v>-0.09</v>
      </c>
      <c r="J2618">
        <v>-1.6013999999999999</v>
      </c>
      <c r="K2618">
        <v>3.4491000000000001</v>
      </c>
      <c r="L2618">
        <v>316655771</v>
      </c>
      <c r="M2618">
        <v>1758955303</v>
      </c>
      <c r="N2618" s="2">
        <v>1847124240640</v>
      </c>
      <c r="O2618">
        <v>50769713400</v>
      </c>
      <c r="P2618">
        <f t="shared" si="40"/>
        <v>5.5547868192808023</v>
      </c>
    </row>
    <row r="2619" spans="1:16" x14ac:dyDescent="0.2">
      <c r="A2619" s="1">
        <v>39175</v>
      </c>
      <c r="B2619" t="s">
        <v>15</v>
      </c>
      <c r="C2619" t="s">
        <v>16</v>
      </c>
      <c r="D2619">
        <v>5.62</v>
      </c>
      <c r="E2619">
        <v>5.63</v>
      </c>
      <c r="F2619">
        <v>5.53</v>
      </c>
      <c r="G2619">
        <v>5.61</v>
      </c>
      <c r="H2619">
        <v>5.59</v>
      </c>
      <c r="I2619">
        <v>0.03</v>
      </c>
      <c r="J2619">
        <v>0.53669999999999995</v>
      </c>
      <c r="K2619">
        <v>3.2561</v>
      </c>
      <c r="L2619">
        <v>298932112</v>
      </c>
      <c r="M2619">
        <v>1668147403</v>
      </c>
      <c r="N2619" s="2">
        <v>1877185937150</v>
      </c>
      <c r="O2619">
        <v>51595983600</v>
      </c>
      <c r="P2619">
        <f t="shared" si="40"/>
        <v>5.5803553249575275</v>
      </c>
    </row>
    <row r="2620" spans="1:16" x14ac:dyDescent="0.2">
      <c r="A2620" s="1">
        <v>39174</v>
      </c>
      <c r="B2620" t="s">
        <v>15</v>
      </c>
      <c r="C2620" t="s">
        <v>16</v>
      </c>
      <c r="D2620">
        <v>5.59</v>
      </c>
      <c r="E2620">
        <v>5.66</v>
      </c>
      <c r="F2620">
        <v>5.51</v>
      </c>
      <c r="G2620">
        <v>5.51</v>
      </c>
      <c r="H2620">
        <v>5.49</v>
      </c>
      <c r="I2620">
        <v>0.1</v>
      </c>
      <c r="J2620">
        <v>1.8214999999999999</v>
      </c>
      <c r="K2620">
        <v>3.5175000000000001</v>
      </c>
      <c r="L2620">
        <v>322933572</v>
      </c>
      <c r="M2620">
        <v>1803909487</v>
      </c>
      <c r="N2620" s="2">
        <v>1867165371650</v>
      </c>
      <c r="O2620">
        <v>51320560200</v>
      </c>
      <c r="P2620">
        <f t="shared" si="40"/>
        <v>5.5860079081527019</v>
      </c>
    </row>
    <row r="2621" spans="1:16" x14ac:dyDescent="0.2">
      <c r="A2621" s="1">
        <v>39171</v>
      </c>
      <c r="B2621" t="s">
        <v>15</v>
      </c>
      <c r="C2621" t="s">
        <v>16</v>
      </c>
      <c r="D2621">
        <v>5.49</v>
      </c>
      <c r="E2621">
        <v>5.6</v>
      </c>
      <c r="F2621">
        <v>5.45</v>
      </c>
      <c r="G2621">
        <v>5.54</v>
      </c>
      <c r="H2621">
        <v>5.59</v>
      </c>
      <c r="I2621">
        <v>-0.1</v>
      </c>
      <c r="J2621">
        <v>-1.7888999999999999</v>
      </c>
      <c r="K2621">
        <v>4.1422999999999996</v>
      </c>
      <c r="L2621">
        <v>380298863</v>
      </c>
      <c r="M2621">
        <v>2095766421</v>
      </c>
      <c r="N2621" s="2">
        <v>1833763486640</v>
      </c>
      <c r="O2621">
        <v>50402482200</v>
      </c>
      <c r="P2621">
        <f t="shared" si="40"/>
        <v>5.5108406174751039</v>
      </c>
    </row>
    <row r="2622" spans="1:16" x14ac:dyDescent="0.2">
      <c r="A2622" s="1">
        <v>39170</v>
      </c>
      <c r="B2622" t="s">
        <v>15</v>
      </c>
      <c r="C2622" t="s">
        <v>16</v>
      </c>
      <c r="D2622">
        <v>5.59</v>
      </c>
      <c r="E2622">
        <v>5.82</v>
      </c>
      <c r="F2622">
        <v>5.3</v>
      </c>
      <c r="G2622">
        <v>5.32</v>
      </c>
      <c r="H2622">
        <v>5.3</v>
      </c>
      <c r="I2622">
        <v>0.28999999999999998</v>
      </c>
      <c r="J2622">
        <v>5.4717000000000002</v>
      </c>
      <c r="K2622">
        <v>11.0684</v>
      </c>
      <c r="L2622">
        <v>1016163015</v>
      </c>
      <c r="M2622">
        <v>5661815199</v>
      </c>
      <c r="N2622" s="2">
        <v>1867165371650</v>
      </c>
      <c r="O2622">
        <v>51320560200</v>
      </c>
      <c r="P2622">
        <f t="shared" si="40"/>
        <v>5.571758778290115</v>
      </c>
    </row>
    <row r="2623" spans="1:16" x14ac:dyDescent="0.2">
      <c r="A2623" s="1">
        <v>39169</v>
      </c>
      <c r="B2623" t="s">
        <v>15</v>
      </c>
      <c r="C2623" t="s">
        <v>16</v>
      </c>
      <c r="D2623">
        <v>5.3</v>
      </c>
      <c r="E2623">
        <v>5.32</v>
      </c>
      <c r="F2623">
        <v>5.1100000000000003</v>
      </c>
      <c r="G2623">
        <v>5.15</v>
      </c>
      <c r="H2623">
        <v>5.16</v>
      </c>
      <c r="I2623">
        <v>0.14000000000000001</v>
      </c>
      <c r="J2623">
        <v>2.7132000000000001</v>
      </c>
      <c r="K2623">
        <v>7.2126000000000001</v>
      </c>
      <c r="L2623">
        <v>662173916</v>
      </c>
      <c r="M2623">
        <v>3474670923</v>
      </c>
      <c r="N2623" s="2">
        <v>1770299905140</v>
      </c>
      <c r="O2623">
        <v>48658134000</v>
      </c>
      <c r="P2623">
        <f t="shared" si="40"/>
        <v>5.2473690658029479</v>
      </c>
    </row>
    <row r="2624" spans="1:16" x14ac:dyDescent="0.2">
      <c r="A2624" s="1">
        <v>39168</v>
      </c>
      <c r="B2624" t="s">
        <v>15</v>
      </c>
      <c r="C2624" t="s">
        <v>16</v>
      </c>
      <c r="D2624">
        <v>5.16</v>
      </c>
      <c r="E2624">
        <v>5.19</v>
      </c>
      <c r="F2624">
        <v>5.12</v>
      </c>
      <c r="G2624">
        <v>5.18</v>
      </c>
      <c r="H2624">
        <v>5.19</v>
      </c>
      <c r="I2624">
        <v>-0.03</v>
      </c>
      <c r="J2624">
        <v>-0.57799999999999996</v>
      </c>
      <c r="K2624">
        <v>2.6932999999999998</v>
      </c>
      <c r="L2624">
        <v>247263052</v>
      </c>
      <c r="M2624">
        <v>1273611583</v>
      </c>
      <c r="N2624" s="2">
        <v>1723537266130</v>
      </c>
      <c r="O2624">
        <v>47372824800</v>
      </c>
      <c r="P2624">
        <f t="shared" si="40"/>
        <v>5.1508366199410984</v>
      </c>
    </row>
    <row r="2625" spans="1:16" x14ac:dyDescent="0.2">
      <c r="A2625" s="1">
        <v>39167</v>
      </c>
      <c r="B2625" t="s">
        <v>15</v>
      </c>
      <c r="C2625" t="s">
        <v>16</v>
      </c>
      <c r="D2625">
        <v>5.19</v>
      </c>
      <c r="E2625">
        <v>5.21</v>
      </c>
      <c r="F2625">
        <v>5.0999999999999996</v>
      </c>
      <c r="G2625">
        <v>5.14</v>
      </c>
      <c r="H2625">
        <v>5.15</v>
      </c>
      <c r="I2625">
        <v>0.04</v>
      </c>
      <c r="J2625">
        <v>0.77669999999999995</v>
      </c>
      <c r="K2625">
        <v>3.0706000000000002</v>
      </c>
      <c r="L2625">
        <v>281909566</v>
      </c>
      <c r="M2625">
        <v>1458037649</v>
      </c>
      <c r="N2625" s="2">
        <v>1733557831630</v>
      </c>
      <c r="O2625">
        <v>47648248200</v>
      </c>
      <c r="P2625">
        <f t="shared" si="40"/>
        <v>5.1720048726548002</v>
      </c>
    </row>
    <row r="2626" spans="1:16" x14ac:dyDescent="0.2">
      <c r="A2626" s="1">
        <v>39164</v>
      </c>
      <c r="B2626" t="s">
        <v>15</v>
      </c>
      <c r="C2626" t="s">
        <v>16</v>
      </c>
      <c r="D2626">
        <v>5.15</v>
      </c>
      <c r="E2626">
        <v>5.19</v>
      </c>
      <c r="F2626">
        <v>5.04</v>
      </c>
      <c r="G2626">
        <v>5.19</v>
      </c>
      <c r="H2626">
        <v>5.19</v>
      </c>
      <c r="I2626">
        <v>-0.04</v>
      </c>
      <c r="J2626">
        <v>-0.77070000000000005</v>
      </c>
      <c r="K2626">
        <v>2.7585000000000002</v>
      </c>
      <c r="L2626">
        <v>253250014</v>
      </c>
      <c r="M2626">
        <v>1297432734</v>
      </c>
      <c r="N2626" s="2">
        <v>1720197077630</v>
      </c>
      <c r="O2626">
        <v>47281017000</v>
      </c>
      <c r="P2626">
        <f t="shared" si="40"/>
        <v>5.1231299596295381</v>
      </c>
    </row>
    <row r="2627" spans="1:16" x14ac:dyDescent="0.2">
      <c r="A2627" s="1">
        <v>39163</v>
      </c>
      <c r="B2627" t="s">
        <v>15</v>
      </c>
      <c r="C2627" t="s">
        <v>16</v>
      </c>
      <c r="D2627">
        <v>5.19</v>
      </c>
      <c r="E2627">
        <v>5.25</v>
      </c>
      <c r="F2627">
        <v>5.14</v>
      </c>
      <c r="G2627">
        <v>5.22</v>
      </c>
      <c r="H2627">
        <v>5.16</v>
      </c>
      <c r="I2627">
        <v>0.03</v>
      </c>
      <c r="J2627">
        <v>0.58140000000000003</v>
      </c>
      <c r="K2627">
        <v>3.9874000000000001</v>
      </c>
      <c r="L2627">
        <v>366076249</v>
      </c>
      <c r="M2627">
        <v>1895658061</v>
      </c>
      <c r="N2627" s="2">
        <v>1733557831630</v>
      </c>
      <c r="O2627">
        <v>47648248200</v>
      </c>
      <c r="P2627">
        <f t="shared" ref="P2627:P2677" si="41">M2627/L2627</f>
        <v>5.1783148078530497</v>
      </c>
    </row>
    <row r="2628" spans="1:16" x14ac:dyDescent="0.2">
      <c r="A2628" s="1">
        <v>39162</v>
      </c>
      <c r="B2628" t="s">
        <v>15</v>
      </c>
      <c r="C2628" t="s">
        <v>16</v>
      </c>
      <c r="D2628">
        <v>0</v>
      </c>
      <c r="E2628">
        <v>0</v>
      </c>
      <c r="F2628">
        <v>0</v>
      </c>
      <c r="G2628">
        <v>0</v>
      </c>
      <c r="H2628">
        <v>5.16</v>
      </c>
      <c r="I2628" t="s">
        <v>18</v>
      </c>
      <c r="J2628" t="s">
        <v>18</v>
      </c>
      <c r="K2628">
        <v>0</v>
      </c>
      <c r="L2628">
        <v>0</v>
      </c>
      <c r="M2628">
        <v>0</v>
      </c>
      <c r="N2628" s="2">
        <v>1723537266130</v>
      </c>
      <c r="O2628">
        <v>47372824800</v>
      </c>
      <c r="P2628" t="e">
        <f t="shared" si="41"/>
        <v>#DIV/0!</v>
      </c>
    </row>
    <row r="2629" spans="1:16" x14ac:dyDescent="0.2">
      <c r="A2629" s="1">
        <v>39161</v>
      </c>
      <c r="B2629" t="s">
        <v>15</v>
      </c>
      <c r="C2629" t="s">
        <v>16</v>
      </c>
      <c r="D2629">
        <v>5.16</v>
      </c>
      <c r="E2629">
        <v>5.22</v>
      </c>
      <c r="F2629">
        <v>5.1100000000000003</v>
      </c>
      <c r="G2629">
        <v>5.19</v>
      </c>
      <c r="H2629">
        <v>5.18</v>
      </c>
      <c r="I2629">
        <v>-0.02</v>
      </c>
      <c r="J2629">
        <v>-0.3861</v>
      </c>
      <c r="K2629">
        <v>2.6332</v>
      </c>
      <c r="L2629">
        <v>241745004</v>
      </c>
      <c r="M2629">
        <v>1247608656</v>
      </c>
      <c r="N2629" s="2">
        <v>1723537266130</v>
      </c>
      <c r="O2629">
        <v>47372824800</v>
      </c>
      <c r="P2629">
        <f t="shared" si="41"/>
        <v>5.1608456652944934</v>
      </c>
    </row>
    <row r="2630" spans="1:16" x14ac:dyDescent="0.2">
      <c r="A2630" s="1">
        <v>39160</v>
      </c>
      <c r="B2630" t="s">
        <v>15</v>
      </c>
      <c r="C2630" t="s">
        <v>16</v>
      </c>
      <c r="D2630">
        <v>5.18</v>
      </c>
      <c r="E2630">
        <v>5.27</v>
      </c>
      <c r="F2630">
        <v>4.8499999999999996</v>
      </c>
      <c r="G2630">
        <v>4.88</v>
      </c>
      <c r="H2630">
        <v>4.95</v>
      </c>
      <c r="I2630">
        <v>0.23</v>
      </c>
      <c r="J2630">
        <v>4.6464999999999996</v>
      </c>
      <c r="K2630">
        <v>6.5732999999999997</v>
      </c>
      <c r="L2630">
        <v>603477485</v>
      </c>
      <c r="M2630">
        <v>3089249191</v>
      </c>
      <c r="N2630" s="2">
        <v>1730217643130</v>
      </c>
      <c r="O2630">
        <v>47556440400</v>
      </c>
      <c r="P2630">
        <f t="shared" si="41"/>
        <v>5.1190794483409769</v>
      </c>
    </row>
    <row r="2631" spans="1:16" x14ac:dyDescent="0.2">
      <c r="A2631" s="1">
        <v>39157</v>
      </c>
      <c r="B2631" t="s">
        <v>15</v>
      </c>
      <c r="C2631" t="s">
        <v>16</v>
      </c>
      <c r="D2631">
        <v>4.95</v>
      </c>
      <c r="E2631">
        <v>5.07</v>
      </c>
      <c r="F2631">
        <v>4.9000000000000004</v>
      </c>
      <c r="G2631">
        <v>4.97</v>
      </c>
      <c r="H2631">
        <v>4.95</v>
      </c>
      <c r="I2631">
        <v>0</v>
      </c>
      <c r="J2631">
        <v>0</v>
      </c>
      <c r="K2631">
        <v>3.3759999999999999</v>
      </c>
      <c r="L2631">
        <v>309942531</v>
      </c>
      <c r="M2631">
        <v>1544522348</v>
      </c>
      <c r="N2631" s="2">
        <v>1653393307630</v>
      </c>
      <c r="O2631">
        <v>45444861000</v>
      </c>
      <c r="P2631">
        <f t="shared" si="41"/>
        <v>4.9832539697496374</v>
      </c>
    </row>
    <row r="2632" spans="1:16" x14ac:dyDescent="0.2">
      <c r="A2632" s="1">
        <v>39156</v>
      </c>
      <c r="B2632" t="s">
        <v>15</v>
      </c>
      <c r="C2632" t="s">
        <v>16</v>
      </c>
      <c r="D2632">
        <v>4.95</v>
      </c>
      <c r="E2632">
        <v>5.0199999999999996</v>
      </c>
      <c r="F2632">
        <v>4.91</v>
      </c>
      <c r="G2632">
        <v>4.91</v>
      </c>
      <c r="H2632">
        <v>4.92</v>
      </c>
      <c r="I2632">
        <v>0.03</v>
      </c>
      <c r="J2632">
        <v>0.60980000000000001</v>
      </c>
      <c r="K2632">
        <v>1.8795999999999999</v>
      </c>
      <c r="L2632">
        <v>172562551</v>
      </c>
      <c r="M2632">
        <v>856079083</v>
      </c>
      <c r="N2632" s="2">
        <v>1653393307630</v>
      </c>
      <c r="O2632">
        <v>45444861000</v>
      </c>
      <c r="P2632">
        <f t="shared" si="41"/>
        <v>4.9609783700983883</v>
      </c>
    </row>
    <row r="2633" spans="1:16" x14ac:dyDescent="0.2">
      <c r="A2633" s="1">
        <v>39155</v>
      </c>
      <c r="B2633" t="s">
        <v>15</v>
      </c>
      <c r="C2633" t="s">
        <v>16</v>
      </c>
      <c r="D2633">
        <v>4.92</v>
      </c>
      <c r="E2633">
        <v>4.9800000000000004</v>
      </c>
      <c r="F2633">
        <v>4.9000000000000004</v>
      </c>
      <c r="G2633">
        <v>4.9800000000000004</v>
      </c>
      <c r="H2633">
        <v>5.04</v>
      </c>
      <c r="I2633">
        <v>-0.12</v>
      </c>
      <c r="J2633">
        <v>-2.3809999999999998</v>
      </c>
      <c r="K2633">
        <v>2.5459999999999998</v>
      </c>
      <c r="L2633">
        <v>233738711</v>
      </c>
      <c r="M2633">
        <v>1151162094</v>
      </c>
      <c r="N2633" s="2">
        <v>1643372742130</v>
      </c>
      <c r="O2633">
        <v>45169437600</v>
      </c>
      <c r="P2633">
        <f t="shared" si="41"/>
        <v>4.9249954749686289</v>
      </c>
    </row>
    <row r="2634" spans="1:16" x14ac:dyDescent="0.2">
      <c r="A2634" s="1">
        <v>39154</v>
      </c>
      <c r="B2634" t="s">
        <v>15</v>
      </c>
      <c r="C2634" t="s">
        <v>16</v>
      </c>
      <c r="D2634">
        <v>5.04</v>
      </c>
      <c r="E2634">
        <v>5.1100000000000003</v>
      </c>
      <c r="F2634">
        <v>4.99</v>
      </c>
      <c r="G2634">
        <v>5.0999999999999996</v>
      </c>
      <c r="H2634">
        <v>5.1100000000000003</v>
      </c>
      <c r="I2634">
        <v>-7.0000000000000007E-2</v>
      </c>
      <c r="J2634">
        <v>-1.3698999999999999</v>
      </c>
      <c r="K2634">
        <v>2.9779</v>
      </c>
      <c r="L2634">
        <v>273393795</v>
      </c>
      <c r="M2634">
        <v>1373963434</v>
      </c>
      <c r="N2634" s="2">
        <v>1683455004130</v>
      </c>
      <c r="O2634">
        <v>46271131200</v>
      </c>
      <c r="P2634">
        <f t="shared" si="41"/>
        <v>5.025583824973058</v>
      </c>
    </row>
    <row r="2635" spans="1:16" x14ac:dyDescent="0.2">
      <c r="A2635" s="1">
        <v>39153</v>
      </c>
      <c r="B2635" t="s">
        <v>15</v>
      </c>
      <c r="C2635" t="s">
        <v>16</v>
      </c>
      <c r="D2635">
        <v>5.1100000000000003</v>
      </c>
      <c r="E2635">
        <v>5.16</v>
      </c>
      <c r="F2635">
        <v>5.0599999999999996</v>
      </c>
      <c r="G2635">
        <v>5.0999999999999996</v>
      </c>
      <c r="H2635">
        <v>5.05</v>
      </c>
      <c r="I2635">
        <v>0.06</v>
      </c>
      <c r="J2635">
        <v>1.1880999999999999</v>
      </c>
      <c r="K2635">
        <v>3.5184000000000002</v>
      </c>
      <c r="L2635">
        <v>323012294</v>
      </c>
      <c r="M2635">
        <v>1650213418</v>
      </c>
      <c r="N2635" s="2">
        <v>1706836323630</v>
      </c>
      <c r="O2635">
        <v>46913785800</v>
      </c>
      <c r="P2635">
        <f t="shared" si="41"/>
        <v>5.108825418267207</v>
      </c>
    </row>
    <row r="2636" spans="1:16" x14ac:dyDescent="0.2">
      <c r="A2636" s="1">
        <v>39150</v>
      </c>
      <c r="B2636" t="s">
        <v>15</v>
      </c>
      <c r="C2636" t="s">
        <v>16</v>
      </c>
      <c r="D2636">
        <v>5.05</v>
      </c>
      <c r="E2636">
        <v>5.09</v>
      </c>
      <c r="F2636">
        <v>4.92</v>
      </c>
      <c r="G2636">
        <v>4.9400000000000004</v>
      </c>
      <c r="H2636">
        <v>4.92</v>
      </c>
      <c r="I2636">
        <v>0.13</v>
      </c>
      <c r="J2636">
        <v>2.6423000000000001</v>
      </c>
      <c r="K2636">
        <v>4.6813000000000002</v>
      </c>
      <c r="L2636">
        <v>429776506</v>
      </c>
      <c r="M2636">
        <v>2154512419</v>
      </c>
      <c r="N2636" s="2">
        <v>1686795192630</v>
      </c>
      <c r="O2636">
        <v>46362939000</v>
      </c>
      <c r="P2636">
        <f t="shared" si="41"/>
        <v>5.0130995736653876</v>
      </c>
    </row>
    <row r="2637" spans="1:16" x14ac:dyDescent="0.2">
      <c r="A2637" s="1">
        <v>39149</v>
      </c>
      <c r="B2637" t="s">
        <v>15</v>
      </c>
      <c r="C2637" t="s">
        <v>16</v>
      </c>
      <c r="D2637">
        <v>4.92</v>
      </c>
      <c r="E2637">
        <v>4.9400000000000004</v>
      </c>
      <c r="F2637">
        <v>4.8499999999999996</v>
      </c>
      <c r="G2637">
        <v>4.91</v>
      </c>
      <c r="H2637">
        <v>4.91</v>
      </c>
      <c r="I2637">
        <v>0.01</v>
      </c>
      <c r="J2637">
        <v>0.20369999999999999</v>
      </c>
      <c r="K2637">
        <v>1.8399000000000001</v>
      </c>
      <c r="L2637">
        <v>168915216</v>
      </c>
      <c r="M2637">
        <v>828417162</v>
      </c>
      <c r="N2637" s="2">
        <v>1643372742130</v>
      </c>
      <c r="O2637">
        <v>45169437600</v>
      </c>
      <c r="P2637">
        <f t="shared" si="41"/>
        <v>4.9043371083869669</v>
      </c>
    </row>
    <row r="2638" spans="1:16" x14ac:dyDescent="0.2">
      <c r="A2638" s="1">
        <v>39148</v>
      </c>
      <c r="B2638" t="s">
        <v>15</v>
      </c>
      <c r="C2638" t="s">
        <v>16</v>
      </c>
      <c r="D2638">
        <v>4.91</v>
      </c>
      <c r="E2638">
        <v>4.96</v>
      </c>
      <c r="F2638">
        <v>4.88</v>
      </c>
      <c r="G2638">
        <v>4.8899999999999997</v>
      </c>
      <c r="H2638">
        <v>4.88</v>
      </c>
      <c r="I2638">
        <v>0.03</v>
      </c>
      <c r="J2638">
        <v>0.61480000000000001</v>
      </c>
      <c r="K2638">
        <v>2.8866999999999998</v>
      </c>
      <c r="L2638">
        <v>265019310</v>
      </c>
      <c r="M2638">
        <v>1303665323</v>
      </c>
      <c r="N2638" s="2">
        <v>1640032553630</v>
      </c>
      <c r="O2638">
        <v>45077629800</v>
      </c>
      <c r="P2638">
        <f t="shared" si="41"/>
        <v>4.9191333378688515</v>
      </c>
    </row>
    <row r="2639" spans="1:16" x14ac:dyDescent="0.2">
      <c r="A2639" s="1">
        <v>39147</v>
      </c>
      <c r="B2639" t="s">
        <v>15</v>
      </c>
      <c r="C2639" t="s">
        <v>16</v>
      </c>
      <c r="D2639">
        <v>4.88</v>
      </c>
      <c r="E2639">
        <v>4.96</v>
      </c>
      <c r="F2639">
        <v>4.6500000000000004</v>
      </c>
      <c r="G2639">
        <v>4.68</v>
      </c>
      <c r="H2639">
        <v>4.6900000000000004</v>
      </c>
      <c r="I2639">
        <v>0.19</v>
      </c>
      <c r="J2639">
        <v>4.0511999999999997</v>
      </c>
      <c r="K2639">
        <v>3.6132</v>
      </c>
      <c r="L2639">
        <v>331717963</v>
      </c>
      <c r="M2639">
        <v>1604126145</v>
      </c>
      <c r="N2639" s="2">
        <v>1630011988130</v>
      </c>
      <c r="O2639">
        <v>44802206400</v>
      </c>
      <c r="P2639">
        <f t="shared" si="41"/>
        <v>4.8358133231392113</v>
      </c>
    </row>
    <row r="2640" spans="1:16" x14ac:dyDescent="0.2">
      <c r="A2640" s="1">
        <v>39146</v>
      </c>
      <c r="B2640" t="s">
        <v>15</v>
      </c>
      <c r="C2640" t="s">
        <v>16</v>
      </c>
      <c r="D2640">
        <v>4.6900000000000004</v>
      </c>
      <c r="E2640">
        <v>4.83</v>
      </c>
      <c r="F2640">
        <v>4.6399999999999997</v>
      </c>
      <c r="G2640">
        <v>4.79</v>
      </c>
      <c r="H2640">
        <v>4.8</v>
      </c>
      <c r="I2640">
        <v>-0.11</v>
      </c>
      <c r="J2640">
        <v>-2.2917000000000001</v>
      </c>
      <c r="K2640">
        <v>2.7103000000000002</v>
      </c>
      <c r="L2640">
        <v>248823553</v>
      </c>
      <c r="M2640">
        <v>1174220766</v>
      </c>
      <c r="N2640" s="2">
        <v>1566548406620</v>
      </c>
      <c r="O2640">
        <v>43057858200</v>
      </c>
      <c r="P2640">
        <f t="shared" si="41"/>
        <v>4.7190901015708908</v>
      </c>
    </row>
    <row r="2641" spans="1:16" x14ac:dyDescent="0.2">
      <c r="A2641" s="1">
        <v>39143</v>
      </c>
      <c r="B2641" t="s">
        <v>15</v>
      </c>
      <c r="C2641" t="s">
        <v>16</v>
      </c>
      <c r="D2641">
        <v>4.8</v>
      </c>
      <c r="E2641">
        <v>4.84</v>
      </c>
      <c r="F2641">
        <v>4.71</v>
      </c>
      <c r="G2641">
        <v>4.75</v>
      </c>
      <c r="H2641">
        <v>4.75</v>
      </c>
      <c r="I2641">
        <v>0.05</v>
      </c>
      <c r="J2641">
        <v>1.0526</v>
      </c>
      <c r="K2641">
        <v>1.9496</v>
      </c>
      <c r="L2641">
        <v>178987594</v>
      </c>
      <c r="M2641">
        <v>854683521</v>
      </c>
      <c r="N2641" s="2">
        <v>1603290480120</v>
      </c>
      <c r="O2641">
        <v>44067744000</v>
      </c>
      <c r="P2641">
        <f t="shared" si="41"/>
        <v>4.775099222798648</v>
      </c>
    </row>
    <row r="2642" spans="1:16" x14ac:dyDescent="0.2">
      <c r="A2642" s="1">
        <v>39142</v>
      </c>
      <c r="B2642" t="s">
        <v>15</v>
      </c>
      <c r="C2642" t="s">
        <v>16</v>
      </c>
      <c r="D2642">
        <v>4.75</v>
      </c>
      <c r="E2642">
        <v>4.8600000000000003</v>
      </c>
      <c r="F2642">
        <v>4.7</v>
      </c>
      <c r="G2642">
        <v>4.8</v>
      </c>
      <c r="H2642">
        <v>4.9000000000000004</v>
      </c>
      <c r="I2642">
        <v>-0.15</v>
      </c>
      <c r="J2642">
        <v>-3.0611999999999999</v>
      </c>
      <c r="K2642">
        <v>3.0083000000000002</v>
      </c>
      <c r="L2642">
        <v>276189308</v>
      </c>
      <c r="M2642">
        <v>1314956363</v>
      </c>
      <c r="N2642" s="2">
        <v>1586589537620</v>
      </c>
      <c r="O2642">
        <v>43608705000</v>
      </c>
      <c r="P2642">
        <f t="shared" si="41"/>
        <v>4.7610690381975251</v>
      </c>
    </row>
    <row r="2643" spans="1:16" x14ac:dyDescent="0.2">
      <c r="A2643" s="1">
        <v>39141</v>
      </c>
      <c r="B2643" t="s">
        <v>15</v>
      </c>
      <c r="C2643" t="s">
        <v>16</v>
      </c>
      <c r="D2643">
        <v>4.9000000000000004</v>
      </c>
      <c r="E2643">
        <v>4.93</v>
      </c>
      <c r="F2643">
        <v>4.66</v>
      </c>
      <c r="G2643">
        <v>4.6900000000000004</v>
      </c>
      <c r="H2643">
        <v>4.6900000000000004</v>
      </c>
      <c r="I2643">
        <v>0.21</v>
      </c>
      <c r="J2643">
        <v>4.4775999999999998</v>
      </c>
      <c r="K2643">
        <v>3.2162999999999999</v>
      </c>
      <c r="L2643">
        <v>295281167</v>
      </c>
      <c r="M2643">
        <v>1415592338</v>
      </c>
      <c r="N2643" s="2">
        <v>1636692365130</v>
      </c>
      <c r="O2643">
        <v>44985822000</v>
      </c>
      <c r="P2643">
        <f t="shared" si="41"/>
        <v>4.7940488463322826</v>
      </c>
    </row>
    <row r="2644" spans="1:16" x14ac:dyDescent="0.2">
      <c r="A2644" s="1">
        <v>39140</v>
      </c>
      <c r="B2644" t="s">
        <v>15</v>
      </c>
      <c r="C2644" t="s">
        <v>16</v>
      </c>
      <c r="D2644">
        <v>4.6900000000000004</v>
      </c>
      <c r="E2644">
        <v>5.0999999999999996</v>
      </c>
      <c r="F2644">
        <v>4.6399999999999997</v>
      </c>
      <c r="G2644">
        <v>5.0999999999999996</v>
      </c>
      <c r="H2644">
        <v>5.0999999999999996</v>
      </c>
      <c r="I2644">
        <v>-0.41</v>
      </c>
      <c r="J2644">
        <v>-8.0391999999999992</v>
      </c>
      <c r="K2644">
        <v>4.6283000000000003</v>
      </c>
      <c r="L2644">
        <v>424913647</v>
      </c>
      <c r="M2644">
        <v>2087123731</v>
      </c>
      <c r="N2644" s="2">
        <v>1566548406620</v>
      </c>
      <c r="O2644">
        <v>43057858200</v>
      </c>
      <c r="P2644">
        <f t="shared" si="41"/>
        <v>4.911877379640857</v>
      </c>
    </row>
    <row r="2645" spans="1:16" x14ac:dyDescent="0.2">
      <c r="A2645" s="1">
        <v>39139</v>
      </c>
      <c r="B2645" t="s">
        <v>15</v>
      </c>
      <c r="C2645" t="s">
        <v>16</v>
      </c>
      <c r="D2645">
        <v>5.0999999999999996</v>
      </c>
      <c r="E2645">
        <v>5.13</v>
      </c>
      <c r="F2645">
        <v>4.99</v>
      </c>
      <c r="G2645">
        <v>5.0999999999999996</v>
      </c>
      <c r="H2645">
        <v>5.14</v>
      </c>
      <c r="I2645">
        <v>-0.04</v>
      </c>
      <c r="J2645">
        <v>-0.7782</v>
      </c>
      <c r="K2645">
        <v>4.0572999999999997</v>
      </c>
      <c r="L2645">
        <v>372495517</v>
      </c>
      <c r="M2645">
        <v>1883782914</v>
      </c>
      <c r="N2645" s="2">
        <v>1703496135130</v>
      </c>
      <c r="O2645">
        <v>46821978000</v>
      </c>
      <c r="P2645">
        <f t="shared" si="41"/>
        <v>5.0571962024444979</v>
      </c>
    </row>
    <row r="2646" spans="1:16" x14ac:dyDescent="0.2">
      <c r="A2646" s="1">
        <v>39129</v>
      </c>
      <c r="B2646" t="s">
        <v>15</v>
      </c>
      <c r="C2646" t="s">
        <v>16</v>
      </c>
      <c r="D2646">
        <v>5.14</v>
      </c>
      <c r="E2646">
        <v>5.23</v>
      </c>
      <c r="F2646">
        <v>5.1100000000000003</v>
      </c>
      <c r="G2646">
        <v>5.21</v>
      </c>
      <c r="H2646">
        <v>5.17</v>
      </c>
      <c r="I2646">
        <v>-0.03</v>
      </c>
      <c r="J2646">
        <v>-0.58030000000000004</v>
      </c>
      <c r="K2646">
        <v>3.1065999999999998</v>
      </c>
      <c r="L2646">
        <v>285213515</v>
      </c>
      <c r="M2646">
        <v>1473264480</v>
      </c>
      <c r="N2646" s="2">
        <v>1716856889130</v>
      </c>
      <c r="O2646">
        <v>47189209200</v>
      </c>
      <c r="P2646">
        <f t="shared" si="41"/>
        <v>5.1654792024844962</v>
      </c>
    </row>
    <row r="2647" spans="1:16" x14ac:dyDescent="0.2">
      <c r="A2647" s="1">
        <v>39128</v>
      </c>
      <c r="B2647" t="s">
        <v>15</v>
      </c>
      <c r="C2647" t="s">
        <v>16</v>
      </c>
      <c r="D2647">
        <v>5.17</v>
      </c>
      <c r="E2647">
        <v>5.19</v>
      </c>
      <c r="F2647">
        <v>5.07</v>
      </c>
      <c r="G2647">
        <v>5.07</v>
      </c>
      <c r="H2647">
        <v>5.04</v>
      </c>
      <c r="I2647">
        <v>0.13</v>
      </c>
      <c r="J2647">
        <v>2.5794000000000001</v>
      </c>
      <c r="K2647">
        <v>3.6743000000000001</v>
      </c>
      <c r="L2647">
        <v>337329183</v>
      </c>
      <c r="M2647">
        <v>1730560271</v>
      </c>
      <c r="N2647" s="2">
        <v>1726877454630</v>
      </c>
      <c r="O2647">
        <v>47464632600</v>
      </c>
      <c r="P2647">
        <f t="shared" si="41"/>
        <v>5.1301824989153104</v>
      </c>
    </row>
    <row r="2648" spans="1:16" x14ac:dyDescent="0.2">
      <c r="A2648" s="1">
        <v>39127</v>
      </c>
      <c r="B2648" t="s">
        <v>15</v>
      </c>
      <c r="C2648" t="s">
        <v>16</v>
      </c>
      <c r="D2648">
        <v>5.04</v>
      </c>
      <c r="E2648">
        <v>5.08</v>
      </c>
      <c r="F2648">
        <v>4.8600000000000003</v>
      </c>
      <c r="G2648">
        <v>4.9000000000000004</v>
      </c>
      <c r="H2648">
        <v>4.91</v>
      </c>
      <c r="I2648">
        <v>0.13</v>
      </c>
      <c r="J2648">
        <v>2.6476999999999999</v>
      </c>
      <c r="K2648">
        <v>3.2578</v>
      </c>
      <c r="L2648">
        <v>299094780</v>
      </c>
      <c r="M2648">
        <v>1490040929</v>
      </c>
      <c r="N2648" s="2">
        <v>1683455004130</v>
      </c>
      <c r="O2648">
        <v>46271131200</v>
      </c>
      <c r="P2648">
        <f t="shared" si="41"/>
        <v>4.981835286460031</v>
      </c>
    </row>
    <row r="2649" spans="1:16" x14ac:dyDescent="0.2">
      <c r="A2649" s="1">
        <v>39126</v>
      </c>
      <c r="B2649" t="s">
        <v>15</v>
      </c>
      <c r="C2649" t="s">
        <v>16</v>
      </c>
      <c r="D2649">
        <v>4.91</v>
      </c>
      <c r="E2649">
        <v>4.9800000000000004</v>
      </c>
      <c r="F2649">
        <v>4.88</v>
      </c>
      <c r="G2649">
        <v>4.9400000000000004</v>
      </c>
      <c r="H2649">
        <v>4.93</v>
      </c>
      <c r="I2649">
        <v>-0.02</v>
      </c>
      <c r="J2649">
        <v>-0.40570000000000001</v>
      </c>
      <c r="K2649">
        <v>2.6084000000000001</v>
      </c>
      <c r="L2649">
        <v>239474109</v>
      </c>
      <c r="M2649">
        <v>1180270547</v>
      </c>
      <c r="N2649" s="2">
        <v>1640032553630</v>
      </c>
      <c r="O2649">
        <v>45077629800</v>
      </c>
      <c r="P2649">
        <f t="shared" si="41"/>
        <v>4.9285935416091267</v>
      </c>
    </row>
    <row r="2650" spans="1:16" x14ac:dyDescent="0.2">
      <c r="A2650" s="1">
        <v>39125</v>
      </c>
      <c r="B2650" t="s">
        <v>15</v>
      </c>
      <c r="C2650" t="s">
        <v>16</v>
      </c>
      <c r="D2650">
        <v>4.93</v>
      </c>
      <c r="E2650">
        <v>4.93</v>
      </c>
      <c r="F2650">
        <v>4.78</v>
      </c>
      <c r="G2650">
        <v>4.79</v>
      </c>
      <c r="H2650">
        <v>4.79</v>
      </c>
      <c r="I2650">
        <v>0.14000000000000001</v>
      </c>
      <c r="J2650">
        <v>2.9228000000000001</v>
      </c>
      <c r="K2650">
        <v>2.2938999999999998</v>
      </c>
      <c r="L2650">
        <v>210599752</v>
      </c>
      <c r="M2650">
        <v>1026997621</v>
      </c>
      <c r="N2650" s="2">
        <v>1646712930630</v>
      </c>
      <c r="O2650">
        <v>45261245400</v>
      </c>
      <c r="P2650">
        <f t="shared" si="41"/>
        <v>4.8765376561317124</v>
      </c>
    </row>
    <row r="2651" spans="1:16" x14ac:dyDescent="0.2">
      <c r="A2651" s="1">
        <v>39122</v>
      </c>
      <c r="B2651" t="s">
        <v>15</v>
      </c>
      <c r="C2651" t="s">
        <v>16</v>
      </c>
      <c r="D2651">
        <v>4.79</v>
      </c>
      <c r="E2651">
        <v>4.84</v>
      </c>
      <c r="F2651">
        <v>4.74</v>
      </c>
      <c r="G2651">
        <v>4.83</v>
      </c>
      <c r="H2651">
        <v>4.84</v>
      </c>
      <c r="I2651">
        <v>-0.05</v>
      </c>
      <c r="J2651">
        <v>-1.0330999999999999</v>
      </c>
      <c r="K2651">
        <v>2.0958999999999999</v>
      </c>
      <c r="L2651">
        <v>192423912</v>
      </c>
      <c r="M2651">
        <v>919395223</v>
      </c>
      <c r="N2651" s="2">
        <v>1599950291620</v>
      </c>
      <c r="O2651">
        <v>43975936200</v>
      </c>
      <c r="P2651">
        <f t="shared" si="41"/>
        <v>4.7779676311746533</v>
      </c>
    </row>
    <row r="2652" spans="1:16" x14ac:dyDescent="0.2">
      <c r="A2652" s="1">
        <v>39121</v>
      </c>
      <c r="B2652" t="s">
        <v>15</v>
      </c>
      <c r="C2652" t="s">
        <v>16</v>
      </c>
      <c r="D2652">
        <v>4.84</v>
      </c>
      <c r="E2652">
        <v>4.91</v>
      </c>
      <c r="F2652">
        <v>4.79</v>
      </c>
      <c r="G2652">
        <v>4.9000000000000004</v>
      </c>
      <c r="H2652">
        <v>4.8899999999999997</v>
      </c>
      <c r="I2652">
        <v>-0.05</v>
      </c>
      <c r="J2652">
        <v>-1.0225</v>
      </c>
      <c r="K2652">
        <v>2.5257999999999998</v>
      </c>
      <c r="L2652">
        <v>231885906</v>
      </c>
      <c r="M2652">
        <v>1119563161</v>
      </c>
      <c r="N2652" s="2">
        <v>1616651234130</v>
      </c>
      <c r="O2652">
        <v>44434975200</v>
      </c>
      <c r="P2652">
        <f t="shared" si="41"/>
        <v>4.8280776538441277</v>
      </c>
    </row>
    <row r="2653" spans="1:16" x14ac:dyDescent="0.2">
      <c r="A2653" s="1">
        <v>39120</v>
      </c>
      <c r="B2653" t="s">
        <v>15</v>
      </c>
      <c r="C2653" t="s">
        <v>16</v>
      </c>
      <c r="D2653">
        <v>4.8899999999999997</v>
      </c>
      <c r="E2653">
        <v>4.96</v>
      </c>
      <c r="F2653">
        <v>4.84</v>
      </c>
      <c r="G2653">
        <v>4.91</v>
      </c>
      <c r="H2653">
        <v>4.8899999999999997</v>
      </c>
      <c r="I2653">
        <v>0</v>
      </c>
      <c r="J2653">
        <v>0</v>
      </c>
      <c r="K2653">
        <v>5.1094999999999997</v>
      </c>
      <c r="L2653">
        <v>469095591</v>
      </c>
      <c r="M2653">
        <v>2298275594</v>
      </c>
      <c r="N2653" s="2">
        <v>1633352176630</v>
      </c>
      <c r="O2653">
        <v>44894014200</v>
      </c>
      <c r="P2653">
        <f t="shared" si="41"/>
        <v>4.8993758161329639</v>
      </c>
    </row>
    <row r="2654" spans="1:16" x14ac:dyDescent="0.2">
      <c r="A2654" s="1">
        <v>39119</v>
      </c>
      <c r="B2654" t="s">
        <v>15</v>
      </c>
      <c r="C2654" t="s">
        <v>16</v>
      </c>
      <c r="D2654">
        <v>4.8899999999999997</v>
      </c>
      <c r="E2654">
        <v>4.9000000000000004</v>
      </c>
      <c r="F2654">
        <v>4.5599999999999996</v>
      </c>
      <c r="G2654">
        <v>4.71</v>
      </c>
      <c r="H2654">
        <v>4.6900000000000004</v>
      </c>
      <c r="I2654">
        <v>0.2</v>
      </c>
      <c r="J2654">
        <v>4.2644000000000002</v>
      </c>
      <c r="K2654">
        <v>5.3789999999999996</v>
      </c>
      <c r="L2654">
        <v>493833988</v>
      </c>
      <c r="M2654">
        <v>2331107702</v>
      </c>
      <c r="N2654" s="2">
        <v>1633352176630</v>
      </c>
      <c r="O2654">
        <v>44894014200</v>
      </c>
      <c r="P2654">
        <f t="shared" si="41"/>
        <v>4.7204278333309047</v>
      </c>
    </row>
    <row r="2655" spans="1:16" x14ac:dyDescent="0.2">
      <c r="A2655" s="1">
        <v>39118</v>
      </c>
      <c r="B2655" t="s">
        <v>15</v>
      </c>
      <c r="C2655" t="s">
        <v>16</v>
      </c>
      <c r="D2655">
        <v>4.6900000000000004</v>
      </c>
      <c r="E2655">
        <v>4.8499999999999996</v>
      </c>
      <c r="F2655">
        <v>4.68</v>
      </c>
      <c r="G2655">
        <v>4.8</v>
      </c>
      <c r="H2655">
        <v>4.82</v>
      </c>
      <c r="I2655">
        <v>-0.13</v>
      </c>
      <c r="J2655">
        <v>-2.6970999999999998</v>
      </c>
      <c r="K2655">
        <v>2.6187</v>
      </c>
      <c r="L2655">
        <v>240420240</v>
      </c>
      <c r="M2655">
        <v>1140243105</v>
      </c>
      <c r="N2655" s="2">
        <v>1566548406620</v>
      </c>
      <c r="O2655">
        <v>43057858200</v>
      </c>
      <c r="P2655">
        <f t="shared" si="41"/>
        <v>4.7427084549953031</v>
      </c>
    </row>
    <row r="2656" spans="1:16" x14ac:dyDescent="0.2">
      <c r="A2656" s="1">
        <v>39115</v>
      </c>
      <c r="B2656" t="s">
        <v>15</v>
      </c>
      <c r="C2656" t="s">
        <v>16</v>
      </c>
      <c r="D2656">
        <v>4.82</v>
      </c>
      <c r="E2656">
        <v>5.0599999999999996</v>
      </c>
      <c r="F2656">
        <v>4.8</v>
      </c>
      <c r="G2656">
        <v>5.03</v>
      </c>
      <c r="H2656">
        <v>5</v>
      </c>
      <c r="I2656">
        <v>-0.18</v>
      </c>
      <c r="J2656">
        <v>-3.6</v>
      </c>
      <c r="K2656">
        <v>3.9256000000000002</v>
      </c>
      <c r="L2656">
        <v>360404402</v>
      </c>
      <c r="M2656">
        <v>1762491166</v>
      </c>
      <c r="N2656" s="2">
        <v>1609970857130</v>
      </c>
      <c r="O2656">
        <v>44251359600</v>
      </c>
      <c r="P2656">
        <f t="shared" si="41"/>
        <v>4.8903153130743391</v>
      </c>
    </row>
    <row r="2657" spans="1:16" x14ac:dyDescent="0.2">
      <c r="A2657" s="1">
        <v>39114</v>
      </c>
      <c r="B2657" t="s">
        <v>15</v>
      </c>
      <c r="C2657" t="s">
        <v>16</v>
      </c>
      <c r="D2657">
        <v>5</v>
      </c>
      <c r="E2657">
        <v>5.07</v>
      </c>
      <c r="F2657">
        <v>4.92</v>
      </c>
      <c r="G2657">
        <v>4.9800000000000004</v>
      </c>
      <c r="H2657">
        <v>5.01</v>
      </c>
      <c r="I2657">
        <v>-0.01</v>
      </c>
      <c r="J2657">
        <v>-0.1996</v>
      </c>
      <c r="K2657">
        <v>2.7161</v>
      </c>
      <c r="L2657">
        <v>249356089</v>
      </c>
      <c r="M2657">
        <v>1243631524</v>
      </c>
      <c r="N2657" s="2">
        <v>1670094250130</v>
      </c>
      <c r="O2657">
        <v>45903900000</v>
      </c>
      <c r="P2657">
        <f t="shared" si="41"/>
        <v>4.9873717902272681</v>
      </c>
    </row>
    <row r="2658" spans="1:16" x14ac:dyDescent="0.2">
      <c r="A2658" s="1">
        <v>39113</v>
      </c>
      <c r="B2658" t="s">
        <v>15</v>
      </c>
      <c r="C2658" t="s">
        <v>16</v>
      </c>
      <c r="D2658">
        <v>5.01</v>
      </c>
      <c r="E2658">
        <v>5.28</v>
      </c>
      <c r="F2658">
        <v>4.99</v>
      </c>
      <c r="G2658">
        <v>5.17</v>
      </c>
      <c r="H2658">
        <v>5.17</v>
      </c>
      <c r="I2658">
        <v>-0.16</v>
      </c>
      <c r="J2658">
        <v>-3.0948000000000002</v>
      </c>
      <c r="K2658">
        <v>5.5312999999999999</v>
      </c>
      <c r="L2658">
        <v>507815113</v>
      </c>
      <c r="M2658">
        <v>2609019237</v>
      </c>
      <c r="N2658" s="2">
        <v>1673434438630</v>
      </c>
      <c r="O2658">
        <v>45995707800</v>
      </c>
      <c r="P2658">
        <f t="shared" si="41"/>
        <v>5.1377345222886266</v>
      </c>
    </row>
    <row r="2659" spans="1:16" x14ac:dyDescent="0.2">
      <c r="A2659" s="1">
        <v>39112</v>
      </c>
      <c r="B2659" t="s">
        <v>15</v>
      </c>
      <c r="C2659" t="s">
        <v>16</v>
      </c>
      <c r="D2659">
        <v>5.17</v>
      </c>
      <c r="E2659">
        <v>5.39</v>
      </c>
      <c r="F2659">
        <v>5.15</v>
      </c>
      <c r="G2659">
        <v>5.35</v>
      </c>
      <c r="H2659">
        <v>5.32</v>
      </c>
      <c r="I2659">
        <v>-0.15</v>
      </c>
      <c r="J2659">
        <v>-2.8195000000000001</v>
      </c>
      <c r="K2659">
        <v>4.6128</v>
      </c>
      <c r="L2659">
        <v>423492130</v>
      </c>
      <c r="M2659">
        <v>2222308739</v>
      </c>
      <c r="N2659" s="2">
        <v>1726877454630</v>
      </c>
      <c r="O2659">
        <v>47464632600</v>
      </c>
      <c r="P2659">
        <f t="shared" si="41"/>
        <v>5.2475797814707912</v>
      </c>
    </row>
    <row r="2660" spans="1:16" x14ac:dyDescent="0.2">
      <c r="A2660" s="1">
        <v>39111</v>
      </c>
      <c r="B2660" t="s">
        <v>15</v>
      </c>
      <c r="C2660" t="s">
        <v>16</v>
      </c>
      <c r="D2660">
        <v>5.32</v>
      </c>
      <c r="E2660">
        <v>5.38</v>
      </c>
      <c r="F2660">
        <v>5.1100000000000003</v>
      </c>
      <c r="G2660">
        <v>5.18</v>
      </c>
      <c r="H2660">
        <v>5.26</v>
      </c>
      <c r="I2660">
        <v>0.06</v>
      </c>
      <c r="J2660">
        <v>1.1407</v>
      </c>
      <c r="K2660">
        <v>7.2992999999999997</v>
      </c>
      <c r="L2660">
        <v>670128658</v>
      </c>
      <c r="M2660">
        <v>3530236211</v>
      </c>
      <c r="N2660" s="2">
        <v>1776980282140</v>
      </c>
      <c r="O2660">
        <v>48841749600</v>
      </c>
      <c r="P2660">
        <f t="shared" si="41"/>
        <v>5.2679976730677289</v>
      </c>
    </row>
    <row r="2661" spans="1:16" x14ac:dyDescent="0.2">
      <c r="A2661" s="1">
        <v>39108</v>
      </c>
      <c r="B2661" t="s">
        <v>15</v>
      </c>
      <c r="C2661" t="s">
        <v>16</v>
      </c>
      <c r="D2661">
        <v>5.26</v>
      </c>
      <c r="E2661">
        <v>5.37</v>
      </c>
      <c r="F2661">
        <v>4.9000000000000004</v>
      </c>
      <c r="G2661">
        <v>5.15</v>
      </c>
      <c r="H2661">
        <v>5.28</v>
      </c>
      <c r="I2661">
        <v>-0.02</v>
      </c>
      <c r="J2661">
        <v>-0.37880000000000003</v>
      </c>
      <c r="K2661">
        <v>6.1288999999999998</v>
      </c>
      <c r="L2661">
        <v>418654653</v>
      </c>
      <c r="M2661">
        <v>2148738253</v>
      </c>
      <c r="N2661" s="2">
        <v>1756939151140</v>
      </c>
      <c r="O2661">
        <v>35929902800</v>
      </c>
      <c r="P2661">
        <f t="shared" si="41"/>
        <v>5.1324838685120264</v>
      </c>
    </row>
    <row r="2662" spans="1:16" x14ac:dyDescent="0.2">
      <c r="A2662" s="1">
        <v>39107</v>
      </c>
      <c r="B2662" t="s">
        <v>15</v>
      </c>
      <c r="C2662" t="s">
        <v>16</v>
      </c>
      <c r="D2662">
        <v>5.28</v>
      </c>
      <c r="E2662">
        <v>5.45</v>
      </c>
      <c r="F2662">
        <v>5.25</v>
      </c>
      <c r="G2662">
        <v>5.45</v>
      </c>
      <c r="H2662">
        <v>5.53</v>
      </c>
      <c r="I2662">
        <v>-0.25</v>
      </c>
      <c r="J2662">
        <v>-4.5208000000000004</v>
      </c>
      <c r="K2662">
        <v>6.8628</v>
      </c>
      <c r="L2662">
        <v>334956123</v>
      </c>
      <c r="M2662">
        <v>1787675204</v>
      </c>
      <c r="N2662" s="2">
        <v>1763619528140</v>
      </c>
      <c r="O2662">
        <v>25770518400</v>
      </c>
      <c r="P2662">
        <f t="shared" si="41"/>
        <v>5.3370429177077616</v>
      </c>
    </row>
    <row r="2663" spans="1:16" x14ac:dyDescent="0.2">
      <c r="A2663" s="1">
        <v>39106</v>
      </c>
      <c r="B2663" t="s">
        <v>15</v>
      </c>
      <c r="C2663" t="s">
        <v>16</v>
      </c>
      <c r="D2663">
        <v>5.53</v>
      </c>
      <c r="E2663">
        <v>5.67</v>
      </c>
      <c r="F2663">
        <v>5.51</v>
      </c>
      <c r="G2663">
        <v>5.65</v>
      </c>
      <c r="H2663">
        <v>5.63</v>
      </c>
      <c r="I2663">
        <v>-0.1</v>
      </c>
      <c r="J2663">
        <v>-1.7762</v>
      </c>
      <c r="K2663">
        <v>7.2565999999999997</v>
      </c>
      <c r="L2663">
        <v>354176544</v>
      </c>
      <c r="M2663">
        <v>1973832513</v>
      </c>
      <c r="N2663" s="2">
        <v>1847124240640</v>
      </c>
      <c r="O2663">
        <v>26990713400</v>
      </c>
      <c r="P2663">
        <f t="shared" si="41"/>
        <v>5.573018728761439</v>
      </c>
    </row>
    <row r="2664" spans="1:16" x14ac:dyDescent="0.2">
      <c r="A2664" s="1">
        <v>39105</v>
      </c>
      <c r="B2664" t="s">
        <v>15</v>
      </c>
      <c r="C2664" t="s">
        <v>16</v>
      </c>
      <c r="D2664">
        <v>5.63</v>
      </c>
      <c r="E2664">
        <v>5.65</v>
      </c>
      <c r="F2664">
        <v>5.36</v>
      </c>
      <c r="G2664">
        <v>5.54</v>
      </c>
      <c r="H2664">
        <v>5.48</v>
      </c>
      <c r="I2664">
        <v>0.15</v>
      </c>
      <c r="J2664">
        <v>2.7372000000000001</v>
      </c>
      <c r="K2664">
        <v>10.269299999999999</v>
      </c>
      <c r="L2664">
        <v>501221801</v>
      </c>
      <c r="M2664">
        <v>2765682162</v>
      </c>
      <c r="N2664" s="2">
        <v>1880526125650</v>
      </c>
      <c r="O2664">
        <v>27478791400</v>
      </c>
      <c r="P2664">
        <f t="shared" si="41"/>
        <v>5.5178808193939677</v>
      </c>
    </row>
    <row r="2665" spans="1:16" x14ac:dyDescent="0.2">
      <c r="A2665" s="1">
        <v>39104</v>
      </c>
      <c r="B2665" t="s">
        <v>15</v>
      </c>
      <c r="C2665" t="s">
        <v>16</v>
      </c>
      <c r="D2665">
        <v>5.48</v>
      </c>
      <c r="E2665">
        <v>5.5</v>
      </c>
      <c r="F2665">
        <v>5.34</v>
      </c>
      <c r="G2665">
        <v>5.34</v>
      </c>
      <c r="H2665">
        <v>5.31</v>
      </c>
      <c r="I2665">
        <v>0.17</v>
      </c>
      <c r="J2665">
        <v>3.2014999999999998</v>
      </c>
      <c r="K2665">
        <v>7.7683</v>
      </c>
      <c r="L2665">
        <v>379154999</v>
      </c>
      <c r="M2665">
        <v>2061637253</v>
      </c>
      <c r="N2665" s="2">
        <v>1830423298140</v>
      </c>
      <c r="O2665">
        <v>26746674400</v>
      </c>
      <c r="P2665">
        <f t="shared" si="41"/>
        <v>5.4374523834248585</v>
      </c>
    </row>
    <row r="2666" spans="1:16" x14ac:dyDescent="0.2">
      <c r="A2666" s="1">
        <v>39101</v>
      </c>
      <c r="B2666" t="s">
        <v>15</v>
      </c>
      <c r="C2666" t="s">
        <v>16</v>
      </c>
      <c r="D2666">
        <v>5.31</v>
      </c>
      <c r="E2666">
        <v>5.33</v>
      </c>
      <c r="F2666">
        <v>5.2</v>
      </c>
      <c r="G2666">
        <v>5.25</v>
      </c>
      <c r="H2666">
        <v>5.25</v>
      </c>
      <c r="I2666">
        <v>0.06</v>
      </c>
      <c r="J2666">
        <v>1.1429</v>
      </c>
      <c r="K2666">
        <v>6.3320999999999996</v>
      </c>
      <c r="L2666">
        <v>309055619</v>
      </c>
      <c r="M2666">
        <v>1628590366</v>
      </c>
      <c r="N2666" s="2">
        <v>1773640093640</v>
      </c>
      <c r="O2666">
        <v>25916941800</v>
      </c>
      <c r="P2666">
        <f t="shared" si="41"/>
        <v>5.2695704781863224</v>
      </c>
    </row>
    <row r="2667" spans="1:16" x14ac:dyDescent="0.2">
      <c r="A2667" s="1">
        <v>39100</v>
      </c>
      <c r="B2667" t="s">
        <v>15</v>
      </c>
      <c r="C2667" t="s">
        <v>16</v>
      </c>
      <c r="D2667">
        <v>5.25</v>
      </c>
      <c r="E2667">
        <v>5.46</v>
      </c>
      <c r="F2667">
        <v>5.1100000000000003</v>
      </c>
      <c r="G2667">
        <v>5.4</v>
      </c>
      <c r="H2667">
        <v>5.44</v>
      </c>
      <c r="I2667">
        <v>-0.19</v>
      </c>
      <c r="J2667">
        <v>-3.4925999999999999</v>
      </c>
      <c r="K2667">
        <v>9.7911000000000001</v>
      </c>
      <c r="L2667">
        <v>477883239</v>
      </c>
      <c r="M2667">
        <v>2506958356</v>
      </c>
      <c r="N2667" s="2">
        <v>1753598962640</v>
      </c>
      <c r="O2667">
        <v>25624095000</v>
      </c>
      <c r="P2667">
        <f t="shared" si="41"/>
        <v>5.2459641841508482</v>
      </c>
    </row>
    <row r="2668" spans="1:16" x14ac:dyDescent="0.2">
      <c r="A2668" s="1">
        <v>39099</v>
      </c>
      <c r="B2668" t="s">
        <v>15</v>
      </c>
      <c r="C2668" t="s">
        <v>16</v>
      </c>
      <c r="D2668">
        <v>5.44</v>
      </c>
      <c r="E2668">
        <v>5.65</v>
      </c>
      <c r="F2668">
        <v>5.41</v>
      </c>
      <c r="G2668">
        <v>5.53</v>
      </c>
      <c r="H2668">
        <v>5.52</v>
      </c>
      <c r="I2668">
        <v>-0.08</v>
      </c>
      <c r="J2668">
        <v>-1.4493</v>
      </c>
      <c r="K2668">
        <v>8.7568000000000001</v>
      </c>
      <c r="L2668">
        <v>427397760</v>
      </c>
      <c r="M2668">
        <v>2349392909</v>
      </c>
      <c r="N2668" s="2">
        <v>1817062544140</v>
      </c>
      <c r="O2668">
        <v>26551443200</v>
      </c>
      <c r="P2668">
        <f t="shared" si="41"/>
        <v>5.4969705713946651</v>
      </c>
    </row>
    <row r="2669" spans="1:16" x14ac:dyDescent="0.2">
      <c r="A2669" s="1">
        <v>39098</v>
      </c>
      <c r="B2669" t="s">
        <v>15</v>
      </c>
      <c r="C2669" t="s">
        <v>16</v>
      </c>
      <c r="D2669">
        <v>5.52</v>
      </c>
      <c r="E2669">
        <v>5.67</v>
      </c>
      <c r="F2669">
        <v>5.37</v>
      </c>
      <c r="G2669">
        <v>5.61</v>
      </c>
      <c r="H2669">
        <v>5.57</v>
      </c>
      <c r="I2669">
        <v>-0.05</v>
      </c>
      <c r="J2669">
        <v>-0.89770000000000005</v>
      </c>
      <c r="K2669">
        <v>8.7933000000000003</v>
      </c>
      <c r="L2669">
        <v>429182673</v>
      </c>
      <c r="M2669">
        <v>2361786718</v>
      </c>
      <c r="N2669" s="2">
        <v>1843784052140</v>
      </c>
      <c r="O2669">
        <v>26941905600</v>
      </c>
      <c r="P2669">
        <f t="shared" si="41"/>
        <v>5.5029871115043827</v>
      </c>
    </row>
    <row r="2670" spans="1:16" x14ac:dyDescent="0.2">
      <c r="A2670" s="1">
        <v>39097</v>
      </c>
      <c r="B2670" t="s">
        <v>15</v>
      </c>
      <c r="C2670" t="s">
        <v>16</v>
      </c>
      <c r="D2670">
        <v>5.57</v>
      </c>
      <c r="E2670">
        <v>5.58</v>
      </c>
      <c r="F2670">
        <v>5.29</v>
      </c>
      <c r="G2670">
        <v>5.32</v>
      </c>
      <c r="H2670">
        <v>5.33</v>
      </c>
      <c r="I2670">
        <v>0.24</v>
      </c>
      <c r="J2670">
        <v>4.5027999999999997</v>
      </c>
      <c r="K2670">
        <v>8.2101000000000006</v>
      </c>
      <c r="L2670">
        <v>400715166</v>
      </c>
      <c r="M2670">
        <v>2178581110</v>
      </c>
      <c r="N2670" s="2">
        <v>1860484994640</v>
      </c>
      <c r="O2670">
        <v>27185944600</v>
      </c>
      <c r="P2670">
        <f t="shared" si="41"/>
        <v>5.4367323596631731</v>
      </c>
    </row>
    <row r="2671" spans="1:16" x14ac:dyDescent="0.2">
      <c r="A2671" s="1">
        <v>39094</v>
      </c>
      <c r="B2671" t="s">
        <v>15</v>
      </c>
      <c r="C2671" t="s">
        <v>16</v>
      </c>
      <c r="D2671">
        <v>5.33</v>
      </c>
      <c r="E2671">
        <v>5.53</v>
      </c>
      <c r="F2671">
        <v>5.28</v>
      </c>
      <c r="G2671">
        <v>5.44</v>
      </c>
      <c r="H2671">
        <v>5.51</v>
      </c>
      <c r="I2671">
        <v>-0.18</v>
      </c>
      <c r="J2671">
        <v>-3.2667999999999999</v>
      </c>
      <c r="K2671">
        <v>8.6885999999999992</v>
      </c>
      <c r="L2671">
        <v>424071763</v>
      </c>
      <c r="M2671">
        <v>2291842093</v>
      </c>
      <c r="N2671" s="2">
        <v>1780320470640</v>
      </c>
      <c r="O2671">
        <v>26014557400</v>
      </c>
      <c r="P2671">
        <f t="shared" si="41"/>
        <v>5.4043732522695693</v>
      </c>
    </row>
    <row r="2672" spans="1:16" x14ac:dyDescent="0.2">
      <c r="A2672" s="1">
        <v>39093</v>
      </c>
      <c r="B2672" t="s">
        <v>15</v>
      </c>
      <c r="C2672" t="s">
        <v>16</v>
      </c>
      <c r="D2672">
        <v>5.51</v>
      </c>
      <c r="E2672">
        <v>5.66</v>
      </c>
      <c r="F2672">
        <v>5.43</v>
      </c>
      <c r="G2672">
        <v>5.66</v>
      </c>
      <c r="H2672">
        <v>5.69</v>
      </c>
      <c r="I2672">
        <v>-0.18</v>
      </c>
      <c r="J2672">
        <v>-3.1634000000000002</v>
      </c>
      <c r="K2672">
        <v>11.368</v>
      </c>
      <c r="L2672">
        <v>554847840</v>
      </c>
      <c r="M2672">
        <v>3064577904</v>
      </c>
      <c r="N2672" s="2">
        <v>1840443863640</v>
      </c>
      <c r="O2672">
        <v>26893097800</v>
      </c>
      <c r="P2672">
        <f t="shared" si="41"/>
        <v>5.5232762625515495</v>
      </c>
    </row>
    <row r="2673" spans="1:16" x14ac:dyDescent="0.2">
      <c r="A2673" s="1">
        <v>39092</v>
      </c>
      <c r="B2673" t="s">
        <v>15</v>
      </c>
      <c r="C2673" t="s">
        <v>16</v>
      </c>
      <c r="D2673">
        <v>5.69</v>
      </c>
      <c r="E2673">
        <v>5.99</v>
      </c>
      <c r="F2673">
        <v>5.6</v>
      </c>
      <c r="G2673">
        <v>5.99</v>
      </c>
      <c r="H2673">
        <v>5.78</v>
      </c>
      <c r="I2673">
        <v>-0.09</v>
      </c>
      <c r="J2673">
        <v>-1.5570999999999999</v>
      </c>
      <c r="K2673">
        <v>16.0304</v>
      </c>
      <c r="L2673">
        <v>782410090</v>
      </c>
      <c r="M2673">
        <v>4509619117</v>
      </c>
      <c r="N2673" s="2">
        <v>1900567256650</v>
      </c>
      <c r="O2673">
        <v>27771638200</v>
      </c>
      <c r="P2673">
        <f t="shared" si="41"/>
        <v>5.7637537841568482</v>
      </c>
    </row>
    <row r="2674" spans="1:16" x14ac:dyDescent="0.2">
      <c r="A2674" s="1">
        <v>39091</v>
      </c>
      <c r="B2674" t="s">
        <v>15</v>
      </c>
      <c r="C2674" t="s">
        <v>16</v>
      </c>
      <c r="D2674">
        <v>5.78</v>
      </c>
      <c r="E2674">
        <v>5.79</v>
      </c>
      <c r="F2674">
        <v>5.42</v>
      </c>
      <c r="G2674">
        <v>5.54</v>
      </c>
      <c r="H2674">
        <v>5.54</v>
      </c>
      <c r="I2674">
        <v>0.24</v>
      </c>
      <c r="J2674">
        <v>4.3320999999999996</v>
      </c>
      <c r="K2674">
        <v>13.204000000000001</v>
      </c>
      <c r="L2674">
        <v>644456371</v>
      </c>
      <c r="M2674">
        <v>3586835363</v>
      </c>
      <c r="N2674" s="2">
        <v>1930628953150</v>
      </c>
      <c r="O2674">
        <v>28210908400</v>
      </c>
      <c r="P2674">
        <f t="shared" si="41"/>
        <v>5.5656760091211819</v>
      </c>
    </row>
    <row r="2675" spans="1:16" x14ac:dyDescent="0.2">
      <c r="A2675" s="1">
        <v>39090</v>
      </c>
      <c r="B2675" t="s">
        <v>15</v>
      </c>
      <c r="C2675" t="s">
        <v>16</v>
      </c>
      <c r="D2675">
        <v>5.54</v>
      </c>
      <c r="E2675">
        <v>5.55</v>
      </c>
      <c r="F2675">
        <v>5.28</v>
      </c>
      <c r="G2675">
        <v>5.36</v>
      </c>
      <c r="H2675">
        <v>5.45</v>
      </c>
      <c r="I2675">
        <v>0.09</v>
      </c>
      <c r="J2675">
        <v>1.6514</v>
      </c>
      <c r="K2675">
        <v>13.2148</v>
      </c>
      <c r="L2675">
        <v>644985062</v>
      </c>
      <c r="M2675">
        <v>3498360831</v>
      </c>
      <c r="N2675" s="2">
        <v>1850464429140</v>
      </c>
      <c r="O2675">
        <v>27039521200</v>
      </c>
      <c r="P2675">
        <f t="shared" si="41"/>
        <v>5.4239408586489093</v>
      </c>
    </row>
    <row r="2676" spans="1:16" x14ac:dyDescent="0.2">
      <c r="A2676" s="1">
        <v>39087</v>
      </c>
      <c r="B2676" t="s">
        <v>15</v>
      </c>
      <c r="C2676" t="s">
        <v>16</v>
      </c>
      <c r="D2676">
        <v>5.45</v>
      </c>
      <c r="E2676">
        <v>5.87</v>
      </c>
      <c r="F2676">
        <v>5.45</v>
      </c>
      <c r="G2676">
        <v>5.87</v>
      </c>
      <c r="H2676">
        <v>6.05</v>
      </c>
      <c r="I2676">
        <v>-0.6</v>
      </c>
      <c r="J2676">
        <v>-9.9174000000000007</v>
      </c>
      <c r="K2676">
        <v>16.5701</v>
      </c>
      <c r="L2676">
        <v>808749594</v>
      </c>
      <c r="M2676">
        <v>4495265602</v>
      </c>
      <c r="N2676" s="2">
        <v>1820402732640</v>
      </c>
      <c r="O2676">
        <v>26600251000</v>
      </c>
      <c r="P2676">
        <f t="shared" si="41"/>
        <v>5.5582910153522747</v>
      </c>
    </row>
    <row r="2677" spans="1:16" x14ac:dyDescent="0.2">
      <c r="A2677" s="1">
        <v>39086</v>
      </c>
      <c r="B2677" t="s">
        <v>15</v>
      </c>
      <c r="C2677" t="s">
        <v>16</v>
      </c>
      <c r="D2677">
        <v>6.05</v>
      </c>
      <c r="E2677">
        <v>6.79</v>
      </c>
      <c r="F2677">
        <v>5.88</v>
      </c>
      <c r="G2677">
        <v>6.3</v>
      </c>
      <c r="H2677">
        <v>6.2</v>
      </c>
      <c r="I2677">
        <v>-0.15</v>
      </c>
      <c r="J2677">
        <v>-2.4194</v>
      </c>
      <c r="K2677">
        <v>19.829499999999999</v>
      </c>
      <c r="L2677">
        <v>967834954</v>
      </c>
      <c r="M2677">
        <v>6194157171</v>
      </c>
      <c r="N2677" s="2">
        <v>2020814042660</v>
      </c>
      <c r="O2677">
        <v>29528719000</v>
      </c>
      <c r="P2677">
        <f t="shared" si="41"/>
        <v>6.4000139129093698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5"/>
  <sheetViews>
    <sheetView tabSelected="1" showRuler="0" topLeftCell="A2082" workbookViewId="0">
      <selection activeCell="F2106" sqref="F2106"/>
    </sheetView>
  </sheetViews>
  <sheetFormatPr baseColWidth="10" defaultRowHeight="16" x14ac:dyDescent="0.2"/>
  <cols>
    <col min="1" max="1" width="11.33203125" bestFit="1" customWidth="1"/>
    <col min="10" max="10" width="12.3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10</v>
      </c>
      <c r="E1" t="s">
        <v>20</v>
      </c>
    </row>
    <row r="2" spans="1:5" x14ac:dyDescent="0.2">
      <c r="A2" s="1">
        <v>39086</v>
      </c>
      <c r="B2">
        <v>6.79</v>
      </c>
      <c r="C2">
        <v>5.88</v>
      </c>
      <c r="D2">
        <v>19.829499999999999</v>
      </c>
      <c r="E2">
        <v>6.4000139129093698</v>
      </c>
    </row>
    <row r="3" spans="1:5" x14ac:dyDescent="0.2">
      <c r="A3" s="1">
        <v>39087</v>
      </c>
      <c r="B3">
        <v>5.87</v>
      </c>
      <c r="C3">
        <v>5.45</v>
      </c>
      <c r="D3">
        <v>16.5701</v>
      </c>
      <c r="E3">
        <v>5.5582910153522747</v>
      </c>
    </row>
    <row r="4" spans="1:5" x14ac:dyDescent="0.2">
      <c r="A4" s="1">
        <v>39090</v>
      </c>
      <c r="B4">
        <v>5.55</v>
      </c>
      <c r="C4">
        <v>5.28</v>
      </c>
      <c r="D4">
        <v>13.2148</v>
      </c>
      <c r="E4">
        <v>5.4239408586489093</v>
      </c>
    </row>
    <row r="5" spans="1:5" x14ac:dyDescent="0.2">
      <c r="A5" s="1">
        <v>39091</v>
      </c>
      <c r="B5">
        <v>5.79</v>
      </c>
      <c r="C5">
        <v>5.42</v>
      </c>
      <c r="D5">
        <v>13.204000000000001</v>
      </c>
      <c r="E5">
        <v>5.5656760091211819</v>
      </c>
    </row>
    <row r="6" spans="1:5" x14ac:dyDescent="0.2">
      <c r="A6" s="1">
        <v>39092</v>
      </c>
      <c r="B6">
        <v>5.99</v>
      </c>
      <c r="C6">
        <v>5.6</v>
      </c>
      <c r="D6">
        <v>16.0304</v>
      </c>
      <c r="E6">
        <v>5.7637537841568482</v>
      </c>
    </row>
    <row r="7" spans="1:5" x14ac:dyDescent="0.2">
      <c r="A7" s="1">
        <v>39093</v>
      </c>
      <c r="B7">
        <v>5.66</v>
      </c>
      <c r="C7">
        <v>5.43</v>
      </c>
      <c r="D7">
        <v>11.368</v>
      </c>
      <c r="E7">
        <v>5.5232762625515495</v>
      </c>
    </row>
    <row r="8" spans="1:5" x14ac:dyDescent="0.2">
      <c r="A8" s="1">
        <v>39094</v>
      </c>
      <c r="B8">
        <v>5.53</v>
      </c>
      <c r="C8">
        <v>5.28</v>
      </c>
      <c r="D8">
        <v>8.6885999999999992</v>
      </c>
      <c r="E8">
        <v>5.4043732522695693</v>
      </c>
    </row>
    <row r="9" spans="1:5" x14ac:dyDescent="0.2">
      <c r="A9" s="1">
        <v>39097</v>
      </c>
      <c r="B9">
        <v>5.58</v>
      </c>
      <c r="C9">
        <v>5.29</v>
      </c>
      <c r="D9">
        <v>8.2101000000000006</v>
      </c>
      <c r="E9">
        <v>5.4367323596631731</v>
      </c>
    </row>
    <row r="10" spans="1:5" x14ac:dyDescent="0.2">
      <c r="A10" s="1">
        <v>39098</v>
      </c>
      <c r="B10">
        <v>5.67</v>
      </c>
      <c r="C10">
        <v>5.37</v>
      </c>
      <c r="D10">
        <v>8.7933000000000003</v>
      </c>
      <c r="E10">
        <v>5.5029871115043827</v>
      </c>
    </row>
    <row r="11" spans="1:5" x14ac:dyDescent="0.2">
      <c r="A11" s="1">
        <v>39099</v>
      </c>
      <c r="B11">
        <v>5.65</v>
      </c>
      <c r="C11">
        <v>5.41</v>
      </c>
      <c r="D11">
        <v>8.7568000000000001</v>
      </c>
      <c r="E11">
        <v>5.4969705713946651</v>
      </c>
    </row>
    <row r="12" spans="1:5" x14ac:dyDescent="0.2">
      <c r="A12" s="1">
        <v>39100</v>
      </c>
      <c r="B12">
        <v>5.46</v>
      </c>
      <c r="C12">
        <v>5.1100000000000003</v>
      </c>
      <c r="D12">
        <v>9.7911000000000001</v>
      </c>
      <c r="E12">
        <v>5.2459641841508482</v>
      </c>
    </row>
    <row r="13" spans="1:5" x14ac:dyDescent="0.2">
      <c r="A13" s="1">
        <v>39101</v>
      </c>
      <c r="B13">
        <v>5.33</v>
      </c>
      <c r="C13">
        <v>5.2</v>
      </c>
      <c r="D13">
        <v>6.3320999999999996</v>
      </c>
      <c r="E13">
        <v>5.2695704781863224</v>
      </c>
    </row>
    <row r="14" spans="1:5" x14ac:dyDescent="0.2">
      <c r="A14" s="1">
        <v>39104</v>
      </c>
      <c r="B14">
        <v>5.5</v>
      </c>
      <c r="C14">
        <v>5.34</v>
      </c>
      <c r="D14">
        <v>7.7683</v>
      </c>
      <c r="E14">
        <v>5.4374523834248585</v>
      </c>
    </row>
    <row r="15" spans="1:5" x14ac:dyDescent="0.2">
      <c r="A15" s="1">
        <v>39105</v>
      </c>
      <c r="B15">
        <v>5.65</v>
      </c>
      <c r="C15">
        <v>5.36</v>
      </c>
      <c r="D15">
        <v>10.269299999999999</v>
      </c>
      <c r="E15">
        <v>5.5178808193939677</v>
      </c>
    </row>
    <row r="16" spans="1:5" x14ac:dyDescent="0.2">
      <c r="A16" s="1">
        <v>39106</v>
      </c>
      <c r="B16">
        <v>5.67</v>
      </c>
      <c r="C16">
        <v>5.51</v>
      </c>
      <c r="D16">
        <v>7.2565999999999997</v>
      </c>
      <c r="E16">
        <v>5.573018728761439</v>
      </c>
    </row>
    <row r="17" spans="1:5" x14ac:dyDescent="0.2">
      <c r="A17" s="1">
        <v>39107</v>
      </c>
      <c r="B17">
        <v>5.45</v>
      </c>
      <c r="C17">
        <v>5.25</v>
      </c>
      <c r="D17">
        <v>6.8628</v>
      </c>
      <c r="E17">
        <v>5.3370429177077616</v>
      </c>
    </row>
    <row r="18" spans="1:5" x14ac:dyDescent="0.2">
      <c r="A18" s="1">
        <v>39108</v>
      </c>
      <c r="B18">
        <v>5.37</v>
      </c>
      <c r="C18">
        <v>4.9000000000000004</v>
      </c>
      <c r="D18">
        <v>6.1288999999999998</v>
      </c>
      <c r="E18">
        <v>5.1324838685120264</v>
      </c>
    </row>
    <row r="19" spans="1:5" x14ac:dyDescent="0.2">
      <c r="A19" s="1">
        <v>39111</v>
      </c>
      <c r="B19">
        <v>5.38</v>
      </c>
      <c r="C19">
        <v>5.1100000000000003</v>
      </c>
      <c r="D19">
        <v>7.2992999999999997</v>
      </c>
      <c r="E19">
        <v>5.2679976730677289</v>
      </c>
    </row>
    <row r="20" spans="1:5" x14ac:dyDescent="0.2">
      <c r="A20" s="1">
        <v>39112</v>
      </c>
      <c r="B20">
        <v>5.39</v>
      </c>
      <c r="C20">
        <v>5.15</v>
      </c>
      <c r="D20">
        <v>4.6128</v>
      </c>
      <c r="E20">
        <v>5.2475797814707912</v>
      </c>
    </row>
    <row r="21" spans="1:5" x14ac:dyDescent="0.2">
      <c r="A21" s="1">
        <v>39113</v>
      </c>
      <c r="B21">
        <v>5.28</v>
      </c>
      <c r="C21">
        <v>4.99</v>
      </c>
      <c r="D21">
        <v>5.5312999999999999</v>
      </c>
      <c r="E21">
        <v>5.1377345222886266</v>
      </c>
    </row>
    <row r="22" spans="1:5" x14ac:dyDescent="0.2">
      <c r="A22" s="1">
        <v>39114</v>
      </c>
      <c r="B22">
        <v>5.07</v>
      </c>
      <c r="C22">
        <v>4.92</v>
      </c>
      <c r="D22">
        <v>2.7161</v>
      </c>
      <c r="E22">
        <v>4.9873717902272681</v>
      </c>
    </row>
    <row r="23" spans="1:5" x14ac:dyDescent="0.2">
      <c r="A23" s="1">
        <v>39115</v>
      </c>
      <c r="B23">
        <v>5.0599999999999996</v>
      </c>
      <c r="C23">
        <v>4.8</v>
      </c>
      <c r="D23">
        <v>3.9256000000000002</v>
      </c>
      <c r="E23">
        <v>4.8903153130743391</v>
      </c>
    </row>
    <row r="24" spans="1:5" x14ac:dyDescent="0.2">
      <c r="A24" s="1">
        <v>39118</v>
      </c>
      <c r="B24">
        <v>4.8499999999999996</v>
      </c>
      <c r="C24">
        <v>4.68</v>
      </c>
      <c r="D24">
        <v>2.6187</v>
      </c>
      <c r="E24">
        <v>4.7427084549953031</v>
      </c>
    </row>
    <row r="25" spans="1:5" x14ac:dyDescent="0.2">
      <c r="A25" s="1">
        <v>39119</v>
      </c>
      <c r="B25">
        <v>4.9000000000000004</v>
      </c>
      <c r="C25">
        <v>4.5599999999999996</v>
      </c>
      <c r="D25">
        <v>5.3789999999999996</v>
      </c>
      <c r="E25">
        <v>4.7204278333309047</v>
      </c>
    </row>
    <row r="26" spans="1:5" x14ac:dyDescent="0.2">
      <c r="A26" s="1">
        <v>39120</v>
      </c>
      <c r="B26">
        <v>4.96</v>
      </c>
      <c r="C26">
        <v>4.84</v>
      </c>
      <c r="D26">
        <v>5.1094999999999997</v>
      </c>
      <c r="E26">
        <v>4.8993758161329639</v>
      </c>
    </row>
    <row r="27" spans="1:5" x14ac:dyDescent="0.2">
      <c r="A27" s="1">
        <v>39121</v>
      </c>
      <c r="B27">
        <v>4.91</v>
      </c>
      <c r="C27">
        <v>4.79</v>
      </c>
      <c r="D27">
        <v>2.5257999999999998</v>
      </c>
      <c r="E27">
        <v>4.8280776538441277</v>
      </c>
    </row>
    <row r="28" spans="1:5" x14ac:dyDescent="0.2">
      <c r="A28" s="1">
        <v>39122</v>
      </c>
      <c r="B28">
        <v>4.84</v>
      </c>
      <c r="C28">
        <v>4.74</v>
      </c>
      <c r="D28">
        <v>2.0958999999999999</v>
      </c>
      <c r="E28">
        <v>4.7779676311746533</v>
      </c>
    </row>
    <row r="29" spans="1:5" x14ac:dyDescent="0.2">
      <c r="A29" s="1">
        <v>39125</v>
      </c>
      <c r="B29">
        <v>4.93</v>
      </c>
      <c r="C29">
        <v>4.78</v>
      </c>
      <c r="D29">
        <v>2.2938999999999998</v>
      </c>
      <c r="E29">
        <v>4.8765376561317124</v>
      </c>
    </row>
    <row r="30" spans="1:5" x14ac:dyDescent="0.2">
      <c r="A30" s="1">
        <v>39126</v>
      </c>
      <c r="B30">
        <v>4.9800000000000004</v>
      </c>
      <c r="C30">
        <v>4.88</v>
      </c>
      <c r="D30">
        <v>2.6084000000000001</v>
      </c>
      <c r="E30">
        <v>4.9285935416091267</v>
      </c>
    </row>
    <row r="31" spans="1:5" x14ac:dyDescent="0.2">
      <c r="A31" s="1">
        <v>39127</v>
      </c>
      <c r="B31">
        <v>5.08</v>
      </c>
      <c r="C31">
        <v>4.8600000000000003</v>
      </c>
      <c r="D31">
        <v>3.2578</v>
      </c>
      <c r="E31">
        <v>4.981835286460031</v>
      </c>
    </row>
    <row r="32" spans="1:5" x14ac:dyDescent="0.2">
      <c r="A32" s="1">
        <v>39128</v>
      </c>
      <c r="B32">
        <v>5.19</v>
      </c>
      <c r="C32">
        <v>5.07</v>
      </c>
      <c r="D32">
        <v>3.6743000000000001</v>
      </c>
      <c r="E32">
        <v>5.1301824989153104</v>
      </c>
    </row>
    <row r="33" spans="1:5" x14ac:dyDescent="0.2">
      <c r="A33" s="1">
        <v>39129</v>
      </c>
      <c r="B33">
        <v>5.23</v>
      </c>
      <c r="C33">
        <v>5.1100000000000003</v>
      </c>
      <c r="D33">
        <v>3.1065999999999998</v>
      </c>
      <c r="E33">
        <v>5.1654792024844962</v>
      </c>
    </row>
    <row r="34" spans="1:5" x14ac:dyDescent="0.2">
      <c r="A34" s="1">
        <v>39139</v>
      </c>
      <c r="B34">
        <v>5.13</v>
      </c>
      <c r="C34">
        <v>4.99</v>
      </c>
      <c r="D34">
        <v>4.0572999999999997</v>
      </c>
      <c r="E34">
        <v>5.0571962024444979</v>
      </c>
    </row>
    <row r="35" spans="1:5" x14ac:dyDescent="0.2">
      <c r="A35" s="1">
        <v>39140</v>
      </c>
      <c r="B35">
        <v>5.0999999999999996</v>
      </c>
      <c r="C35">
        <v>4.6399999999999997</v>
      </c>
      <c r="D35">
        <v>4.6283000000000003</v>
      </c>
      <c r="E35">
        <v>4.911877379640857</v>
      </c>
    </row>
    <row r="36" spans="1:5" x14ac:dyDescent="0.2">
      <c r="A36" s="1">
        <v>39141</v>
      </c>
      <c r="B36">
        <v>4.93</v>
      </c>
      <c r="C36">
        <v>4.66</v>
      </c>
      <c r="D36">
        <v>3.2162999999999999</v>
      </c>
      <c r="E36">
        <v>4.7940488463322826</v>
      </c>
    </row>
    <row r="37" spans="1:5" x14ac:dyDescent="0.2">
      <c r="A37" s="1">
        <v>39142</v>
      </c>
      <c r="B37">
        <v>4.8600000000000003</v>
      </c>
      <c r="C37">
        <v>4.7</v>
      </c>
      <c r="D37">
        <v>3.0083000000000002</v>
      </c>
      <c r="E37">
        <v>4.7610690381975251</v>
      </c>
    </row>
    <row r="38" spans="1:5" x14ac:dyDescent="0.2">
      <c r="A38" s="1">
        <v>39143</v>
      </c>
      <c r="B38">
        <v>4.84</v>
      </c>
      <c r="C38">
        <v>4.71</v>
      </c>
      <c r="D38">
        <v>1.9496</v>
      </c>
      <c r="E38">
        <v>4.775099222798648</v>
      </c>
    </row>
    <row r="39" spans="1:5" x14ac:dyDescent="0.2">
      <c r="A39" s="1">
        <v>39146</v>
      </c>
      <c r="B39">
        <v>4.83</v>
      </c>
      <c r="C39">
        <v>4.6399999999999997</v>
      </c>
      <c r="D39">
        <v>2.7103000000000002</v>
      </c>
      <c r="E39">
        <v>4.7190901015708908</v>
      </c>
    </row>
    <row r="40" spans="1:5" x14ac:dyDescent="0.2">
      <c r="A40" s="1">
        <v>39147</v>
      </c>
      <c r="B40">
        <v>4.96</v>
      </c>
      <c r="C40">
        <v>4.6500000000000004</v>
      </c>
      <c r="D40">
        <v>3.6132</v>
      </c>
      <c r="E40">
        <v>4.8358133231392113</v>
      </c>
    </row>
    <row r="41" spans="1:5" x14ac:dyDescent="0.2">
      <c r="A41" s="1">
        <v>39148</v>
      </c>
      <c r="B41">
        <v>4.96</v>
      </c>
      <c r="C41">
        <v>4.88</v>
      </c>
      <c r="D41">
        <v>2.8866999999999998</v>
      </c>
      <c r="E41">
        <v>4.9191333378688515</v>
      </c>
    </row>
    <row r="42" spans="1:5" x14ac:dyDescent="0.2">
      <c r="A42" s="1">
        <v>39149</v>
      </c>
      <c r="B42">
        <v>4.9400000000000004</v>
      </c>
      <c r="C42">
        <v>4.8499999999999996</v>
      </c>
      <c r="D42">
        <v>1.8399000000000001</v>
      </c>
      <c r="E42">
        <v>4.9043371083869669</v>
      </c>
    </row>
    <row r="43" spans="1:5" x14ac:dyDescent="0.2">
      <c r="A43" s="1">
        <v>39150</v>
      </c>
      <c r="B43">
        <v>5.09</v>
      </c>
      <c r="C43">
        <v>4.92</v>
      </c>
      <c r="D43">
        <v>4.6813000000000002</v>
      </c>
      <c r="E43">
        <v>5.0130995736653876</v>
      </c>
    </row>
    <row r="44" spans="1:5" x14ac:dyDescent="0.2">
      <c r="A44" s="1">
        <v>39153</v>
      </c>
      <c r="B44">
        <v>5.16</v>
      </c>
      <c r="C44">
        <v>5.0599999999999996</v>
      </c>
      <c r="D44">
        <v>3.5184000000000002</v>
      </c>
      <c r="E44">
        <v>5.108825418267207</v>
      </c>
    </row>
    <row r="45" spans="1:5" x14ac:dyDescent="0.2">
      <c r="A45" s="1">
        <v>39154</v>
      </c>
      <c r="B45">
        <v>5.1100000000000003</v>
      </c>
      <c r="C45">
        <v>4.99</v>
      </c>
      <c r="D45">
        <v>2.9779</v>
      </c>
      <c r="E45">
        <v>5.025583824973058</v>
      </c>
    </row>
    <row r="46" spans="1:5" x14ac:dyDescent="0.2">
      <c r="A46" s="1">
        <v>39155</v>
      </c>
      <c r="B46">
        <v>4.9800000000000004</v>
      </c>
      <c r="C46">
        <v>4.9000000000000004</v>
      </c>
      <c r="D46">
        <v>2.5459999999999998</v>
      </c>
      <c r="E46">
        <v>4.9249954749686289</v>
      </c>
    </row>
    <row r="47" spans="1:5" x14ac:dyDescent="0.2">
      <c r="A47" s="1">
        <v>39156</v>
      </c>
      <c r="B47">
        <v>5.0199999999999996</v>
      </c>
      <c r="C47">
        <v>4.91</v>
      </c>
      <c r="D47">
        <v>1.8795999999999999</v>
      </c>
      <c r="E47">
        <v>4.9609783700983883</v>
      </c>
    </row>
    <row r="48" spans="1:5" x14ac:dyDescent="0.2">
      <c r="A48" s="1">
        <v>39157</v>
      </c>
      <c r="B48">
        <v>5.07</v>
      </c>
      <c r="C48">
        <v>4.9000000000000004</v>
      </c>
      <c r="D48">
        <v>3.3759999999999999</v>
      </c>
      <c r="E48">
        <v>4.9832539697496374</v>
      </c>
    </row>
    <row r="49" spans="1:5" x14ac:dyDescent="0.2">
      <c r="A49" s="1">
        <v>39160</v>
      </c>
      <c r="B49">
        <v>5.27</v>
      </c>
      <c r="C49">
        <v>4.8499999999999996</v>
      </c>
      <c r="D49">
        <v>6.5732999999999997</v>
      </c>
      <c r="E49">
        <v>5.1190794483409769</v>
      </c>
    </row>
    <row r="50" spans="1:5" x14ac:dyDescent="0.2">
      <c r="A50" s="1">
        <v>39161</v>
      </c>
      <c r="B50">
        <v>5.22</v>
      </c>
      <c r="C50">
        <v>5.1100000000000003</v>
      </c>
      <c r="D50">
        <v>2.6332</v>
      </c>
      <c r="E50">
        <v>5.1608456652944934</v>
      </c>
    </row>
    <row r="51" spans="1:5" x14ac:dyDescent="0.2">
      <c r="A51" s="1">
        <v>39163</v>
      </c>
      <c r="B51">
        <v>5.25</v>
      </c>
      <c r="C51">
        <v>5.14</v>
      </c>
      <c r="D51">
        <v>3.9874000000000001</v>
      </c>
      <c r="E51">
        <v>5.1783148078530497</v>
      </c>
    </row>
    <row r="52" spans="1:5" x14ac:dyDescent="0.2">
      <c r="A52" s="1">
        <v>39164</v>
      </c>
      <c r="B52">
        <v>5.19</v>
      </c>
      <c r="C52">
        <v>5.04</v>
      </c>
      <c r="D52">
        <v>2.7585000000000002</v>
      </c>
      <c r="E52">
        <v>5.1231299596295381</v>
      </c>
    </row>
    <row r="53" spans="1:5" x14ac:dyDescent="0.2">
      <c r="A53" s="1">
        <v>39167</v>
      </c>
      <c r="B53">
        <v>5.21</v>
      </c>
      <c r="C53">
        <v>5.0999999999999996</v>
      </c>
      <c r="D53">
        <v>3.0706000000000002</v>
      </c>
      <c r="E53">
        <v>5.1720048726548002</v>
      </c>
    </row>
    <row r="54" spans="1:5" x14ac:dyDescent="0.2">
      <c r="A54" s="1">
        <v>39168</v>
      </c>
      <c r="B54">
        <v>5.19</v>
      </c>
      <c r="C54">
        <v>5.12</v>
      </c>
      <c r="D54">
        <v>2.6932999999999998</v>
      </c>
      <c r="E54">
        <v>5.1508366199410984</v>
      </c>
    </row>
    <row r="55" spans="1:5" x14ac:dyDescent="0.2">
      <c r="A55" s="1">
        <v>39169</v>
      </c>
      <c r="B55">
        <v>5.32</v>
      </c>
      <c r="C55">
        <v>5.1100000000000003</v>
      </c>
      <c r="D55">
        <v>7.2126000000000001</v>
      </c>
      <c r="E55">
        <v>5.2473690658029479</v>
      </c>
    </row>
    <row r="56" spans="1:5" x14ac:dyDescent="0.2">
      <c r="A56" s="1">
        <v>39170</v>
      </c>
      <c r="B56">
        <v>5.82</v>
      </c>
      <c r="C56">
        <v>5.3</v>
      </c>
      <c r="D56">
        <v>11.0684</v>
      </c>
      <c r="E56">
        <v>5.571758778290115</v>
      </c>
    </row>
    <row r="57" spans="1:5" x14ac:dyDescent="0.2">
      <c r="A57" s="1">
        <v>39171</v>
      </c>
      <c r="B57">
        <v>5.6</v>
      </c>
      <c r="C57">
        <v>5.45</v>
      </c>
      <c r="D57">
        <v>4.1422999999999996</v>
      </c>
      <c r="E57">
        <v>5.5108406174751039</v>
      </c>
    </row>
    <row r="58" spans="1:5" x14ac:dyDescent="0.2">
      <c r="A58" s="1">
        <v>39174</v>
      </c>
      <c r="B58">
        <v>5.66</v>
      </c>
      <c r="C58">
        <v>5.51</v>
      </c>
      <c r="D58">
        <v>3.5175000000000001</v>
      </c>
      <c r="E58">
        <v>5.5860079081527019</v>
      </c>
    </row>
    <row r="59" spans="1:5" x14ac:dyDescent="0.2">
      <c r="A59" s="1">
        <v>39175</v>
      </c>
      <c r="B59">
        <v>5.63</v>
      </c>
      <c r="C59">
        <v>5.53</v>
      </c>
      <c r="D59">
        <v>3.2561</v>
      </c>
      <c r="E59">
        <v>5.5803553249575275</v>
      </c>
    </row>
    <row r="60" spans="1:5" x14ac:dyDescent="0.2">
      <c r="A60" s="1">
        <v>39176</v>
      </c>
      <c r="B60">
        <v>5.65</v>
      </c>
      <c r="C60">
        <v>5.5</v>
      </c>
      <c r="D60">
        <v>3.4491000000000001</v>
      </c>
      <c r="E60">
        <v>5.5547868192808023</v>
      </c>
    </row>
    <row r="61" spans="1:5" x14ac:dyDescent="0.2">
      <c r="A61" s="1">
        <v>39177</v>
      </c>
      <c r="B61">
        <v>5.57</v>
      </c>
      <c r="C61">
        <v>5.4</v>
      </c>
      <c r="D61">
        <v>4.6597</v>
      </c>
      <c r="E61">
        <v>5.4469464466666571</v>
      </c>
    </row>
    <row r="62" spans="1:5" x14ac:dyDescent="0.2">
      <c r="A62" s="1">
        <v>39178</v>
      </c>
      <c r="B62">
        <v>5.52</v>
      </c>
      <c r="C62">
        <v>5.42</v>
      </c>
      <c r="D62">
        <v>3.3967999999999998</v>
      </c>
      <c r="E62">
        <v>5.4586474174709707</v>
      </c>
    </row>
    <row r="63" spans="1:5" x14ac:dyDescent="0.2">
      <c r="A63" s="1">
        <v>39181</v>
      </c>
      <c r="B63">
        <v>5.52</v>
      </c>
      <c r="C63">
        <v>5.37</v>
      </c>
      <c r="D63">
        <v>4.7153</v>
      </c>
      <c r="E63">
        <v>5.4481891589648086</v>
      </c>
    </row>
    <row r="64" spans="1:5" x14ac:dyDescent="0.2">
      <c r="A64" s="1">
        <v>39182</v>
      </c>
      <c r="B64">
        <v>5.58</v>
      </c>
      <c r="C64">
        <v>5.42</v>
      </c>
      <c r="D64">
        <v>6.2493999999999996</v>
      </c>
      <c r="E64">
        <v>5.4946547339210055</v>
      </c>
    </row>
    <row r="65" spans="1:5" x14ac:dyDescent="0.2">
      <c r="A65" s="1">
        <v>39183</v>
      </c>
      <c r="B65">
        <v>5.64</v>
      </c>
      <c r="C65">
        <v>5.52</v>
      </c>
      <c r="D65">
        <v>4.9161000000000001</v>
      </c>
      <c r="E65">
        <v>5.5758665091877226</v>
      </c>
    </row>
    <row r="66" spans="1:5" x14ac:dyDescent="0.2">
      <c r="A66" s="1">
        <v>39184</v>
      </c>
      <c r="B66">
        <v>5.64</v>
      </c>
      <c r="C66">
        <v>5.54</v>
      </c>
      <c r="D66">
        <v>4.2586000000000004</v>
      </c>
      <c r="E66">
        <v>5.5659049626705377</v>
      </c>
    </row>
    <row r="67" spans="1:5" x14ac:dyDescent="0.2">
      <c r="A67" s="1">
        <v>39185</v>
      </c>
      <c r="B67">
        <v>5.58</v>
      </c>
      <c r="C67">
        <v>5.45</v>
      </c>
      <c r="D67">
        <v>4.3372999999999999</v>
      </c>
      <c r="E67">
        <v>5.4947294331096153</v>
      </c>
    </row>
    <row r="68" spans="1:5" x14ac:dyDescent="0.2">
      <c r="A68" s="1">
        <v>39188</v>
      </c>
      <c r="B68">
        <v>5.55</v>
      </c>
      <c r="C68">
        <v>5.4</v>
      </c>
      <c r="D68">
        <v>4.4253999999999998</v>
      </c>
      <c r="E68">
        <v>5.4745769932674637</v>
      </c>
    </row>
    <row r="69" spans="1:5" x14ac:dyDescent="0.2">
      <c r="A69" s="1">
        <v>39189</v>
      </c>
      <c r="B69">
        <v>5.58</v>
      </c>
      <c r="C69">
        <v>5.38</v>
      </c>
      <c r="D69">
        <v>4.6536</v>
      </c>
      <c r="E69">
        <v>5.4775755029634379</v>
      </c>
    </row>
    <row r="70" spans="1:5" x14ac:dyDescent="0.2">
      <c r="A70" s="1">
        <v>39190</v>
      </c>
      <c r="B70">
        <v>5.46</v>
      </c>
      <c r="C70">
        <v>5.36</v>
      </c>
      <c r="D70">
        <v>5.3093000000000004</v>
      </c>
      <c r="E70">
        <v>5.4018815535569278</v>
      </c>
    </row>
    <row r="71" spans="1:5" x14ac:dyDescent="0.2">
      <c r="A71" s="1">
        <v>39191</v>
      </c>
      <c r="B71">
        <v>5.51</v>
      </c>
      <c r="C71">
        <v>5.1100000000000003</v>
      </c>
      <c r="D71">
        <v>5.9836</v>
      </c>
      <c r="E71">
        <v>5.3670143728607407</v>
      </c>
    </row>
    <row r="72" spans="1:5" x14ac:dyDescent="0.2">
      <c r="A72" s="1">
        <v>39192</v>
      </c>
      <c r="B72">
        <v>5.35</v>
      </c>
      <c r="C72">
        <v>5.22</v>
      </c>
      <c r="D72">
        <v>3.8195000000000001</v>
      </c>
      <c r="E72">
        <v>5.2877090434129252</v>
      </c>
    </row>
    <row r="73" spans="1:5" x14ac:dyDescent="0.2">
      <c r="A73" s="1">
        <v>39195</v>
      </c>
      <c r="B73">
        <v>5.45</v>
      </c>
      <c r="C73">
        <v>5.26</v>
      </c>
      <c r="D73">
        <v>6.0951000000000004</v>
      </c>
      <c r="E73">
        <v>5.3658751411782575</v>
      </c>
    </row>
    <row r="74" spans="1:5" x14ac:dyDescent="0.2">
      <c r="A74" s="1">
        <v>39196</v>
      </c>
      <c r="B74">
        <v>5.48</v>
      </c>
      <c r="C74">
        <v>5.35</v>
      </c>
      <c r="D74">
        <v>5.0103</v>
      </c>
      <c r="E74">
        <v>5.3874360515815605</v>
      </c>
    </row>
    <row r="75" spans="1:5" x14ac:dyDescent="0.2">
      <c r="A75" s="1">
        <v>39197</v>
      </c>
      <c r="B75">
        <v>5.61</v>
      </c>
      <c r="C75">
        <v>5.32</v>
      </c>
      <c r="D75">
        <v>7.9089</v>
      </c>
      <c r="E75">
        <v>5.4987991834788108</v>
      </c>
    </row>
    <row r="76" spans="1:5" x14ac:dyDescent="0.2">
      <c r="A76" s="1">
        <v>39198</v>
      </c>
      <c r="B76">
        <v>5.66</v>
      </c>
      <c r="C76">
        <v>5.48</v>
      </c>
      <c r="D76">
        <v>5.6172000000000004</v>
      </c>
      <c r="E76">
        <v>5.5591457330073659</v>
      </c>
    </row>
    <row r="77" spans="1:5" x14ac:dyDescent="0.2">
      <c r="A77" s="1">
        <v>39199</v>
      </c>
      <c r="B77">
        <v>5.57</v>
      </c>
      <c r="C77">
        <v>5.4</v>
      </c>
      <c r="D77">
        <v>4.6768000000000001</v>
      </c>
      <c r="E77">
        <v>5.4617276433682065</v>
      </c>
    </row>
    <row r="78" spans="1:5" x14ac:dyDescent="0.2">
      <c r="A78" s="1">
        <v>39202</v>
      </c>
      <c r="B78">
        <v>5.49</v>
      </c>
      <c r="C78">
        <v>5.36</v>
      </c>
      <c r="D78">
        <v>4.1616</v>
      </c>
      <c r="E78">
        <v>5.4131642783463993</v>
      </c>
    </row>
    <row r="79" spans="1:5" x14ac:dyDescent="0.2">
      <c r="A79" s="1">
        <v>39210</v>
      </c>
      <c r="B79">
        <v>5.54</v>
      </c>
      <c r="C79">
        <v>5.43</v>
      </c>
      <c r="D79">
        <v>5.2801999999999998</v>
      </c>
      <c r="E79">
        <v>5.4780531284732854</v>
      </c>
    </row>
    <row r="80" spans="1:5" x14ac:dyDescent="0.2">
      <c r="A80" s="1">
        <v>39211</v>
      </c>
      <c r="B80">
        <v>5.94</v>
      </c>
      <c r="C80">
        <v>5.46</v>
      </c>
      <c r="D80">
        <v>13.2193</v>
      </c>
      <c r="E80">
        <v>5.6937609507483016</v>
      </c>
    </row>
    <row r="81" spans="1:10" x14ac:dyDescent="0.2">
      <c r="A81" s="1">
        <v>39212</v>
      </c>
      <c r="B81">
        <v>5.87</v>
      </c>
      <c r="C81">
        <v>5.71</v>
      </c>
      <c r="D81">
        <v>7.8078000000000003</v>
      </c>
      <c r="E81">
        <v>5.7845029180092977</v>
      </c>
    </row>
    <row r="82" spans="1:10" x14ac:dyDescent="0.2">
      <c r="A82" s="1">
        <v>39213</v>
      </c>
      <c r="B82">
        <v>5.74</v>
      </c>
      <c r="C82">
        <v>5.61</v>
      </c>
      <c r="D82">
        <v>5.2653999999999996</v>
      </c>
      <c r="E82">
        <v>5.6810066851554986</v>
      </c>
    </row>
    <row r="83" spans="1:10" x14ac:dyDescent="0.2">
      <c r="A83" s="1">
        <v>39216</v>
      </c>
      <c r="B83">
        <v>5.79</v>
      </c>
      <c r="C83">
        <v>5.62</v>
      </c>
      <c r="D83">
        <v>4.8967000000000001</v>
      </c>
      <c r="E83">
        <v>5.7373698996645874</v>
      </c>
    </row>
    <row r="84" spans="1:10" x14ac:dyDescent="0.2">
      <c r="A84" s="1">
        <v>39217</v>
      </c>
      <c r="B84">
        <v>5.79</v>
      </c>
      <c r="C84">
        <v>5.49</v>
      </c>
      <c r="D84">
        <v>5.6962999999999999</v>
      </c>
      <c r="E84">
        <v>5.6131094352881954</v>
      </c>
    </row>
    <row r="85" spans="1:10" x14ac:dyDescent="0.2">
      <c r="A85" s="1">
        <v>39218</v>
      </c>
      <c r="B85">
        <v>5.58</v>
      </c>
      <c r="C85">
        <v>5.44</v>
      </c>
      <c r="D85">
        <v>3.5876000000000001</v>
      </c>
      <c r="E85">
        <v>5.5042093924395008</v>
      </c>
    </row>
    <row r="86" spans="1:10" x14ac:dyDescent="0.2">
      <c r="A86" s="1">
        <v>39219</v>
      </c>
      <c r="B86">
        <v>5.59</v>
      </c>
      <c r="C86">
        <v>5.5</v>
      </c>
      <c r="D86">
        <v>4.157</v>
      </c>
      <c r="E86">
        <v>5.5483623832935631</v>
      </c>
    </row>
    <row r="87" spans="1:10" x14ac:dyDescent="0.2">
      <c r="A87" s="1">
        <v>39220</v>
      </c>
      <c r="B87">
        <v>5.55</v>
      </c>
      <c r="C87">
        <v>5.46</v>
      </c>
      <c r="D87">
        <v>3.6919</v>
      </c>
      <c r="E87">
        <v>5.4955867683681578</v>
      </c>
    </row>
    <row r="88" spans="1:10" x14ac:dyDescent="0.2">
      <c r="A88" s="1">
        <v>39223</v>
      </c>
      <c r="B88">
        <v>5.47</v>
      </c>
      <c r="C88">
        <v>5.31</v>
      </c>
      <c r="D88">
        <v>4.2302999999999997</v>
      </c>
      <c r="E88">
        <v>5.4131383031516043</v>
      </c>
    </row>
    <row r="89" spans="1:10" x14ac:dyDescent="0.2">
      <c r="A89" s="1">
        <v>39224</v>
      </c>
      <c r="B89">
        <v>5.52</v>
      </c>
      <c r="C89">
        <v>5.41</v>
      </c>
      <c r="D89">
        <v>4.3789999999999996</v>
      </c>
      <c r="E89">
        <v>5.4550026697280121</v>
      </c>
    </row>
    <row r="90" spans="1:10" x14ac:dyDescent="0.2">
      <c r="A90" s="1">
        <v>39225</v>
      </c>
      <c r="B90">
        <v>5.53</v>
      </c>
      <c r="C90">
        <v>5.43</v>
      </c>
      <c r="D90">
        <v>4.5841000000000003</v>
      </c>
      <c r="E90">
        <v>5.49026231162469</v>
      </c>
    </row>
    <row r="91" spans="1:10" x14ac:dyDescent="0.2">
      <c r="A91" s="1">
        <v>39226</v>
      </c>
      <c r="B91">
        <v>5.68</v>
      </c>
      <c r="C91">
        <v>5.5</v>
      </c>
      <c r="D91">
        <v>6.2706999999999997</v>
      </c>
      <c r="E91">
        <v>5.5728686505148692</v>
      </c>
    </row>
    <row r="92" spans="1:10" x14ac:dyDescent="0.2">
      <c r="A92" s="1">
        <v>39227</v>
      </c>
      <c r="B92">
        <v>5.55</v>
      </c>
      <c r="C92">
        <v>5.46</v>
      </c>
      <c r="D92">
        <v>4.3616999999999999</v>
      </c>
      <c r="E92">
        <v>5.5004845971993959</v>
      </c>
      <c r="F92">
        <v>0</v>
      </c>
      <c r="J92" s="5">
        <v>3.9892282485961901</v>
      </c>
    </row>
    <row r="93" spans="1:10" x14ac:dyDescent="0.2">
      <c r="A93" s="1">
        <v>39230</v>
      </c>
      <c r="B93">
        <v>5.58</v>
      </c>
      <c r="C93">
        <v>5.48</v>
      </c>
      <c r="D93">
        <v>4.8734999999999999</v>
      </c>
      <c r="E93">
        <v>5.5233111316638173</v>
      </c>
      <c r="F93">
        <v>1</v>
      </c>
      <c r="J93" s="5">
        <v>4.7669610977172798</v>
      </c>
    </row>
    <row r="94" spans="1:10" x14ac:dyDescent="0.2">
      <c r="A94" s="1">
        <v>39231</v>
      </c>
      <c r="B94">
        <v>5.64</v>
      </c>
      <c r="C94">
        <v>5.51</v>
      </c>
      <c r="D94">
        <v>5.6174999999999997</v>
      </c>
      <c r="E94">
        <v>5.5688153868458148</v>
      </c>
      <c r="F94">
        <v>2</v>
      </c>
      <c r="J94" s="5">
        <v>3.7419686317443799</v>
      </c>
    </row>
    <row r="95" spans="1:10" x14ac:dyDescent="0.2">
      <c r="A95" s="1">
        <v>39232</v>
      </c>
      <c r="B95">
        <v>5.53</v>
      </c>
      <c r="C95">
        <v>5.22</v>
      </c>
      <c r="D95">
        <v>7.4931000000000001</v>
      </c>
      <c r="E95">
        <v>5.3702755783772433</v>
      </c>
      <c r="F95">
        <v>3</v>
      </c>
      <c r="J95" s="5">
        <v>5.33916807174682</v>
      </c>
    </row>
    <row r="96" spans="1:10" x14ac:dyDescent="0.2">
      <c r="A96" s="1">
        <v>39233</v>
      </c>
      <c r="B96">
        <v>5.63</v>
      </c>
      <c r="C96">
        <v>5.17</v>
      </c>
      <c r="D96">
        <v>7.4535999999999998</v>
      </c>
      <c r="E96">
        <v>5.4229059342348513</v>
      </c>
      <c r="F96">
        <v>4</v>
      </c>
      <c r="J96" s="5">
        <v>5.3248124122619602</v>
      </c>
    </row>
    <row r="97" spans="1:10" x14ac:dyDescent="0.2">
      <c r="A97" s="1">
        <v>39234</v>
      </c>
      <c r="B97">
        <v>5.64</v>
      </c>
      <c r="C97">
        <v>5.41</v>
      </c>
      <c r="D97">
        <v>6.0576999999999996</v>
      </c>
      <c r="E97">
        <v>5.5189582897146003</v>
      </c>
      <c r="F97">
        <v>5</v>
      </c>
      <c r="J97" s="5">
        <v>3.6493234634399401</v>
      </c>
    </row>
    <row r="98" spans="1:10" x14ac:dyDescent="0.2">
      <c r="A98" s="1">
        <v>39237</v>
      </c>
      <c r="B98">
        <v>5.42</v>
      </c>
      <c r="C98">
        <v>4.95</v>
      </c>
      <c r="D98">
        <v>5.8136999999999999</v>
      </c>
      <c r="E98">
        <v>5.1375821620933557</v>
      </c>
      <c r="F98">
        <v>6</v>
      </c>
      <c r="J98" s="5">
        <v>4.3669652938842702</v>
      </c>
    </row>
    <row r="99" spans="1:10" x14ac:dyDescent="0.2">
      <c r="A99" s="1">
        <v>39238</v>
      </c>
      <c r="B99">
        <v>5.15</v>
      </c>
      <c r="C99">
        <v>4.72</v>
      </c>
      <c r="D99">
        <v>4.4546000000000001</v>
      </c>
      <c r="E99">
        <v>4.9494277746337385</v>
      </c>
      <c r="F99">
        <v>7</v>
      </c>
      <c r="J99" s="5">
        <v>3.4174637794494598</v>
      </c>
    </row>
    <row r="100" spans="1:10" x14ac:dyDescent="0.2">
      <c r="A100" s="1">
        <v>39239</v>
      </c>
      <c r="B100">
        <v>5.0999999999999996</v>
      </c>
      <c r="C100">
        <v>4.99</v>
      </c>
      <c r="D100">
        <v>2.8077000000000001</v>
      </c>
      <c r="E100">
        <v>5.0316504192566764</v>
      </c>
      <c r="F100">
        <v>8</v>
      </c>
      <c r="J100" s="5">
        <v>4.3390707969665501</v>
      </c>
    </row>
    <row r="101" spans="1:10" x14ac:dyDescent="0.2">
      <c r="A101" s="1">
        <v>39240</v>
      </c>
      <c r="B101">
        <v>5.07</v>
      </c>
      <c r="C101">
        <v>5</v>
      </c>
      <c r="D101">
        <v>3.1227</v>
      </c>
      <c r="E101">
        <v>5.0309428763747848</v>
      </c>
      <c r="F101">
        <v>9</v>
      </c>
      <c r="J101" s="5">
        <v>3.7319750785827601</v>
      </c>
    </row>
    <row r="102" spans="1:10" x14ac:dyDescent="0.2">
      <c r="A102" s="1">
        <v>39241</v>
      </c>
      <c r="B102">
        <v>5.07</v>
      </c>
      <c r="C102">
        <v>4.99</v>
      </c>
      <c r="D102">
        <v>2.8075000000000001</v>
      </c>
      <c r="E102">
        <v>5.0195364327850651</v>
      </c>
      <c r="F102">
        <v>10</v>
      </c>
      <c r="J102" s="5">
        <v>3.9082951545715301</v>
      </c>
    </row>
    <row r="103" spans="1:10" x14ac:dyDescent="0.2">
      <c r="A103" s="1">
        <v>39244</v>
      </c>
      <c r="B103">
        <v>5.08</v>
      </c>
      <c r="C103">
        <v>4.99</v>
      </c>
      <c r="D103">
        <v>2.5817000000000001</v>
      </c>
      <c r="E103">
        <v>5.0330752267002854</v>
      </c>
      <c r="F103">
        <v>11</v>
      </c>
      <c r="J103" s="5">
        <v>4.1704010963439897</v>
      </c>
    </row>
    <row r="104" spans="1:10" x14ac:dyDescent="0.2">
      <c r="A104" s="1">
        <v>39246</v>
      </c>
      <c r="B104">
        <v>5.32</v>
      </c>
      <c r="C104">
        <v>5.0999999999999996</v>
      </c>
      <c r="D104">
        <v>5.7381000000000002</v>
      </c>
      <c r="E104">
        <v>5.1785759384975689</v>
      </c>
      <c r="F104">
        <v>12</v>
      </c>
      <c r="J104" s="5">
        <v>4.2903046607971103</v>
      </c>
    </row>
    <row r="105" spans="1:10" x14ac:dyDescent="0.2">
      <c r="A105" s="1">
        <v>39247</v>
      </c>
      <c r="B105">
        <v>5.26</v>
      </c>
      <c r="C105">
        <v>5.12</v>
      </c>
      <c r="D105">
        <v>2.6575000000000002</v>
      </c>
      <c r="E105">
        <v>5.1835610525328519</v>
      </c>
      <c r="F105">
        <v>13</v>
      </c>
      <c r="J105" s="5">
        <v>4.1115012168884197</v>
      </c>
    </row>
    <row r="106" spans="1:10" x14ac:dyDescent="0.2">
      <c r="A106" s="1">
        <v>39248</v>
      </c>
      <c r="B106">
        <v>5.22</v>
      </c>
      <c r="C106">
        <v>5.0599999999999996</v>
      </c>
      <c r="D106">
        <v>2.3104</v>
      </c>
      <c r="E106">
        <v>5.1320048683087682</v>
      </c>
      <c r="F106">
        <v>14</v>
      </c>
      <c r="J106" s="5">
        <v>5.7794413566589302</v>
      </c>
    </row>
    <row r="107" spans="1:10" x14ac:dyDescent="0.2">
      <c r="A107" s="1">
        <v>39251</v>
      </c>
      <c r="B107">
        <v>5.3</v>
      </c>
      <c r="C107">
        <v>5.18</v>
      </c>
      <c r="D107">
        <v>3.6714000000000002</v>
      </c>
      <c r="E107">
        <v>5.2390919880391653</v>
      </c>
      <c r="F107">
        <v>15</v>
      </c>
      <c r="J107" s="5">
        <v>4.1834931373596103</v>
      </c>
    </row>
    <row r="108" spans="1:10" x14ac:dyDescent="0.2">
      <c r="A108" s="1">
        <v>39252</v>
      </c>
      <c r="B108">
        <v>5.38</v>
      </c>
      <c r="C108">
        <v>5.17</v>
      </c>
      <c r="D108">
        <v>2.9390999999999998</v>
      </c>
      <c r="E108">
        <v>5.2784968729881445</v>
      </c>
      <c r="F108">
        <v>16</v>
      </c>
      <c r="J108" s="5">
        <v>4.2899689674377397</v>
      </c>
    </row>
    <row r="109" spans="1:10" x14ac:dyDescent="0.2">
      <c r="A109" s="1">
        <v>39253</v>
      </c>
      <c r="B109">
        <v>5.26</v>
      </c>
      <c r="C109">
        <v>5.0999999999999996</v>
      </c>
      <c r="D109">
        <v>2.6055999999999999</v>
      </c>
      <c r="E109">
        <v>5.1845464114795856</v>
      </c>
      <c r="F109">
        <v>17</v>
      </c>
      <c r="J109" s="5">
        <v>4.5385146141052202</v>
      </c>
    </row>
    <row r="110" spans="1:10" x14ac:dyDescent="0.2">
      <c r="A110" s="1">
        <v>39254</v>
      </c>
      <c r="B110">
        <v>5.19</v>
      </c>
      <c r="C110">
        <v>5</v>
      </c>
      <c r="D110">
        <v>2.1404000000000001</v>
      </c>
      <c r="E110">
        <v>5.1060053771165768</v>
      </c>
      <c r="F110">
        <v>18</v>
      </c>
      <c r="J110" s="5">
        <v>3.9365830421447701</v>
      </c>
    </row>
    <row r="111" spans="1:10" x14ac:dyDescent="0.2">
      <c r="A111" s="1">
        <v>39255</v>
      </c>
      <c r="B111">
        <v>5.2</v>
      </c>
      <c r="C111">
        <v>5</v>
      </c>
      <c r="D111">
        <v>2.5680999999999998</v>
      </c>
      <c r="E111">
        <v>5.0716724533252213</v>
      </c>
      <c r="F111">
        <v>19</v>
      </c>
      <c r="J111" s="5">
        <v>4.67488288879394</v>
      </c>
    </row>
    <row r="112" spans="1:10" x14ac:dyDescent="0.2">
      <c r="A112" s="1">
        <v>39258</v>
      </c>
      <c r="B112">
        <v>5.14</v>
      </c>
      <c r="C112">
        <v>4.9400000000000004</v>
      </c>
      <c r="D112">
        <v>2.2789999999999999</v>
      </c>
      <c r="E112">
        <v>5.0227953720331646</v>
      </c>
      <c r="F112">
        <v>20</v>
      </c>
      <c r="J112" s="5">
        <v>4.4193940162658603</v>
      </c>
    </row>
    <row r="113" spans="1:10" x14ac:dyDescent="0.2">
      <c r="A113" s="1">
        <v>39259</v>
      </c>
      <c r="B113">
        <v>5.0199999999999996</v>
      </c>
      <c r="C113">
        <v>4.88</v>
      </c>
      <c r="D113">
        <v>1.7771999999999999</v>
      </c>
      <c r="E113">
        <v>4.9408895086517894</v>
      </c>
      <c r="F113">
        <v>21</v>
      </c>
      <c r="J113" s="5">
        <v>4.1445188522338796</v>
      </c>
    </row>
    <row r="114" spans="1:10" x14ac:dyDescent="0.2">
      <c r="A114" s="1">
        <v>39260</v>
      </c>
      <c r="B114">
        <v>5.13</v>
      </c>
      <c r="C114">
        <v>4.9400000000000004</v>
      </c>
      <c r="D114">
        <v>2.7374000000000001</v>
      </c>
      <c r="E114">
        <v>5.0482878562038289</v>
      </c>
      <c r="F114">
        <v>22</v>
      </c>
      <c r="J114" s="5">
        <v>4.17055320739746</v>
      </c>
    </row>
    <row r="115" spans="1:10" x14ac:dyDescent="0.2">
      <c r="A115" s="1">
        <v>39261</v>
      </c>
      <c r="B115">
        <v>5.26</v>
      </c>
      <c r="C115">
        <v>5.01</v>
      </c>
      <c r="D115">
        <v>3.2858999999999998</v>
      </c>
      <c r="E115">
        <v>5.1646685301856818</v>
      </c>
      <c r="F115">
        <v>23</v>
      </c>
      <c r="J115" s="5">
        <v>4.2300939559936497</v>
      </c>
    </row>
    <row r="116" spans="1:10" x14ac:dyDescent="0.2">
      <c r="A116" s="1">
        <v>39262</v>
      </c>
      <c r="B116">
        <v>5.12</v>
      </c>
      <c r="C116">
        <v>4.91</v>
      </c>
      <c r="D116">
        <v>2.4542999999999999</v>
      </c>
      <c r="E116">
        <v>5.0189788424468889</v>
      </c>
      <c r="F116">
        <v>24</v>
      </c>
      <c r="J116" s="5">
        <v>3.4335851669311501</v>
      </c>
    </row>
    <row r="117" spans="1:10" x14ac:dyDescent="0.2">
      <c r="A117" s="1">
        <v>39265</v>
      </c>
      <c r="B117">
        <v>5.08</v>
      </c>
      <c r="C117">
        <v>4.95</v>
      </c>
      <c r="D117">
        <v>1.5439000000000001</v>
      </c>
      <c r="E117">
        <v>5.0143951394769806</v>
      </c>
      <c r="F117">
        <v>25</v>
      </c>
      <c r="J117" s="5">
        <v>4.0948328971862704</v>
      </c>
    </row>
    <row r="118" spans="1:10" x14ac:dyDescent="0.2">
      <c r="A118" s="1">
        <v>39266</v>
      </c>
      <c r="B118">
        <v>5.22</v>
      </c>
      <c r="C118">
        <v>5.08</v>
      </c>
      <c r="D118">
        <v>3.9205000000000001</v>
      </c>
      <c r="E118">
        <v>5.1862515443109487</v>
      </c>
      <c r="F118">
        <v>26</v>
      </c>
      <c r="J118" s="5">
        <v>5.0621776580810502</v>
      </c>
    </row>
    <row r="119" spans="1:10" x14ac:dyDescent="0.2">
      <c r="A119" s="1">
        <v>39267</v>
      </c>
      <c r="B119">
        <v>5.3</v>
      </c>
      <c r="C119">
        <v>5.12</v>
      </c>
      <c r="D119">
        <v>2.4277000000000002</v>
      </c>
      <c r="E119">
        <v>5.2254492826453944</v>
      </c>
      <c r="F119">
        <v>27</v>
      </c>
      <c r="J119" s="5">
        <v>4.7214908599853498</v>
      </c>
    </row>
    <row r="120" spans="1:10" x14ac:dyDescent="0.2">
      <c r="A120" s="1">
        <v>39268</v>
      </c>
      <c r="B120">
        <v>5.16</v>
      </c>
      <c r="C120">
        <v>4.97</v>
      </c>
      <c r="D120">
        <v>1.706</v>
      </c>
      <c r="E120">
        <v>5.0594903686042789</v>
      </c>
      <c r="F120">
        <v>28</v>
      </c>
      <c r="J120" s="5">
        <v>3.91678619384765</v>
      </c>
    </row>
    <row r="121" spans="1:10" x14ac:dyDescent="0.2">
      <c r="A121" s="1">
        <v>39269</v>
      </c>
      <c r="B121">
        <v>5.17</v>
      </c>
      <c r="C121">
        <v>4.97</v>
      </c>
      <c r="D121">
        <v>1.9036999999999999</v>
      </c>
      <c r="E121">
        <v>5.0822436359421257</v>
      </c>
      <c r="F121">
        <v>29</v>
      </c>
      <c r="J121" s="5">
        <v>4.2768898010253897</v>
      </c>
    </row>
    <row r="122" spans="1:10" x14ac:dyDescent="0.2">
      <c r="A122" s="1">
        <v>39272</v>
      </c>
      <c r="B122">
        <v>5.32</v>
      </c>
      <c r="C122">
        <v>5.14</v>
      </c>
      <c r="D122">
        <v>4.3682999999999996</v>
      </c>
      <c r="E122">
        <v>5.2771749427412145</v>
      </c>
      <c r="F122">
        <v>30</v>
      </c>
      <c r="J122" s="5">
        <v>3.87205839157104</v>
      </c>
    </row>
    <row r="123" spans="1:10" x14ac:dyDescent="0.2">
      <c r="A123" s="1">
        <v>39273</v>
      </c>
      <c r="B123">
        <v>5.49</v>
      </c>
      <c r="C123">
        <v>5.33</v>
      </c>
      <c r="D123">
        <v>4.9188000000000001</v>
      </c>
      <c r="E123">
        <v>5.4156296274537699</v>
      </c>
      <c r="F123">
        <v>31</v>
      </c>
      <c r="J123" s="5">
        <v>4.1512346267700098</v>
      </c>
    </row>
    <row r="124" spans="1:10" x14ac:dyDescent="0.2">
      <c r="A124" s="1">
        <v>39274</v>
      </c>
      <c r="B124">
        <v>5.49</v>
      </c>
      <c r="C124">
        <v>5.35</v>
      </c>
      <c r="D124">
        <v>1.9246000000000001</v>
      </c>
      <c r="E124">
        <v>5.4363389267136641</v>
      </c>
      <c r="F124">
        <v>32</v>
      </c>
      <c r="J124" s="5">
        <v>4.9309782981872496</v>
      </c>
    </row>
    <row r="125" spans="1:10" x14ac:dyDescent="0.2">
      <c r="A125" s="1">
        <v>39275</v>
      </c>
      <c r="B125">
        <v>5.45</v>
      </c>
      <c r="C125">
        <v>5.33</v>
      </c>
      <c r="D125">
        <v>1.3161</v>
      </c>
      <c r="E125">
        <v>5.3917116074857683</v>
      </c>
      <c r="F125">
        <v>33</v>
      </c>
      <c r="J125" s="5">
        <v>3.4547882080078098</v>
      </c>
    </row>
    <row r="126" spans="1:10" x14ac:dyDescent="0.2">
      <c r="A126" s="1">
        <v>39276</v>
      </c>
      <c r="B126">
        <v>5.43</v>
      </c>
      <c r="C126">
        <v>5.33</v>
      </c>
      <c r="D126">
        <v>0.92459999999999998</v>
      </c>
      <c r="E126">
        <v>5.376969032666298</v>
      </c>
      <c r="F126">
        <v>34</v>
      </c>
      <c r="J126" s="5">
        <v>3.9241781234741202</v>
      </c>
    </row>
    <row r="127" spans="1:10" x14ac:dyDescent="0.2">
      <c r="A127" s="1">
        <v>39279</v>
      </c>
      <c r="B127">
        <v>5.44</v>
      </c>
      <c r="C127">
        <v>5.26</v>
      </c>
      <c r="D127">
        <v>1.0728</v>
      </c>
      <c r="E127">
        <v>5.3560796481854007</v>
      </c>
      <c r="F127">
        <v>35</v>
      </c>
      <c r="J127" s="5">
        <v>3.5495362281799299</v>
      </c>
    </row>
    <row r="128" spans="1:10" x14ac:dyDescent="0.2">
      <c r="A128" s="1">
        <v>39280</v>
      </c>
      <c r="B128">
        <v>5.42</v>
      </c>
      <c r="C128">
        <v>5.18</v>
      </c>
      <c r="D128">
        <v>1.742</v>
      </c>
      <c r="E128">
        <v>5.3098157013119698</v>
      </c>
      <c r="F128">
        <v>36</v>
      </c>
      <c r="J128" s="5">
        <v>4.5766530036926198</v>
      </c>
    </row>
    <row r="129" spans="1:10" x14ac:dyDescent="0.2">
      <c r="A129" s="1">
        <v>39281</v>
      </c>
      <c r="B129">
        <v>5.49</v>
      </c>
      <c r="C129">
        <v>5.31</v>
      </c>
      <c r="D129">
        <v>2.8742999999999999</v>
      </c>
      <c r="E129">
        <v>5.4369682333202416</v>
      </c>
      <c r="F129">
        <v>37</v>
      </c>
      <c r="J129" s="5">
        <v>4.1166958808898899</v>
      </c>
    </row>
    <row r="130" spans="1:10" x14ac:dyDescent="0.2">
      <c r="A130" s="1">
        <v>39282</v>
      </c>
      <c r="B130">
        <v>5.53</v>
      </c>
      <c r="C130">
        <v>5.4</v>
      </c>
      <c r="D130">
        <v>1.9060999999999999</v>
      </c>
      <c r="E130">
        <v>5.4793222155473886</v>
      </c>
      <c r="F130">
        <v>38</v>
      </c>
      <c r="J130" s="5">
        <v>3.3527121543884202</v>
      </c>
    </row>
    <row r="131" spans="1:10" x14ac:dyDescent="0.2">
      <c r="A131" s="1">
        <v>39283</v>
      </c>
      <c r="B131">
        <v>5.65</v>
      </c>
      <c r="C131">
        <v>5.44</v>
      </c>
      <c r="D131">
        <v>4.5197000000000003</v>
      </c>
      <c r="E131">
        <v>5.5420656479879717</v>
      </c>
      <c r="F131">
        <v>39</v>
      </c>
      <c r="J131" s="5">
        <v>4.28607177734375</v>
      </c>
    </row>
    <row r="132" spans="1:10" x14ac:dyDescent="0.2">
      <c r="A132" s="1">
        <v>39286</v>
      </c>
      <c r="B132">
        <v>5.91</v>
      </c>
      <c r="C132">
        <v>5.72</v>
      </c>
      <c r="D132">
        <v>6.2401</v>
      </c>
      <c r="E132">
        <v>5.7965175279109813</v>
      </c>
      <c r="F132">
        <v>40</v>
      </c>
      <c r="J132" s="5">
        <v>4.8374528884887598</v>
      </c>
    </row>
    <row r="133" spans="1:10" x14ac:dyDescent="0.2">
      <c r="A133" s="1">
        <v>39287</v>
      </c>
      <c r="B133">
        <v>5.83</v>
      </c>
      <c r="C133">
        <v>5.67</v>
      </c>
      <c r="D133">
        <v>3.5299</v>
      </c>
      <c r="E133">
        <v>5.7603356783007946</v>
      </c>
      <c r="F133">
        <v>41</v>
      </c>
      <c r="J133" s="5">
        <v>4.5229783058166504</v>
      </c>
    </row>
    <row r="134" spans="1:10" x14ac:dyDescent="0.2">
      <c r="A134" s="1">
        <v>39288</v>
      </c>
      <c r="B134">
        <v>5.85</v>
      </c>
      <c r="C134">
        <v>5.66</v>
      </c>
      <c r="D134">
        <v>2.9018999999999999</v>
      </c>
      <c r="E134">
        <v>5.7653730705524469</v>
      </c>
      <c r="F134">
        <v>42</v>
      </c>
      <c r="J134" s="5">
        <v>3.8475494384765598</v>
      </c>
    </row>
    <row r="135" spans="1:10" x14ac:dyDescent="0.2">
      <c r="A135" s="1">
        <v>39289</v>
      </c>
      <c r="B135">
        <v>5.88</v>
      </c>
      <c r="C135">
        <v>5.71</v>
      </c>
      <c r="D135">
        <v>2.7387999999999999</v>
      </c>
      <c r="E135">
        <v>5.7940081171385094</v>
      </c>
      <c r="F135">
        <v>43</v>
      </c>
      <c r="J135" s="5">
        <v>4.7679638862609801</v>
      </c>
    </row>
    <row r="136" spans="1:10" x14ac:dyDescent="0.2">
      <c r="A136" s="1">
        <v>39290</v>
      </c>
      <c r="B136">
        <v>5.74</v>
      </c>
      <c r="C136">
        <v>5.63</v>
      </c>
      <c r="D136">
        <v>3.1067999999999998</v>
      </c>
      <c r="E136">
        <v>5.6724089828941251</v>
      </c>
      <c r="F136">
        <v>44</v>
      </c>
      <c r="J136" s="5">
        <v>3.4203562736511199</v>
      </c>
    </row>
    <row r="137" spans="1:10" x14ac:dyDescent="0.2">
      <c r="A137" s="1">
        <v>39293</v>
      </c>
      <c r="B137">
        <v>5.75</v>
      </c>
      <c r="C137">
        <v>5.63</v>
      </c>
      <c r="D137">
        <v>3.0004</v>
      </c>
      <c r="E137">
        <v>5.7059148132463369</v>
      </c>
      <c r="F137">
        <v>45</v>
      </c>
      <c r="J137" s="5">
        <v>4.0818619728088299</v>
      </c>
    </row>
    <row r="138" spans="1:10" x14ac:dyDescent="0.2">
      <c r="A138" s="1">
        <v>39294</v>
      </c>
      <c r="B138">
        <v>5.81</v>
      </c>
      <c r="C138">
        <v>5.68</v>
      </c>
      <c r="D138">
        <v>2.758</v>
      </c>
      <c r="E138">
        <v>5.7488434238872435</v>
      </c>
      <c r="F138">
        <v>46</v>
      </c>
      <c r="J138" s="5">
        <v>3.9742350578308101</v>
      </c>
    </row>
    <row r="139" spans="1:10" x14ac:dyDescent="0.2">
      <c r="A139" s="1">
        <v>39295</v>
      </c>
      <c r="B139">
        <v>5.77</v>
      </c>
      <c r="C139">
        <v>5.5</v>
      </c>
      <c r="D139">
        <v>3.2090000000000001</v>
      </c>
      <c r="E139">
        <v>5.6256529017566201</v>
      </c>
      <c r="F139">
        <v>47</v>
      </c>
      <c r="J139" s="5">
        <v>5.6010179519653303</v>
      </c>
    </row>
    <row r="140" spans="1:10" x14ac:dyDescent="0.2">
      <c r="A140" s="1">
        <v>39296</v>
      </c>
      <c r="B140">
        <v>5.66</v>
      </c>
      <c r="C140">
        <v>5.45</v>
      </c>
      <c r="D140">
        <v>2.1589</v>
      </c>
      <c r="E140">
        <v>5.5713825130998993</v>
      </c>
      <c r="F140">
        <v>48</v>
      </c>
      <c r="J140" s="5">
        <v>4.5205125808715803</v>
      </c>
    </row>
    <row r="141" spans="1:10" x14ac:dyDescent="0.2">
      <c r="A141" s="1">
        <v>39297</v>
      </c>
      <c r="B141">
        <v>5.84</v>
      </c>
      <c r="C141">
        <v>5.58</v>
      </c>
      <c r="D141">
        <v>6.0763999999999996</v>
      </c>
      <c r="E141">
        <v>5.7747301797271096</v>
      </c>
      <c r="F141">
        <v>49</v>
      </c>
      <c r="J141" s="5">
        <v>4.2321133613586399</v>
      </c>
    </row>
    <row r="142" spans="1:10" x14ac:dyDescent="0.2">
      <c r="A142" s="1">
        <v>39300</v>
      </c>
      <c r="B142">
        <v>5.92</v>
      </c>
      <c r="C142">
        <v>5.73</v>
      </c>
      <c r="D142">
        <v>3.2852999999999999</v>
      </c>
      <c r="E142">
        <v>5.8361262852515843</v>
      </c>
      <c r="F142">
        <v>50</v>
      </c>
      <c r="J142" s="5">
        <v>4.3384056091308496</v>
      </c>
    </row>
    <row r="143" spans="1:10" x14ac:dyDescent="0.2">
      <c r="A143" s="1">
        <v>39301</v>
      </c>
      <c r="B143">
        <v>5.84</v>
      </c>
      <c r="C143">
        <v>5.71</v>
      </c>
      <c r="D143">
        <v>3.0459000000000001</v>
      </c>
      <c r="E143">
        <v>5.7671710448300493</v>
      </c>
      <c r="F143">
        <v>51</v>
      </c>
      <c r="J143" s="5">
        <v>5.1133222579956001</v>
      </c>
    </row>
    <row r="144" spans="1:10" x14ac:dyDescent="0.2">
      <c r="A144" s="1">
        <v>39302</v>
      </c>
      <c r="B144">
        <v>6.38</v>
      </c>
      <c r="C144">
        <v>5.81</v>
      </c>
      <c r="D144">
        <v>14.9809</v>
      </c>
      <c r="E144">
        <v>6.2481017786273112</v>
      </c>
      <c r="F144">
        <v>52</v>
      </c>
      <c r="J144" s="5">
        <v>8.0143051147460902</v>
      </c>
    </row>
    <row r="145" spans="1:10" x14ac:dyDescent="0.2">
      <c r="A145" s="1">
        <v>39303</v>
      </c>
      <c r="B145">
        <v>6.62</v>
      </c>
      <c r="C145">
        <v>6.31</v>
      </c>
      <c r="D145">
        <v>8.6744000000000003</v>
      </c>
      <c r="E145">
        <v>6.4691623470946862</v>
      </c>
      <c r="F145">
        <v>53</v>
      </c>
      <c r="J145" s="5">
        <v>3.6812829971313401</v>
      </c>
    </row>
    <row r="146" spans="1:10" x14ac:dyDescent="0.2">
      <c r="A146" s="1">
        <v>39304</v>
      </c>
      <c r="B146">
        <v>6.79</v>
      </c>
      <c r="C146">
        <v>6.39</v>
      </c>
      <c r="D146">
        <v>5.5640999999999998</v>
      </c>
      <c r="E146">
        <v>6.5755961274367332</v>
      </c>
      <c r="F146">
        <v>54</v>
      </c>
      <c r="J146" s="5">
        <v>4.1334514617919904</v>
      </c>
    </row>
    <row r="147" spans="1:10" x14ac:dyDescent="0.2">
      <c r="A147" s="1">
        <v>39307</v>
      </c>
      <c r="B147">
        <v>7.22</v>
      </c>
      <c r="C147">
        <v>6.75</v>
      </c>
      <c r="D147">
        <v>6.5133000000000001</v>
      </c>
      <c r="E147">
        <v>6.9846923830154175</v>
      </c>
      <c r="F147">
        <v>55</v>
      </c>
      <c r="J147" s="5">
        <v>3.5170083045959402</v>
      </c>
    </row>
    <row r="148" spans="1:10" x14ac:dyDescent="0.2">
      <c r="A148" s="1">
        <v>39308</v>
      </c>
      <c r="B148">
        <v>7.12</v>
      </c>
      <c r="C148">
        <v>6.87</v>
      </c>
      <c r="D148">
        <v>3.6048</v>
      </c>
      <c r="E148">
        <v>6.9838036035380373</v>
      </c>
      <c r="F148">
        <v>56</v>
      </c>
      <c r="J148" s="5">
        <v>5.2077450752258301</v>
      </c>
    </row>
    <row r="149" spans="1:10" x14ac:dyDescent="0.2">
      <c r="A149" s="1">
        <v>39309</v>
      </c>
      <c r="B149">
        <v>7.25</v>
      </c>
      <c r="C149">
        <v>6.92</v>
      </c>
      <c r="D149">
        <v>4.0362999999999998</v>
      </c>
      <c r="E149">
        <v>7.0822133792363484</v>
      </c>
      <c r="F149">
        <v>57</v>
      </c>
      <c r="J149" s="5">
        <v>4.2197604179382298</v>
      </c>
    </row>
    <row r="150" spans="1:10" x14ac:dyDescent="0.2">
      <c r="A150" s="1">
        <v>39310</v>
      </c>
      <c r="B150">
        <v>7.08</v>
      </c>
      <c r="C150">
        <v>6.66</v>
      </c>
      <c r="D150">
        <v>4.2046000000000001</v>
      </c>
      <c r="E150">
        <v>6.8339644039907324</v>
      </c>
      <c r="F150">
        <v>58</v>
      </c>
      <c r="J150" s="5">
        <v>5.8492093086242596</v>
      </c>
    </row>
    <row r="151" spans="1:10" x14ac:dyDescent="0.2">
      <c r="A151" s="1">
        <v>39311</v>
      </c>
      <c r="B151">
        <v>6.77</v>
      </c>
      <c r="C151">
        <v>6.43</v>
      </c>
      <c r="D151">
        <v>6.4999000000000002</v>
      </c>
      <c r="E151">
        <v>6.572171314478755</v>
      </c>
      <c r="F151">
        <v>59</v>
      </c>
      <c r="J151" s="5">
        <v>7.0225167274475</v>
      </c>
    </row>
    <row r="152" spans="1:10" x14ac:dyDescent="0.2">
      <c r="A152" s="1">
        <v>39314</v>
      </c>
      <c r="B152">
        <v>7.11</v>
      </c>
      <c r="C152">
        <v>6.65</v>
      </c>
      <c r="D152">
        <v>5.7453000000000003</v>
      </c>
      <c r="E152">
        <v>6.8839915541792802</v>
      </c>
      <c r="F152">
        <v>60</v>
      </c>
      <c r="J152" s="5">
        <v>4.2835097312927202</v>
      </c>
    </row>
    <row r="153" spans="1:10" x14ac:dyDescent="0.2">
      <c r="A153" s="1">
        <v>39315</v>
      </c>
      <c r="B153">
        <v>7.14</v>
      </c>
      <c r="C153">
        <v>6.99</v>
      </c>
      <c r="D153">
        <v>4.2011000000000003</v>
      </c>
      <c r="E153">
        <v>7.0535996511598142</v>
      </c>
      <c r="F153">
        <v>61</v>
      </c>
      <c r="J153" s="5">
        <v>4.5227699279785103</v>
      </c>
    </row>
    <row r="154" spans="1:10" x14ac:dyDescent="0.2">
      <c r="A154" s="1">
        <v>39316</v>
      </c>
      <c r="B154">
        <v>7.03</v>
      </c>
      <c r="C154">
        <v>6.85</v>
      </c>
      <c r="D154">
        <v>3.9605000000000001</v>
      </c>
      <c r="E154">
        <v>6.9306686674640421</v>
      </c>
      <c r="F154">
        <v>62</v>
      </c>
      <c r="J154" s="5">
        <v>3.91353416442871</v>
      </c>
    </row>
    <row r="155" spans="1:10" x14ac:dyDescent="0.2">
      <c r="A155" s="1">
        <v>39317</v>
      </c>
      <c r="B155">
        <v>7.13</v>
      </c>
      <c r="C155">
        <v>6.91</v>
      </c>
      <c r="D155">
        <v>3.0215000000000001</v>
      </c>
      <c r="E155">
        <v>7.007762827117598</v>
      </c>
      <c r="F155">
        <v>63</v>
      </c>
      <c r="J155" s="5">
        <v>4.0499610900878897</v>
      </c>
    </row>
    <row r="156" spans="1:10" x14ac:dyDescent="0.2">
      <c r="A156" s="1">
        <v>39318</v>
      </c>
      <c r="B156">
        <v>7.14</v>
      </c>
      <c r="C156">
        <v>6.89</v>
      </c>
      <c r="D156">
        <v>4.0217999999999998</v>
      </c>
      <c r="E156">
        <v>7.0195861978176044</v>
      </c>
      <c r="F156">
        <v>64</v>
      </c>
      <c r="J156" s="5">
        <v>4.3493452072143501</v>
      </c>
    </row>
    <row r="157" spans="1:10" x14ac:dyDescent="0.2">
      <c r="A157" s="1">
        <v>39321</v>
      </c>
      <c r="B157">
        <v>7.15</v>
      </c>
      <c r="C157">
        <v>6.92</v>
      </c>
      <c r="D157">
        <v>3.6766999999999999</v>
      </c>
      <c r="E157">
        <v>7.0430056807478376</v>
      </c>
      <c r="F157">
        <v>65</v>
      </c>
      <c r="J157" s="5">
        <v>3.66352939605712</v>
      </c>
    </row>
    <row r="158" spans="1:10" x14ac:dyDescent="0.2">
      <c r="A158" s="1">
        <v>39322</v>
      </c>
      <c r="B158">
        <v>7</v>
      </c>
      <c r="C158">
        <v>6.74</v>
      </c>
      <c r="D158">
        <v>3.7963</v>
      </c>
      <c r="E158">
        <v>6.8406260326341286</v>
      </c>
      <c r="F158">
        <v>66</v>
      </c>
      <c r="J158" s="5">
        <v>4.4797401428222603</v>
      </c>
    </row>
    <row r="159" spans="1:10" x14ac:dyDescent="0.2">
      <c r="A159" s="1">
        <v>39323</v>
      </c>
      <c r="B159">
        <v>6.94</v>
      </c>
      <c r="C159">
        <v>6.65</v>
      </c>
      <c r="D159">
        <v>2.7532999999999999</v>
      </c>
      <c r="E159">
        <v>6.7748911454540934</v>
      </c>
      <c r="F159">
        <v>67</v>
      </c>
      <c r="J159" s="5">
        <v>3.7338299751281698</v>
      </c>
    </row>
    <row r="160" spans="1:10" x14ac:dyDescent="0.2">
      <c r="A160" s="1">
        <v>39324</v>
      </c>
      <c r="B160">
        <v>6.89</v>
      </c>
      <c r="C160">
        <v>6.73</v>
      </c>
      <c r="D160">
        <v>1.7399</v>
      </c>
      <c r="E160">
        <v>6.7964301182833422</v>
      </c>
      <c r="F160">
        <v>68</v>
      </c>
      <c r="J160" s="5">
        <v>4.1939001083373997</v>
      </c>
    </row>
    <row r="161" spans="1:10" x14ac:dyDescent="0.2">
      <c r="A161" s="1">
        <v>39325</v>
      </c>
      <c r="B161">
        <v>6.9</v>
      </c>
      <c r="C161">
        <v>6.77</v>
      </c>
      <c r="D161">
        <v>2.3580000000000001</v>
      </c>
      <c r="E161">
        <v>6.820886644899395</v>
      </c>
      <c r="F161">
        <v>69</v>
      </c>
      <c r="J161" s="5">
        <v>3.7912898063659601</v>
      </c>
    </row>
    <row r="162" spans="1:10" x14ac:dyDescent="0.2">
      <c r="A162" s="1">
        <v>39328</v>
      </c>
      <c r="B162">
        <v>7.03</v>
      </c>
      <c r="C162">
        <v>6.8</v>
      </c>
      <c r="D162">
        <v>3.6133999999999999</v>
      </c>
      <c r="E162">
        <v>6.9097575192845566</v>
      </c>
      <c r="F162">
        <v>70</v>
      </c>
      <c r="J162" s="5">
        <v>3.8098373413085902</v>
      </c>
    </row>
    <row r="163" spans="1:10" x14ac:dyDescent="0.2">
      <c r="A163" s="1">
        <v>39329</v>
      </c>
      <c r="B163">
        <v>6.93</v>
      </c>
      <c r="C163">
        <v>6.74</v>
      </c>
      <c r="D163">
        <v>3.5253999999999999</v>
      </c>
      <c r="E163">
        <v>6.8204570449303006</v>
      </c>
      <c r="F163">
        <v>71</v>
      </c>
      <c r="J163" s="5">
        <v>3.5706863403320299</v>
      </c>
    </row>
    <row r="164" spans="1:10" x14ac:dyDescent="0.2">
      <c r="A164" s="1">
        <v>39330</v>
      </c>
      <c r="B164">
        <v>6.95</v>
      </c>
      <c r="C164">
        <v>6.73</v>
      </c>
      <c r="D164">
        <v>2.5977000000000001</v>
      </c>
      <c r="E164">
        <v>6.805329743289394</v>
      </c>
      <c r="F164">
        <v>72</v>
      </c>
      <c r="J164" s="5">
        <v>4.1148781776428196</v>
      </c>
    </row>
    <row r="165" spans="1:10" x14ac:dyDescent="0.2">
      <c r="A165" s="1">
        <v>39331</v>
      </c>
      <c r="B165">
        <v>6.95</v>
      </c>
      <c r="C165">
        <v>6.75</v>
      </c>
      <c r="D165">
        <v>3.6154999999999999</v>
      </c>
      <c r="E165">
        <v>6.8676938438627166</v>
      </c>
      <c r="F165">
        <v>73</v>
      </c>
      <c r="J165" s="5">
        <v>5.3945326805114702</v>
      </c>
    </row>
    <row r="166" spans="1:10" x14ac:dyDescent="0.2">
      <c r="A166" s="1">
        <v>39332</v>
      </c>
      <c r="B166">
        <v>7.12</v>
      </c>
      <c r="C166">
        <v>6.79</v>
      </c>
      <c r="D166">
        <v>4.6634000000000002</v>
      </c>
      <c r="E166">
        <v>6.9386870194034298</v>
      </c>
      <c r="F166">
        <v>74</v>
      </c>
      <c r="J166" s="5">
        <v>5.1932458877563397</v>
      </c>
    </row>
    <row r="167" spans="1:10" x14ac:dyDescent="0.2">
      <c r="A167" s="1">
        <v>39335</v>
      </c>
      <c r="B167">
        <v>6.81</v>
      </c>
      <c r="C167">
        <v>6.6</v>
      </c>
      <c r="D167">
        <v>3.2746</v>
      </c>
      <c r="E167">
        <v>6.684738166025932</v>
      </c>
      <c r="F167">
        <v>75</v>
      </c>
      <c r="J167" s="5">
        <v>7.8484172821044904</v>
      </c>
    </row>
    <row r="168" spans="1:10" x14ac:dyDescent="0.2">
      <c r="A168" s="1">
        <v>39336</v>
      </c>
      <c r="B168">
        <v>6.86</v>
      </c>
      <c r="C168">
        <v>6.39</v>
      </c>
      <c r="D168">
        <v>3.6907000000000001</v>
      </c>
      <c r="E168">
        <v>6.6312392775320257</v>
      </c>
      <c r="F168">
        <v>76</v>
      </c>
      <c r="J168" s="5">
        <v>4.3973250389099103</v>
      </c>
    </row>
    <row r="169" spans="1:10" x14ac:dyDescent="0.2">
      <c r="A169" s="1">
        <v>39337</v>
      </c>
      <c r="B169">
        <v>6.5</v>
      </c>
      <c r="C169">
        <v>6.25</v>
      </c>
      <c r="D169">
        <v>2.6339999999999999</v>
      </c>
      <c r="E169">
        <v>6.3459277820948197</v>
      </c>
      <c r="F169">
        <v>77</v>
      </c>
      <c r="J169" s="5">
        <v>3.5265030860900799</v>
      </c>
    </row>
    <row r="170" spans="1:10" x14ac:dyDescent="0.2">
      <c r="A170" s="1">
        <v>39338</v>
      </c>
      <c r="B170">
        <v>6.59</v>
      </c>
      <c r="C170">
        <v>6.41</v>
      </c>
      <c r="D170">
        <v>2.5872999999999999</v>
      </c>
      <c r="E170">
        <v>6.498200119759205</v>
      </c>
      <c r="F170">
        <v>78</v>
      </c>
      <c r="J170" s="5">
        <v>4.01822757720947</v>
      </c>
    </row>
    <row r="171" spans="1:10" x14ac:dyDescent="0.2">
      <c r="A171" s="1">
        <v>39339</v>
      </c>
      <c r="B171">
        <v>6.54</v>
      </c>
      <c r="C171">
        <v>6.38</v>
      </c>
      <c r="D171">
        <v>1.7979000000000001</v>
      </c>
      <c r="E171">
        <v>6.4270657733943581</v>
      </c>
      <c r="F171">
        <v>79</v>
      </c>
      <c r="J171" s="5">
        <v>3.9500441551208398</v>
      </c>
    </row>
    <row r="172" spans="1:10" x14ac:dyDescent="0.2">
      <c r="A172" s="1">
        <v>39342</v>
      </c>
      <c r="B172">
        <v>6.64</v>
      </c>
      <c r="C172">
        <v>6.47</v>
      </c>
      <c r="D172">
        <v>2.2128999999999999</v>
      </c>
      <c r="E172">
        <v>6.5284951465311662</v>
      </c>
      <c r="F172">
        <v>80</v>
      </c>
      <c r="J172" s="5">
        <v>3.99777030944824</v>
      </c>
    </row>
    <row r="173" spans="1:10" x14ac:dyDescent="0.2">
      <c r="A173" s="1">
        <v>39343</v>
      </c>
      <c r="B173">
        <v>6.59</v>
      </c>
      <c r="C173">
        <v>6.37</v>
      </c>
      <c r="D173">
        <v>2.1194000000000002</v>
      </c>
      <c r="E173">
        <v>6.4417019085336396</v>
      </c>
      <c r="F173">
        <v>81</v>
      </c>
      <c r="J173" s="5">
        <v>4.88043117523193</v>
      </c>
    </row>
    <row r="174" spans="1:10" x14ac:dyDescent="0.2">
      <c r="A174" s="1">
        <v>39344</v>
      </c>
      <c r="B174">
        <v>6.64</v>
      </c>
      <c r="C174">
        <v>6.43</v>
      </c>
      <c r="D174">
        <v>1.7436</v>
      </c>
      <c r="E174">
        <v>6.5142308184491693</v>
      </c>
      <c r="F174">
        <v>82</v>
      </c>
      <c r="J174" s="5">
        <v>8.1327552795410103</v>
      </c>
    </row>
    <row r="175" spans="1:10" x14ac:dyDescent="0.2">
      <c r="A175" s="1">
        <v>39345</v>
      </c>
      <c r="B175">
        <v>6.65</v>
      </c>
      <c r="C175">
        <v>6.48</v>
      </c>
      <c r="D175">
        <v>2.5055999999999998</v>
      </c>
      <c r="E175">
        <v>6.5666433599575118</v>
      </c>
      <c r="F175">
        <v>83</v>
      </c>
      <c r="J175" s="5">
        <v>4.2777681350707999</v>
      </c>
    </row>
    <row r="176" spans="1:10" x14ac:dyDescent="0.2">
      <c r="A176" s="1">
        <v>39346</v>
      </c>
      <c r="B176">
        <v>6.74</v>
      </c>
      <c r="C176">
        <v>6.59</v>
      </c>
      <c r="D176">
        <v>2.7845</v>
      </c>
      <c r="E176">
        <v>6.6601510096642711</v>
      </c>
      <c r="F176">
        <v>84</v>
      </c>
      <c r="J176" s="5">
        <v>3.9368686676025302</v>
      </c>
    </row>
    <row r="177" spans="1:10" x14ac:dyDescent="0.2">
      <c r="A177" s="1">
        <v>39349</v>
      </c>
      <c r="B177">
        <v>6.76</v>
      </c>
      <c r="C177">
        <v>6.63</v>
      </c>
      <c r="D177">
        <v>1.986</v>
      </c>
      <c r="E177">
        <v>6.6794448710153</v>
      </c>
      <c r="F177">
        <v>85</v>
      </c>
      <c r="J177" s="5">
        <v>4.0775699615478498</v>
      </c>
    </row>
    <row r="178" spans="1:10" x14ac:dyDescent="0.2">
      <c r="A178" s="1">
        <v>39350</v>
      </c>
      <c r="B178">
        <v>6.76</v>
      </c>
      <c r="C178">
        <v>6.39</v>
      </c>
      <c r="D178">
        <v>2.0827</v>
      </c>
      <c r="E178">
        <v>6.542462134917697</v>
      </c>
      <c r="F178">
        <v>86</v>
      </c>
      <c r="J178" s="5">
        <v>4.1735858917236301</v>
      </c>
    </row>
    <row r="179" spans="1:10" x14ac:dyDescent="0.2">
      <c r="A179" s="1">
        <v>39351</v>
      </c>
      <c r="B179">
        <v>6.55</v>
      </c>
      <c r="C179">
        <v>6.34</v>
      </c>
      <c r="D179">
        <v>1.5849</v>
      </c>
      <c r="E179">
        <v>6.4043231482109046</v>
      </c>
      <c r="F179">
        <v>87</v>
      </c>
      <c r="J179" s="5">
        <v>6.0741758346557599</v>
      </c>
    </row>
    <row r="180" spans="1:10" x14ac:dyDescent="0.2">
      <c r="A180" s="1">
        <v>39352</v>
      </c>
      <c r="B180">
        <v>6.59</v>
      </c>
      <c r="C180">
        <v>6.31</v>
      </c>
      <c r="D180">
        <v>1.6162000000000001</v>
      </c>
      <c r="E180">
        <v>6.470362391694052</v>
      </c>
      <c r="F180">
        <v>88</v>
      </c>
      <c r="J180" s="5">
        <v>3.9579720497131299</v>
      </c>
    </row>
    <row r="181" spans="1:10" x14ac:dyDescent="0.2">
      <c r="A181" s="1">
        <v>39353</v>
      </c>
      <c r="B181">
        <v>6.7</v>
      </c>
      <c r="C181">
        <v>6.58</v>
      </c>
      <c r="D181">
        <v>2.0790000000000002</v>
      </c>
      <c r="E181">
        <v>6.630924285459086</v>
      </c>
      <c r="F181">
        <v>89</v>
      </c>
      <c r="J181" s="5">
        <v>4.20938968658447</v>
      </c>
    </row>
    <row r="182" spans="1:10" x14ac:dyDescent="0.2">
      <c r="A182" s="1">
        <v>39363</v>
      </c>
      <c r="B182">
        <v>7.27</v>
      </c>
      <c r="C182">
        <v>6.81</v>
      </c>
      <c r="D182">
        <v>10.629</v>
      </c>
      <c r="E182">
        <v>7.116631222446367</v>
      </c>
      <c r="F182">
        <v>90</v>
      </c>
      <c r="J182" s="5">
        <v>4.8957805633544904</v>
      </c>
    </row>
    <row r="183" spans="1:10" x14ac:dyDescent="0.2">
      <c r="A183" s="1">
        <v>39364</v>
      </c>
      <c r="B183">
        <v>7.51</v>
      </c>
      <c r="C183">
        <v>7.22</v>
      </c>
      <c r="D183">
        <v>6.4927999999999999</v>
      </c>
      <c r="E183">
        <v>7.3883267039744949</v>
      </c>
      <c r="F183">
        <v>91</v>
      </c>
      <c r="J183" s="5">
        <v>3.5518226623535099</v>
      </c>
    </row>
    <row r="184" spans="1:10" x14ac:dyDescent="0.2">
      <c r="A184" s="1">
        <v>39365</v>
      </c>
      <c r="B184">
        <v>7.87</v>
      </c>
      <c r="C184">
        <v>7.32</v>
      </c>
      <c r="D184">
        <v>5.7138</v>
      </c>
      <c r="E184">
        <v>7.6265577214194495</v>
      </c>
      <c r="F184">
        <v>92</v>
      </c>
      <c r="J184" s="5">
        <v>3.8765406608581499</v>
      </c>
    </row>
    <row r="185" spans="1:10" x14ac:dyDescent="0.2">
      <c r="A185" s="1">
        <v>39366</v>
      </c>
      <c r="B185">
        <v>8.02</v>
      </c>
      <c r="C185">
        <v>7.66</v>
      </c>
      <c r="D185">
        <v>3.8174999999999999</v>
      </c>
      <c r="E185">
        <v>7.8005516793689642</v>
      </c>
      <c r="F185">
        <v>93</v>
      </c>
      <c r="J185" s="5">
        <v>5.4963521957397399</v>
      </c>
    </row>
    <row r="186" spans="1:10" x14ac:dyDescent="0.2">
      <c r="A186" s="1">
        <v>39367</v>
      </c>
      <c r="B186">
        <v>7.86</v>
      </c>
      <c r="C186">
        <v>7.34</v>
      </c>
      <c r="D186">
        <v>3.6217999999999999</v>
      </c>
      <c r="E186">
        <v>7.5750128134465937</v>
      </c>
      <c r="F186">
        <v>94</v>
      </c>
      <c r="J186" s="5">
        <v>3.8010702133178702</v>
      </c>
    </row>
    <row r="187" spans="1:10" x14ac:dyDescent="0.2">
      <c r="A187" s="1">
        <v>39370</v>
      </c>
      <c r="B187">
        <v>7.93</v>
      </c>
      <c r="C187">
        <v>7.46</v>
      </c>
      <c r="D187">
        <v>3.0144000000000002</v>
      </c>
      <c r="E187">
        <v>7.6952131204237224</v>
      </c>
      <c r="F187">
        <v>95</v>
      </c>
      <c r="J187" s="5">
        <v>7.9607167243957502</v>
      </c>
    </row>
    <row r="188" spans="1:10" x14ac:dyDescent="0.2">
      <c r="A188" s="1">
        <v>39371</v>
      </c>
      <c r="B188">
        <v>8.4499999999999993</v>
      </c>
      <c r="C188">
        <v>7.86</v>
      </c>
      <c r="D188">
        <v>4.5109000000000004</v>
      </c>
      <c r="E188">
        <v>8.1953508642434834</v>
      </c>
      <c r="F188">
        <v>96</v>
      </c>
      <c r="J188" s="5">
        <v>3.5829391479492099</v>
      </c>
    </row>
    <row r="189" spans="1:10" x14ac:dyDescent="0.2">
      <c r="A189" s="1">
        <v>39372</v>
      </c>
      <c r="B189">
        <v>8.09</v>
      </c>
      <c r="C189">
        <v>7.86</v>
      </c>
      <c r="D189">
        <v>2.0261999999999998</v>
      </c>
      <c r="E189">
        <v>7.9322751889443843</v>
      </c>
      <c r="F189">
        <v>97</v>
      </c>
      <c r="J189" s="5">
        <v>4.5385017395019496</v>
      </c>
    </row>
    <row r="190" spans="1:10" x14ac:dyDescent="0.2">
      <c r="A190" s="1">
        <v>39373</v>
      </c>
      <c r="B190">
        <v>8.0299999999999994</v>
      </c>
      <c r="C190">
        <v>7.59</v>
      </c>
      <c r="D190">
        <v>2.4977999999999998</v>
      </c>
      <c r="E190">
        <v>7.7581424110912138</v>
      </c>
      <c r="F190">
        <v>98</v>
      </c>
      <c r="J190" s="5">
        <v>4.5358457565307599</v>
      </c>
    </row>
    <row r="191" spans="1:10" x14ac:dyDescent="0.2">
      <c r="A191" s="1">
        <v>39374</v>
      </c>
      <c r="B191">
        <v>7.8</v>
      </c>
      <c r="C191">
        <v>7.58</v>
      </c>
      <c r="D191">
        <v>1.7847999999999999</v>
      </c>
      <c r="E191">
        <v>7.681986986195767</v>
      </c>
      <c r="F191">
        <v>99</v>
      </c>
      <c r="J191" s="5">
        <v>3.49167680740356</v>
      </c>
    </row>
    <row r="192" spans="1:10" x14ac:dyDescent="0.2">
      <c r="A192" s="1">
        <v>39377</v>
      </c>
      <c r="B192">
        <v>7.7</v>
      </c>
      <c r="C192">
        <v>7.31</v>
      </c>
      <c r="D192">
        <v>1.4109</v>
      </c>
      <c r="E192">
        <v>7.4820237986440885</v>
      </c>
      <c r="F192">
        <v>100</v>
      </c>
      <c r="J192" s="5">
        <v>3.70448398590087</v>
      </c>
    </row>
    <row r="193" spans="1:10" x14ac:dyDescent="0.2">
      <c r="A193" s="1">
        <v>39378</v>
      </c>
      <c r="B193">
        <v>7.91</v>
      </c>
      <c r="C193">
        <v>7.41</v>
      </c>
      <c r="D193">
        <v>2.5510000000000002</v>
      </c>
      <c r="E193">
        <v>7.6902814548238387</v>
      </c>
      <c r="F193">
        <v>101</v>
      </c>
      <c r="J193" s="5">
        <v>5.2178621292114196</v>
      </c>
    </row>
    <row r="194" spans="1:10" x14ac:dyDescent="0.2">
      <c r="A194" s="1">
        <v>39379</v>
      </c>
      <c r="B194">
        <v>8.18</v>
      </c>
      <c r="C194">
        <v>7.87</v>
      </c>
      <c r="D194">
        <v>2.8593999999999999</v>
      </c>
      <c r="E194">
        <v>8.0349293015744934</v>
      </c>
      <c r="F194">
        <v>102</v>
      </c>
      <c r="J194" s="5">
        <v>5.1647653579711896</v>
      </c>
    </row>
    <row r="195" spans="1:10" x14ac:dyDescent="0.2">
      <c r="A195" s="1">
        <v>39380</v>
      </c>
      <c r="B195">
        <v>8.0399999999999991</v>
      </c>
      <c r="C195">
        <v>7.46</v>
      </c>
      <c r="D195">
        <v>2.7461000000000002</v>
      </c>
      <c r="E195">
        <v>7.7848557716478117</v>
      </c>
      <c r="F195">
        <v>103</v>
      </c>
      <c r="J195" s="5">
        <v>4.1276865005493102</v>
      </c>
    </row>
    <row r="196" spans="1:10" x14ac:dyDescent="0.2">
      <c r="A196" s="1">
        <v>39384</v>
      </c>
      <c r="B196">
        <v>8.35</v>
      </c>
      <c r="C196">
        <v>7.98</v>
      </c>
      <c r="D196">
        <v>2.5185</v>
      </c>
      <c r="E196">
        <v>8.1767004623690962</v>
      </c>
      <c r="F196">
        <v>104</v>
      </c>
      <c r="J196" s="5">
        <v>3.90835285186767</v>
      </c>
    </row>
    <row r="197" spans="1:10" x14ac:dyDescent="0.2">
      <c r="A197" s="1">
        <v>39385</v>
      </c>
      <c r="B197">
        <v>8.77</v>
      </c>
      <c r="C197">
        <v>8.06</v>
      </c>
      <c r="D197">
        <v>2.7572000000000001</v>
      </c>
      <c r="E197">
        <v>8.4915220505880811</v>
      </c>
      <c r="F197">
        <v>105</v>
      </c>
      <c r="J197" s="5">
        <v>4.7312469482421804</v>
      </c>
    </row>
    <row r="198" spans="1:10" x14ac:dyDescent="0.2">
      <c r="A198" s="1">
        <v>39386</v>
      </c>
      <c r="B198">
        <v>8.89</v>
      </c>
      <c r="C198">
        <v>8.58</v>
      </c>
      <c r="D198">
        <v>2.4580000000000002</v>
      </c>
      <c r="E198">
        <v>8.7239362249363417</v>
      </c>
      <c r="F198">
        <v>106</v>
      </c>
      <c r="J198" s="5">
        <v>3.4534392356872501</v>
      </c>
    </row>
    <row r="199" spans="1:10" x14ac:dyDescent="0.2">
      <c r="A199" s="1">
        <v>39387</v>
      </c>
      <c r="B199">
        <v>9</v>
      </c>
      <c r="C199">
        <v>8.6</v>
      </c>
      <c r="D199">
        <v>2.1252</v>
      </c>
      <c r="E199">
        <v>8.8499226643663054</v>
      </c>
      <c r="F199">
        <v>107</v>
      </c>
      <c r="J199" s="5">
        <v>4.1215796470642001</v>
      </c>
    </row>
    <row r="200" spans="1:10" x14ac:dyDescent="0.2">
      <c r="A200" s="1">
        <v>39388</v>
      </c>
      <c r="B200">
        <v>8.86</v>
      </c>
      <c r="C200">
        <v>8.5500000000000007</v>
      </c>
      <c r="D200">
        <v>2.1337000000000002</v>
      </c>
      <c r="E200">
        <v>8.6604858138519063</v>
      </c>
      <c r="F200">
        <v>108</v>
      </c>
      <c r="J200" s="5">
        <v>4.8875150680541903</v>
      </c>
    </row>
    <row r="201" spans="1:10" x14ac:dyDescent="0.2">
      <c r="A201" s="1">
        <v>39391</v>
      </c>
      <c r="B201">
        <v>8.6999999999999993</v>
      </c>
      <c r="C201">
        <v>8.26</v>
      </c>
      <c r="D201">
        <v>1.6389</v>
      </c>
      <c r="E201">
        <v>8.436337061172468</v>
      </c>
      <c r="F201">
        <v>109</v>
      </c>
      <c r="J201" s="5">
        <v>3.2914443016052202</v>
      </c>
    </row>
    <row r="202" spans="1:10" x14ac:dyDescent="0.2">
      <c r="A202" s="1">
        <v>39392</v>
      </c>
      <c r="B202">
        <v>8.35</v>
      </c>
      <c r="C202">
        <v>8.1199999999999992</v>
      </c>
      <c r="D202">
        <v>1.6235999999999999</v>
      </c>
      <c r="E202">
        <v>8.1908318488651481</v>
      </c>
      <c r="F202">
        <v>110</v>
      </c>
      <c r="J202" s="5">
        <v>4.8940114974975497</v>
      </c>
    </row>
    <row r="203" spans="1:10" x14ac:dyDescent="0.2">
      <c r="A203" s="1">
        <v>39393</v>
      </c>
      <c r="B203">
        <v>8.56</v>
      </c>
      <c r="C203">
        <v>8.16</v>
      </c>
      <c r="D203">
        <v>1.7618</v>
      </c>
      <c r="E203">
        <v>8.3107483355754734</v>
      </c>
      <c r="F203">
        <v>111</v>
      </c>
      <c r="J203" s="5">
        <v>3.47318983078002</v>
      </c>
    </row>
    <row r="204" spans="1:10" x14ac:dyDescent="0.2">
      <c r="A204" s="1">
        <v>39394</v>
      </c>
      <c r="B204">
        <v>8.49</v>
      </c>
      <c r="C204">
        <v>8.24</v>
      </c>
      <c r="D204">
        <v>1.9514</v>
      </c>
      <c r="E204">
        <v>8.3352243151226322</v>
      </c>
      <c r="F204">
        <v>112</v>
      </c>
      <c r="J204" s="5">
        <v>3.4298396110534601</v>
      </c>
    </row>
    <row r="205" spans="1:10" x14ac:dyDescent="0.2">
      <c r="A205" s="1">
        <v>39395</v>
      </c>
      <c r="B205">
        <v>8.5</v>
      </c>
      <c r="C205">
        <v>8.08</v>
      </c>
      <c r="D205">
        <v>1.7685999999999999</v>
      </c>
      <c r="E205">
        <v>8.3188631614721817</v>
      </c>
      <c r="F205">
        <v>113</v>
      </c>
      <c r="J205" s="5">
        <v>4.6613693237304599</v>
      </c>
    </row>
    <row r="206" spans="1:10" x14ac:dyDescent="0.2">
      <c r="A206" s="1">
        <v>39398</v>
      </c>
      <c r="B206">
        <v>8.3800000000000008</v>
      </c>
      <c r="C206">
        <v>7.86</v>
      </c>
      <c r="D206">
        <v>1.6518999999999999</v>
      </c>
      <c r="E206">
        <v>8.130160135888195</v>
      </c>
      <c r="F206">
        <v>114</v>
      </c>
      <c r="J206" s="5">
        <v>5.01694583892822</v>
      </c>
    </row>
    <row r="207" spans="1:10" x14ac:dyDescent="0.2">
      <c r="A207" s="1">
        <v>39399</v>
      </c>
      <c r="B207">
        <v>8.34</v>
      </c>
      <c r="C207">
        <v>7.88</v>
      </c>
      <c r="D207">
        <v>1.5250999999999999</v>
      </c>
      <c r="E207">
        <v>8.1013979528899327</v>
      </c>
      <c r="F207">
        <v>115</v>
      </c>
      <c r="J207" s="5">
        <v>4.0558214187621999</v>
      </c>
    </row>
    <row r="208" spans="1:10" x14ac:dyDescent="0.2">
      <c r="A208" s="1">
        <v>39400</v>
      </c>
      <c r="B208">
        <v>8.36</v>
      </c>
      <c r="C208">
        <v>8</v>
      </c>
      <c r="D208">
        <v>1.3735999999999999</v>
      </c>
      <c r="E208">
        <v>8.1988094022589237</v>
      </c>
      <c r="F208">
        <v>116</v>
      </c>
      <c r="J208" s="5">
        <v>6.2669124603271396</v>
      </c>
    </row>
    <row r="209" spans="1:10" x14ac:dyDescent="0.2">
      <c r="A209" s="1">
        <v>39401</v>
      </c>
      <c r="B209">
        <v>8.5</v>
      </c>
      <c r="C209">
        <v>8.16</v>
      </c>
      <c r="D209">
        <v>1.4944</v>
      </c>
      <c r="E209">
        <v>8.3659109607243671</v>
      </c>
      <c r="F209">
        <v>117</v>
      </c>
      <c r="J209" s="5">
        <v>4.28962898254394</v>
      </c>
    </row>
    <row r="210" spans="1:10" x14ac:dyDescent="0.2">
      <c r="A210" s="1">
        <v>39402</v>
      </c>
      <c r="B210">
        <v>8.33</v>
      </c>
      <c r="C210">
        <v>8.1300000000000008</v>
      </c>
      <c r="D210">
        <v>0.88229999999999997</v>
      </c>
      <c r="E210">
        <v>8.2168103028579367</v>
      </c>
      <c r="F210">
        <v>118</v>
      </c>
      <c r="J210" s="5">
        <v>4.31636142730712</v>
      </c>
    </row>
    <row r="211" spans="1:10" x14ac:dyDescent="0.2">
      <c r="A211" s="1">
        <v>39405</v>
      </c>
      <c r="B211">
        <v>8.2899999999999991</v>
      </c>
      <c r="C211">
        <v>8.0299999999999994</v>
      </c>
      <c r="D211">
        <v>0.8357</v>
      </c>
      <c r="E211">
        <v>8.1193201974781495</v>
      </c>
      <c r="F211">
        <v>119</v>
      </c>
      <c r="J211" s="5">
        <v>4.1837611198425204</v>
      </c>
    </row>
    <row r="212" spans="1:10" x14ac:dyDescent="0.2">
      <c r="A212" s="1">
        <v>39406</v>
      </c>
      <c r="B212">
        <v>8.27</v>
      </c>
      <c r="C212">
        <v>7.85</v>
      </c>
      <c r="D212">
        <v>1.4728000000000001</v>
      </c>
      <c r="E212">
        <v>8.0009310804200897</v>
      </c>
      <c r="F212">
        <v>120</v>
      </c>
      <c r="J212" s="5">
        <v>4.2790660858154199</v>
      </c>
    </row>
    <row r="213" spans="1:10" x14ac:dyDescent="0.2">
      <c r="A213" s="1">
        <v>39407</v>
      </c>
      <c r="B213">
        <v>8.19</v>
      </c>
      <c r="C213">
        <v>7.94</v>
      </c>
      <c r="D213">
        <v>0.98529999999999995</v>
      </c>
      <c r="E213">
        <v>8.0234529184927474</v>
      </c>
      <c r="F213">
        <v>121</v>
      </c>
      <c r="J213" s="5">
        <v>3.4476845264434801</v>
      </c>
    </row>
    <row r="214" spans="1:10" x14ac:dyDescent="0.2">
      <c r="A214" s="1">
        <v>39408</v>
      </c>
      <c r="B214">
        <v>7.9</v>
      </c>
      <c r="C214">
        <v>7.7</v>
      </c>
      <c r="D214">
        <v>0.87439999999999996</v>
      </c>
      <c r="E214">
        <v>7.7795508366942814</v>
      </c>
      <c r="F214">
        <v>122</v>
      </c>
      <c r="J214" s="5">
        <v>4.2718882560729901</v>
      </c>
    </row>
    <row r="215" spans="1:10" x14ac:dyDescent="0.2">
      <c r="A215" s="1">
        <v>39409</v>
      </c>
      <c r="B215">
        <v>7.95</v>
      </c>
      <c r="C215">
        <v>7.65</v>
      </c>
      <c r="D215">
        <v>0.82850000000000001</v>
      </c>
      <c r="E215">
        <v>7.8391404414428516</v>
      </c>
      <c r="F215">
        <v>123</v>
      </c>
      <c r="J215" s="5">
        <v>3.9976572990417401</v>
      </c>
    </row>
    <row r="216" spans="1:10" x14ac:dyDescent="0.2">
      <c r="A216" s="1">
        <v>39412</v>
      </c>
      <c r="B216">
        <v>8.0500000000000007</v>
      </c>
      <c r="C216">
        <v>7.77</v>
      </c>
      <c r="D216">
        <v>0.76370000000000005</v>
      </c>
      <c r="E216">
        <v>7.8995513248452616</v>
      </c>
      <c r="F216">
        <v>124</v>
      </c>
      <c r="J216" s="5">
        <v>5.3964977264404199</v>
      </c>
    </row>
    <row r="217" spans="1:10" x14ac:dyDescent="0.2">
      <c r="A217" s="1">
        <v>39413</v>
      </c>
      <c r="B217">
        <v>7.84</v>
      </c>
      <c r="C217">
        <v>7.66</v>
      </c>
      <c r="D217">
        <v>0.47760000000000002</v>
      </c>
      <c r="E217">
        <v>7.738472385694001</v>
      </c>
      <c r="F217">
        <v>125</v>
      </c>
      <c r="J217" s="5">
        <v>4.0867795944213796</v>
      </c>
    </row>
    <row r="218" spans="1:10" x14ac:dyDescent="0.2">
      <c r="A218" s="1">
        <v>39414</v>
      </c>
      <c r="B218">
        <v>7.76</v>
      </c>
      <c r="C218">
        <v>7.5</v>
      </c>
      <c r="D218">
        <v>0.96560000000000001</v>
      </c>
      <c r="E218">
        <v>7.6074934122523965</v>
      </c>
      <c r="F218">
        <v>126</v>
      </c>
      <c r="J218" s="5">
        <v>4.4099845886230398</v>
      </c>
    </row>
    <row r="219" spans="1:10" x14ac:dyDescent="0.2">
      <c r="A219" s="1">
        <v>39415</v>
      </c>
      <c r="B219">
        <v>8.08</v>
      </c>
      <c r="C219">
        <v>7.61</v>
      </c>
      <c r="D219">
        <v>1.6515</v>
      </c>
      <c r="E219">
        <v>7.8758171168595874</v>
      </c>
      <c r="F219">
        <v>127</v>
      </c>
      <c r="J219" s="5">
        <v>3.5572938919067298</v>
      </c>
    </row>
    <row r="220" spans="1:10" x14ac:dyDescent="0.2">
      <c r="A220" s="1">
        <v>39416</v>
      </c>
      <c r="B220">
        <v>8.14</v>
      </c>
      <c r="C220">
        <v>7.93</v>
      </c>
      <c r="D220">
        <v>1.1168</v>
      </c>
      <c r="E220">
        <v>8.0364707172521239</v>
      </c>
      <c r="F220">
        <v>128</v>
      </c>
      <c r="J220" s="5">
        <v>4.3686199188232404</v>
      </c>
    </row>
    <row r="221" spans="1:10" x14ac:dyDescent="0.2">
      <c r="A221" s="1">
        <v>39419</v>
      </c>
      <c r="B221">
        <v>8.18</v>
      </c>
      <c r="C221">
        <v>7.81</v>
      </c>
      <c r="D221">
        <v>0.92259999999999998</v>
      </c>
      <c r="E221">
        <v>8.060015073659768</v>
      </c>
      <c r="F221">
        <v>129</v>
      </c>
      <c r="J221" s="5">
        <v>5.6305904388427699</v>
      </c>
    </row>
    <row r="222" spans="1:10" x14ac:dyDescent="0.2">
      <c r="A222" s="1">
        <v>39420</v>
      </c>
      <c r="B222">
        <v>8.2899999999999991</v>
      </c>
      <c r="C222">
        <v>8.06</v>
      </c>
      <c r="D222">
        <v>1.1537999999999999</v>
      </c>
      <c r="E222">
        <v>8.1809703405135856</v>
      </c>
      <c r="F222">
        <v>130</v>
      </c>
      <c r="J222" s="5">
        <v>4.1403751373290998</v>
      </c>
    </row>
    <row r="223" spans="1:10" x14ac:dyDescent="0.2">
      <c r="A223" s="1">
        <v>39421</v>
      </c>
      <c r="B223">
        <v>8.42</v>
      </c>
      <c r="C223">
        <v>8.1300000000000008</v>
      </c>
      <c r="D223">
        <v>1.2774000000000001</v>
      </c>
      <c r="E223">
        <v>8.2937558382425411</v>
      </c>
      <c r="F223">
        <v>131</v>
      </c>
      <c r="J223" s="5">
        <v>4.44708156585693</v>
      </c>
    </row>
    <row r="224" spans="1:10" x14ac:dyDescent="0.2">
      <c r="A224" s="1">
        <v>39422</v>
      </c>
      <c r="B224">
        <v>8.43</v>
      </c>
      <c r="C224">
        <v>8.2799999999999994</v>
      </c>
      <c r="D224">
        <v>0.69089999999999996</v>
      </c>
      <c r="E224">
        <v>8.3349000757572984</v>
      </c>
      <c r="F224">
        <v>132</v>
      </c>
      <c r="J224" s="5">
        <v>3.99552273750305</v>
      </c>
    </row>
    <row r="225" spans="1:10" x14ac:dyDescent="0.2">
      <c r="A225" s="1">
        <v>39423</v>
      </c>
      <c r="B225">
        <v>8.39</v>
      </c>
      <c r="C225">
        <v>8.23</v>
      </c>
      <c r="D225">
        <v>0.7742</v>
      </c>
      <c r="E225">
        <v>8.3011766398396567</v>
      </c>
      <c r="F225">
        <v>133</v>
      </c>
      <c r="J225" s="5">
        <v>8.0990552902221609</v>
      </c>
    </row>
    <row r="226" spans="1:10" x14ac:dyDescent="0.2">
      <c r="A226" s="1">
        <v>39426</v>
      </c>
      <c r="B226">
        <v>8.33</v>
      </c>
      <c r="C226">
        <v>8.11</v>
      </c>
      <c r="D226">
        <v>1.333</v>
      </c>
      <c r="E226">
        <v>8.2355803102354876</v>
      </c>
      <c r="F226">
        <v>134</v>
      </c>
      <c r="J226" s="5">
        <v>6.5307435989379803</v>
      </c>
    </row>
    <row r="227" spans="1:10" x14ac:dyDescent="0.2">
      <c r="A227" s="1">
        <v>39427</v>
      </c>
      <c r="B227">
        <v>8.3699999999999992</v>
      </c>
      <c r="C227">
        <v>8.08</v>
      </c>
      <c r="D227">
        <v>1.2552000000000001</v>
      </c>
      <c r="E227">
        <v>8.171560131836106</v>
      </c>
      <c r="F227">
        <v>135</v>
      </c>
      <c r="J227" s="5">
        <v>4.4011774063110298</v>
      </c>
    </row>
    <row r="228" spans="1:10" x14ac:dyDescent="0.2">
      <c r="A228" s="1">
        <v>39428</v>
      </c>
      <c r="B228">
        <v>8.23</v>
      </c>
      <c r="C228">
        <v>7.9</v>
      </c>
      <c r="D228">
        <v>1.5448999999999999</v>
      </c>
      <c r="E228">
        <v>8.017740716377876</v>
      </c>
      <c r="F228">
        <v>136</v>
      </c>
      <c r="J228" s="5">
        <v>4.1866455078125</v>
      </c>
    </row>
    <row r="229" spans="1:10" x14ac:dyDescent="0.2">
      <c r="A229" s="1">
        <v>39430</v>
      </c>
      <c r="B229">
        <v>8</v>
      </c>
      <c r="C229">
        <v>7.74</v>
      </c>
      <c r="D229">
        <v>1.2196</v>
      </c>
      <c r="E229">
        <v>7.872316120468966</v>
      </c>
      <c r="F229">
        <v>137</v>
      </c>
      <c r="J229" s="5">
        <v>4.1899542808532697</v>
      </c>
    </row>
    <row r="230" spans="1:10" x14ac:dyDescent="0.2">
      <c r="A230" s="1">
        <v>39433</v>
      </c>
      <c r="B230">
        <v>8</v>
      </c>
      <c r="C230">
        <v>7.62</v>
      </c>
      <c r="D230">
        <v>1.5395000000000001</v>
      </c>
      <c r="E230">
        <v>7.7299646032383782</v>
      </c>
      <c r="F230">
        <v>138</v>
      </c>
      <c r="J230" s="5">
        <v>6.5174369812011701</v>
      </c>
    </row>
    <row r="231" spans="1:10" x14ac:dyDescent="0.2">
      <c r="A231" s="1">
        <v>39434</v>
      </c>
      <c r="B231">
        <v>7.85</v>
      </c>
      <c r="C231">
        <v>7.52</v>
      </c>
      <c r="D231">
        <v>0.9073</v>
      </c>
      <c r="E231">
        <v>7.6780864161753533</v>
      </c>
      <c r="F231">
        <v>139</v>
      </c>
      <c r="J231" s="5">
        <v>4.1058044433593697</v>
      </c>
    </row>
    <row r="232" spans="1:10" x14ac:dyDescent="0.2">
      <c r="A232" s="1">
        <v>39435</v>
      </c>
      <c r="B232">
        <v>7.94</v>
      </c>
      <c r="C232">
        <v>7.73</v>
      </c>
      <c r="D232">
        <v>0.85619999999999996</v>
      </c>
      <c r="E232">
        <v>7.8482951749409366</v>
      </c>
      <c r="F232">
        <v>140</v>
      </c>
      <c r="J232" s="5">
        <v>3.51793241500854</v>
      </c>
    </row>
    <row r="233" spans="1:10" x14ac:dyDescent="0.2">
      <c r="A233" s="1">
        <v>39436</v>
      </c>
      <c r="B233">
        <v>7.95</v>
      </c>
      <c r="C233">
        <v>7.75</v>
      </c>
      <c r="D233">
        <v>0.74819999999999998</v>
      </c>
      <c r="E233">
        <v>7.8755150914354388</v>
      </c>
      <c r="F233">
        <v>141</v>
      </c>
      <c r="J233" s="5">
        <v>4.7218971252441397</v>
      </c>
    </row>
    <row r="234" spans="1:10" x14ac:dyDescent="0.2">
      <c r="A234" s="1">
        <v>39437</v>
      </c>
      <c r="B234">
        <v>8.19</v>
      </c>
      <c r="C234">
        <v>7.78</v>
      </c>
      <c r="D234">
        <v>1.5396000000000001</v>
      </c>
      <c r="E234">
        <v>8.0150107264195753</v>
      </c>
      <c r="F234">
        <v>142</v>
      </c>
      <c r="J234" s="5">
        <v>4.1811704635620099</v>
      </c>
    </row>
    <row r="235" spans="1:10" x14ac:dyDescent="0.2">
      <c r="A235" s="1">
        <v>39440</v>
      </c>
      <c r="B235">
        <v>8.18</v>
      </c>
      <c r="C235">
        <v>7.92</v>
      </c>
      <c r="D235">
        <v>1.4797</v>
      </c>
      <c r="E235">
        <v>8.074409225233401</v>
      </c>
      <c r="F235">
        <v>143</v>
      </c>
      <c r="J235" s="5">
        <v>8.1586837768554599</v>
      </c>
    </row>
    <row r="236" spans="1:10" x14ac:dyDescent="0.2">
      <c r="A236" s="1">
        <v>39441</v>
      </c>
      <c r="B236">
        <v>8.19</v>
      </c>
      <c r="C236">
        <v>8</v>
      </c>
      <c r="D236">
        <v>0.90310000000000001</v>
      </c>
      <c r="E236">
        <v>8.0742765887084982</v>
      </c>
      <c r="F236">
        <v>144</v>
      </c>
      <c r="J236" s="5">
        <v>4.3924140930175701</v>
      </c>
    </row>
    <row r="237" spans="1:10" x14ac:dyDescent="0.2">
      <c r="A237" s="1">
        <v>39442</v>
      </c>
      <c r="B237">
        <v>8.15</v>
      </c>
      <c r="C237">
        <v>7.78</v>
      </c>
      <c r="D237">
        <v>2.0002</v>
      </c>
      <c r="E237">
        <v>7.934385970726372</v>
      </c>
      <c r="F237">
        <v>145</v>
      </c>
      <c r="J237" s="5">
        <v>5.2314243316650302</v>
      </c>
    </row>
    <row r="238" spans="1:10" x14ac:dyDescent="0.2">
      <c r="A238" s="1">
        <v>39443</v>
      </c>
      <c r="B238">
        <v>8.23</v>
      </c>
      <c r="C238">
        <v>7.9</v>
      </c>
      <c r="D238">
        <v>2.2690999999999999</v>
      </c>
      <c r="E238">
        <v>8.1162049308392046</v>
      </c>
      <c r="F238">
        <v>146</v>
      </c>
      <c r="J238" s="5">
        <v>4.2889471054077104</v>
      </c>
    </row>
    <row r="239" spans="1:10" x14ac:dyDescent="0.2">
      <c r="A239" s="1">
        <v>39444</v>
      </c>
      <c r="B239">
        <v>8.3699999999999992</v>
      </c>
      <c r="C239">
        <v>8.09</v>
      </c>
      <c r="D239">
        <v>1.8965000000000001</v>
      </c>
      <c r="E239">
        <v>8.232176617395444</v>
      </c>
      <c r="F239">
        <v>147</v>
      </c>
      <c r="J239" s="5">
        <v>8.4277486801147408</v>
      </c>
    </row>
    <row r="240" spans="1:10" x14ac:dyDescent="0.2">
      <c r="A240" s="1">
        <v>39449</v>
      </c>
      <c r="B240">
        <v>8.2200000000000006</v>
      </c>
      <c r="C240">
        <v>7.96</v>
      </c>
      <c r="D240">
        <v>1.5573999999999999</v>
      </c>
      <c r="E240">
        <v>8.0552272607510815</v>
      </c>
      <c r="F240">
        <v>148</v>
      </c>
      <c r="J240" s="5">
        <v>4.3691062927245996</v>
      </c>
    </row>
    <row r="241" spans="1:10" x14ac:dyDescent="0.2">
      <c r="A241" s="1">
        <v>39450</v>
      </c>
      <c r="B241">
        <v>8.07</v>
      </c>
      <c r="C241">
        <v>7.85</v>
      </c>
      <c r="D241">
        <v>2.0063</v>
      </c>
      <c r="E241">
        <v>7.9207217831618211</v>
      </c>
      <c r="F241">
        <v>149</v>
      </c>
      <c r="J241" s="5">
        <v>3.4457433223724299</v>
      </c>
    </row>
    <row r="242" spans="1:10" x14ac:dyDescent="0.2">
      <c r="A242" s="1">
        <v>39451</v>
      </c>
      <c r="B242">
        <v>8.15</v>
      </c>
      <c r="C242">
        <v>7.93</v>
      </c>
      <c r="D242">
        <v>1.6145</v>
      </c>
      <c r="E242">
        <v>8.0079435867129281</v>
      </c>
      <c r="F242">
        <v>150</v>
      </c>
      <c r="J242" s="5">
        <v>4.06611728668212</v>
      </c>
    </row>
    <row r="243" spans="1:10" x14ac:dyDescent="0.2">
      <c r="A243" s="1">
        <v>39454</v>
      </c>
      <c r="B243">
        <v>8.02</v>
      </c>
      <c r="C243">
        <v>7.88</v>
      </c>
      <c r="D243">
        <v>1.9967999999999999</v>
      </c>
      <c r="E243">
        <v>7.9335662338564807</v>
      </c>
      <c r="F243">
        <v>151</v>
      </c>
      <c r="J243" s="5">
        <v>5.4368400573730398</v>
      </c>
    </row>
    <row r="244" spans="1:10" x14ac:dyDescent="0.2">
      <c r="A244" s="1">
        <v>39455</v>
      </c>
      <c r="B244">
        <v>8.2100000000000009</v>
      </c>
      <c r="C244">
        <v>7.99</v>
      </c>
      <c r="D244">
        <v>2.5589</v>
      </c>
      <c r="E244">
        <v>8.1394927740486001</v>
      </c>
      <c r="F244">
        <v>152</v>
      </c>
      <c r="J244" s="5">
        <v>3.9944245815277002</v>
      </c>
    </row>
    <row r="245" spans="1:10" x14ac:dyDescent="0.2">
      <c r="A245" s="1">
        <v>39456</v>
      </c>
      <c r="B245">
        <v>8.18</v>
      </c>
      <c r="C245">
        <v>8.0299999999999994</v>
      </c>
      <c r="D245">
        <v>1.2665</v>
      </c>
      <c r="E245">
        <v>8.0994854292086895</v>
      </c>
      <c r="F245">
        <v>153</v>
      </c>
      <c r="J245" s="5">
        <v>3.76455330848693</v>
      </c>
    </row>
    <row r="246" spans="1:10" x14ac:dyDescent="0.2">
      <c r="A246" s="1">
        <v>39457</v>
      </c>
      <c r="B246">
        <v>8.2200000000000006</v>
      </c>
      <c r="C246">
        <v>8</v>
      </c>
      <c r="D246">
        <v>1.8506</v>
      </c>
      <c r="E246">
        <v>8.104615203689244</v>
      </c>
      <c r="F246">
        <v>154</v>
      </c>
      <c r="J246" s="5">
        <v>3.8351476192474299</v>
      </c>
    </row>
    <row r="247" spans="1:10" x14ac:dyDescent="0.2">
      <c r="A247" s="1">
        <v>39458</v>
      </c>
      <c r="B247">
        <v>8.34</v>
      </c>
      <c r="C247">
        <v>8.15</v>
      </c>
      <c r="D247">
        <v>2.6324000000000001</v>
      </c>
      <c r="E247">
        <v>8.2658604625336292</v>
      </c>
      <c r="F247">
        <v>155</v>
      </c>
      <c r="J247" s="5">
        <v>4.8640255928039497</v>
      </c>
    </row>
    <row r="248" spans="1:10" x14ac:dyDescent="0.2">
      <c r="A248" s="1">
        <v>39461</v>
      </c>
      <c r="B248">
        <v>8.4</v>
      </c>
      <c r="C248">
        <v>8.1999999999999993</v>
      </c>
      <c r="D248">
        <v>1.6756</v>
      </c>
      <c r="E248">
        <v>8.2865559168768126</v>
      </c>
      <c r="F248">
        <v>156</v>
      </c>
      <c r="J248" s="5">
        <v>3.9290177822113002</v>
      </c>
    </row>
    <row r="249" spans="1:10" x14ac:dyDescent="0.2">
      <c r="A249" s="1">
        <v>39462</v>
      </c>
      <c r="B249">
        <v>8.3000000000000007</v>
      </c>
      <c r="C249">
        <v>8.09</v>
      </c>
      <c r="D249">
        <v>1.5447</v>
      </c>
      <c r="E249">
        <v>8.1560773589601503</v>
      </c>
      <c r="F249">
        <v>157</v>
      </c>
      <c r="J249" s="5">
        <v>5.5470504760742099</v>
      </c>
    </row>
    <row r="250" spans="1:10" x14ac:dyDescent="0.2">
      <c r="A250" s="1">
        <v>39463</v>
      </c>
      <c r="B250">
        <v>8.0299999999999994</v>
      </c>
      <c r="C250">
        <v>7.89</v>
      </c>
      <c r="D250">
        <v>1.8794999999999999</v>
      </c>
      <c r="E250">
        <v>7.9449747230430114</v>
      </c>
      <c r="F250">
        <v>158</v>
      </c>
      <c r="J250" s="5">
        <v>4.4866142272949201</v>
      </c>
    </row>
    <row r="251" spans="1:10" x14ac:dyDescent="0.2">
      <c r="A251" s="1">
        <v>39464</v>
      </c>
      <c r="B251">
        <v>8</v>
      </c>
      <c r="C251">
        <v>7.58</v>
      </c>
      <c r="D251">
        <v>1.9327000000000001</v>
      </c>
      <c r="E251">
        <v>7.7440666747127009</v>
      </c>
      <c r="F251">
        <v>159</v>
      </c>
      <c r="J251" s="5">
        <v>4.3600959777831996</v>
      </c>
    </row>
    <row r="252" spans="1:10" x14ac:dyDescent="0.2">
      <c r="A252" s="1">
        <v>39465</v>
      </c>
      <c r="B252">
        <v>8.2799999999999994</v>
      </c>
      <c r="C252">
        <v>7.73</v>
      </c>
      <c r="D252">
        <v>0.92879999999999996</v>
      </c>
      <c r="E252">
        <v>7.8288427755535919</v>
      </c>
      <c r="F252">
        <v>160</v>
      </c>
      <c r="J252" s="5">
        <v>3.8512871265411301</v>
      </c>
    </row>
    <row r="253" spans="1:10" x14ac:dyDescent="0.2">
      <c r="A253" s="1">
        <v>39468</v>
      </c>
      <c r="B253">
        <v>7.95</v>
      </c>
      <c r="C253">
        <v>7.5</v>
      </c>
      <c r="D253">
        <v>1.3283</v>
      </c>
      <c r="E253">
        <v>7.6377751816769326</v>
      </c>
      <c r="F253">
        <v>161</v>
      </c>
      <c r="J253" s="5">
        <v>5.2775068283081001</v>
      </c>
    </row>
    <row r="254" spans="1:10" x14ac:dyDescent="0.2">
      <c r="A254" s="1">
        <v>39469</v>
      </c>
      <c r="B254">
        <v>7.46</v>
      </c>
      <c r="C254">
        <v>6.8</v>
      </c>
      <c r="D254">
        <v>2.1560999999999999</v>
      </c>
      <c r="E254">
        <v>7.0553218353534337</v>
      </c>
      <c r="F254">
        <v>162</v>
      </c>
      <c r="J254" s="5">
        <v>4.9984378814697203</v>
      </c>
    </row>
    <row r="255" spans="1:10" x14ac:dyDescent="0.2">
      <c r="A255" s="1">
        <v>39470</v>
      </c>
      <c r="B255">
        <v>7.13</v>
      </c>
      <c r="C255">
        <v>6.78</v>
      </c>
      <c r="D255">
        <v>2.6457000000000002</v>
      </c>
      <c r="E255">
        <v>7.0055535947180498</v>
      </c>
      <c r="F255">
        <v>163</v>
      </c>
      <c r="J255" s="5">
        <v>4.8197383880615199</v>
      </c>
    </row>
    <row r="256" spans="1:10" x14ac:dyDescent="0.2">
      <c r="A256" s="1">
        <v>39471</v>
      </c>
      <c r="B256">
        <v>7.24</v>
      </c>
      <c r="C256">
        <v>6.7</v>
      </c>
      <c r="D256">
        <v>2.0116999999999998</v>
      </c>
      <c r="E256">
        <v>6.924331552761898</v>
      </c>
      <c r="F256">
        <v>164</v>
      </c>
      <c r="J256" s="5">
        <v>4.1780929565429599</v>
      </c>
    </row>
    <row r="257" spans="1:10" x14ac:dyDescent="0.2">
      <c r="A257" s="1">
        <v>39472</v>
      </c>
      <c r="B257">
        <v>7.19</v>
      </c>
      <c r="C257">
        <v>6.77</v>
      </c>
      <c r="D257">
        <v>1.6889000000000001</v>
      </c>
      <c r="E257">
        <v>6.9846811463704741</v>
      </c>
      <c r="F257">
        <v>165</v>
      </c>
      <c r="J257" s="5">
        <v>5.7118544578552202</v>
      </c>
    </row>
    <row r="258" spans="1:10" x14ac:dyDescent="0.2">
      <c r="A258" s="1">
        <v>39475</v>
      </c>
      <c r="B258">
        <v>7.01</v>
      </c>
      <c r="C258">
        <v>6.56</v>
      </c>
      <c r="D258">
        <v>1.6524000000000001</v>
      </c>
      <c r="E258">
        <v>6.7671855549186253</v>
      </c>
      <c r="F258">
        <v>166</v>
      </c>
      <c r="J258" s="5">
        <v>3.5198597908020002</v>
      </c>
    </row>
    <row r="259" spans="1:10" x14ac:dyDescent="0.2">
      <c r="A259" s="1">
        <v>39476</v>
      </c>
      <c r="B259">
        <v>6.78</v>
      </c>
      <c r="C259">
        <v>6.58</v>
      </c>
      <c r="D259">
        <v>0.70240000000000002</v>
      </c>
      <c r="E259">
        <v>6.658935086341919</v>
      </c>
      <c r="F259">
        <v>167</v>
      </c>
      <c r="J259" s="5">
        <v>4.1961164474487296</v>
      </c>
    </row>
    <row r="260" spans="1:10" x14ac:dyDescent="0.2">
      <c r="A260" s="1">
        <v>39477</v>
      </c>
      <c r="B260">
        <v>6.82</v>
      </c>
      <c r="C260">
        <v>6.36</v>
      </c>
      <c r="D260">
        <v>1.1754</v>
      </c>
      <c r="E260">
        <v>6.566825654246327</v>
      </c>
      <c r="F260">
        <v>168</v>
      </c>
      <c r="J260" s="5">
        <v>4.3078098297119096</v>
      </c>
    </row>
    <row r="261" spans="1:10" x14ac:dyDescent="0.2">
      <c r="A261" s="1">
        <v>39478</v>
      </c>
      <c r="B261">
        <v>6.59</v>
      </c>
      <c r="C261">
        <v>6.4</v>
      </c>
      <c r="D261">
        <v>0.75770000000000004</v>
      </c>
      <c r="E261">
        <v>6.5200200599957858</v>
      </c>
      <c r="F261">
        <v>169</v>
      </c>
      <c r="J261" s="5">
        <v>4.2973556518554599</v>
      </c>
    </row>
    <row r="262" spans="1:10" x14ac:dyDescent="0.2">
      <c r="A262" s="1">
        <v>39479</v>
      </c>
      <c r="B262">
        <v>6.77</v>
      </c>
      <c r="C262">
        <v>6.48</v>
      </c>
      <c r="D262">
        <v>1.0651999999999999</v>
      </c>
      <c r="E262">
        <v>6.6513520782618292</v>
      </c>
      <c r="F262">
        <v>170</v>
      </c>
      <c r="J262" s="5">
        <v>3.34806823730468</v>
      </c>
    </row>
    <row r="263" spans="1:10" x14ac:dyDescent="0.2">
      <c r="A263" s="1">
        <v>39482</v>
      </c>
      <c r="B263">
        <v>7.28</v>
      </c>
      <c r="C263">
        <v>6.87</v>
      </c>
      <c r="D263">
        <v>1.9146000000000001</v>
      </c>
      <c r="E263">
        <v>7.0901927716616049</v>
      </c>
      <c r="F263">
        <v>171</v>
      </c>
      <c r="J263" s="5">
        <v>3.7283272743225</v>
      </c>
    </row>
    <row r="264" spans="1:10" x14ac:dyDescent="0.2">
      <c r="A264" s="1">
        <v>39483</v>
      </c>
      <c r="B264">
        <v>7.22</v>
      </c>
      <c r="C264">
        <v>6.99</v>
      </c>
      <c r="D264">
        <v>0.85089999999999999</v>
      </c>
      <c r="E264">
        <v>7.0772385625140659</v>
      </c>
      <c r="F264">
        <v>172</v>
      </c>
      <c r="J264" s="5">
        <v>4.6921834945678702</v>
      </c>
    </row>
    <row r="265" spans="1:10" x14ac:dyDescent="0.2">
      <c r="A265" s="1">
        <v>39491</v>
      </c>
      <c r="B265">
        <v>7.06</v>
      </c>
      <c r="C265">
        <v>6.87</v>
      </c>
      <c r="D265">
        <v>0.77459999999999996</v>
      </c>
      <c r="E265">
        <v>6.9250072698758869</v>
      </c>
      <c r="F265">
        <v>173</v>
      </c>
      <c r="J265" s="5">
        <v>3.8896179199218701</v>
      </c>
    </row>
    <row r="266" spans="1:10" x14ac:dyDescent="0.2">
      <c r="A266" s="1">
        <v>39492</v>
      </c>
      <c r="B266">
        <v>7.02</v>
      </c>
      <c r="C266">
        <v>6.88</v>
      </c>
      <c r="D266">
        <v>0.88460000000000005</v>
      </c>
      <c r="E266">
        <v>6.9129141265301541</v>
      </c>
      <c r="F266">
        <v>174</v>
      </c>
      <c r="J266" s="5">
        <v>7.9171643257141104</v>
      </c>
    </row>
    <row r="267" spans="1:10" x14ac:dyDescent="0.2">
      <c r="A267" s="1">
        <v>39493</v>
      </c>
      <c r="B267">
        <v>6.91</v>
      </c>
      <c r="C267">
        <v>6.69</v>
      </c>
      <c r="D267">
        <v>0.97109999999999996</v>
      </c>
      <c r="E267">
        <v>6.7739527330270102</v>
      </c>
      <c r="F267">
        <v>175</v>
      </c>
      <c r="J267" s="5">
        <v>4.2548584938049299</v>
      </c>
    </row>
    <row r="268" spans="1:10" x14ac:dyDescent="0.2">
      <c r="A268" s="1">
        <v>39496</v>
      </c>
      <c r="B268">
        <v>6.89</v>
      </c>
      <c r="C268">
        <v>6.78</v>
      </c>
      <c r="D268">
        <v>0.98109999999999997</v>
      </c>
      <c r="E268">
        <v>6.8114665559959056</v>
      </c>
      <c r="F268">
        <v>176</v>
      </c>
      <c r="J268" s="5">
        <v>4.1400995254516602</v>
      </c>
    </row>
    <row r="269" spans="1:10" x14ac:dyDescent="0.2">
      <c r="A269" s="1">
        <v>39497</v>
      </c>
      <c r="B269">
        <v>6.98</v>
      </c>
      <c r="C269">
        <v>6.69</v>
      </c>
      <c r="D269">
        <v>1.4429000000000001</v>
      </c>
      <c r="E269">
        <v>6.7972529404835234</v>
      </c>
      <c r="F269">
        <v>177</v>
      </c>
      <c r="J269" s="5">
        <v>3.9389786720275799</v>
      </c>
    </row>
    <row r="270" spans="1:10" x14ac:dyDescent="0.2">
      <c r="A270" s="1">
        <v>39498</v>
      </c>
      <c r="B270">
        <v>6.98</v>
      </c>
      <c r="C270">
        <v>6.64</v>
      </c>
      <c r="D270">
        <v>1.4278999999999999</v>
      </c>
      <c r="E270">
        <v>6.7719888108109405</v>
      </c>
      <c r="F270">
        <v>178</v>
      </c>
      <c r="J270" s="5">
        <v>4.8752379417419398</v>
      </c>
    </row>
    <row r="271" spans="1:10" x14ac:dyDescent="0.2">
      <c r="A271" s="1">
        <v>39499</v>
      </c>
      <c r="B271">
        <v>6.77</v>
      </c>
      <c r="C271">
        <v>6.55</v>
      </c>
      <c r="D271">
        <v>1.5203</v>
      </c>
      <c r="E271">
        <v>6.6088009861312145</v>
      </c>
      <c r="F271">
        <v>179</v>
      </c>
      <c r="J271" s="5">
        <v>4.5834703445434499</v>
      </c>
    </row>
    <row r="272" spans="1:10" x14ac:dyDescent="0.2">
      <c r="A272" s="1">
        <v>39500</v>
      </c>
      <c r="B272">
        <v>6.57</v>
      </c>
      <c r="C272">
        <v>6.35</v>
      </c>
      <c r="D272">
        <v>1.5663</v>
      </c>
      <c r="E272">
        <v>6.4344538427737676</v>
      </c>
      <c r="F272">
        <v>180</v>
      </c>
      <c r="J272" s="5">
        <v>4.0823345184326101</v>
      </c>
    </row>
    <row r="273" spans="1:10" x14ac:dyDescent="0.2">
      <c r="A273" s="1">
        <v>39503</v>
      </c>
      <c r="B273">
        <v>6.49</v>
      </c>
      <c r="C273">
        <v>6.2</v>
      </c>
      <c r="D273">
        <v>1.1787000000000001</v>
      </c>
      <c r="E273">
        <v>6.2668642654254221</v>
      </c>
      <c r="F273">
        <v>181</v>
      </c>
      <c r="J273" s="5">
        <v>5.0897755622863698</v>
      </c>
    </row>
    <row r="274" spans="1:10" x14ac:dyDescent="0.2">
      <c r="A274" s="1">
        <v>39504</v>
      </c>
      <c r="B274">
        <v>6.47</v>
      </c>
      <c r="C274">
        <v>6.21</v>
      </c>
      <c r="D274">
        <v>0.88029999999999997</v>
      </c>
      <c r="E274">
        <v>6.345689116089642</v>
      </c>
      <c r="F274">
        <v>182</v>
      </c>
      <c r="J274" s="5">
        <v>3.8633251190185498</v>
      </c>
    </row>
    <row r="275" spans="1:10" x14ac:dyDescent="0.2">
      <c r="A275" s="1">
        <v>39505</v>
      </c>
      <c r="B275">
        <v>6.62</v>
      </c>
      <c r="C275">
        <v>6.36</v>
      </c>
      <c r="D275">
        <v>0.85829999999999995</v>
      </c>
      <c r="E275">
        <v>6.5380353375651694</v>
      </c>
      <c r="F275">
        <v>183</v>
      </c>
      <c r="J275" s="5">
        <v>4.0565028190612704</v>
      </c>
    </row>
    <row r="276" spans="1:10" x14ac:dyDescent="0.2">
      <c r="A276" s="1">
        <v>39506</v>
      </c>
      <c r="B276">
        <v>6.57</v>
      </c>
      <c r="C276">
        <v>6.35</v>
      </c>
      <c r="D276">
        <v>0.6089</v>
      </c>
      <c r="E276">
        <v>6.469059120349967</v>
      </c>
      <c r="F276">
        <v>184</v>
      </c>
      <c r="J276" s="5">
        <v>4.2243447303771902</v>
      </c>
    </row>
    <row r="277" spans="1:10" x14ac:dyDescent="0.2">
      <c r="A277" s="1">
        <v>39507</v>
      </c>
      <c r="B277">
        <v>6.58</v>
      </c>
      <c r="C277">
        <v>6.41</v>
      </c>
      <c r="D277">
        <v>0.44719999999999999</v>
      </c>
      <c r="E277">
        <v>6.5292720676721387</v>
      </c>
      <c r="F277">
        <v>185</v>
      </c>
      <c r="J277" s="5">
        <v>4.8865165710449201</v>
      </c>
    </row>
    <row r="278" spans="1:10" x14ac:dyDescent="0.2">
      <c r="A278" s="1">
        <v>39510</v>
      </c>
      <c r="B278">
        <v>6.68</v>
      </c>
      <c r="C278">
        <v>6.35</v>
      </c>
      <c r="D278">
        <v>0.99819999999999998</v>
      </c>
      <c r="E278">
        <v>6.5393721049538192</v>
      </c>
      <c r="F278">
        <v>186</v>
      </c>
      <c r="J278" s="5">
        <v>4.32781934738159</v>
      </c>
    </row>
    <row r="279" spans="1:10" x14ac:dyDescent="0.2">
      <c r="A279" s="1">
        <v>39511</v>
      </c>
      <c r="B279">
        <v>6.6</v>
      </c>
      <c r="C279">
        <v>6.34</v>
      </c>
      <c r="D279">
        <v>1.6101000000000001</v>
      </c>
      <c r="E279">
        <v>6.4146160945891602</v>
      </c>
      <c r="F279">
        <v>187</v>
      </c>
      <c r="J279" s="5">
        <v>3.90900325775146</v>
      </c>
    </row>
    <row r="280" spans="1:10" x14ac:dyDescent="0.2">
      <c r="A280" s="1">
        <v>39512</v>
      </c>
      <c r="B280">
        <v>6.44</v>
      </c>
      <c r="C280">
        <v>6.26</v>
      </c>
      <c r="D280">
        <v>0.56020000000000003</v>
      </c>
      <c r="E280">
        <v>6.3210426825179962</v>
      </c>
      <c r="F280">
        <v>188</v>
      </c>
      <c r="J280" s="5">
        <v>4.0658769607543901</v>
      </c>
    </row>
    <row r="281" spans="1:10" x14ac:dyDescent="0.2">
      <c r="A281" s="1">
        <v>39513</v>
      </c>
      <c r="B281">
        <v>6.6</v>
      </c>
      <c r="C281">
        <v>6.27</v>
      </c>
      <c r="D281">
        <v>1.1141000000000001</v>
      </c>
      <c r="E281">
        <v>6.4314143638674244</v>
      </c>
      <c r="F281">
        <v>189</v>
      </c>
      <c r="J281" s="5">
        <v>4.5773854255676198</v>
      </c>
    </row>
    <row r="282" spans="1:10" x14ac:dyDescent="0.2">
      <c r="A282" s="1">
        <v>39514</v>
      </c>
      <c r="B282">
        <v>6.41</v>
      </c>
      <c r="C282">
        <v>6.27</v>
      </c>
      <c r="D282">
        <v>0.44429999999999997</v>
      </c>
      <c r="E282">
        <v>6.331466545026518</v>
      </c>
      <c r="F282">
        <v>190</v>
      </c>
      <c r="J282" s="5">
        <v>4.2362818717956499</v>
      </c>
    </row>
    <row r="283" spans="1:10" x14ac:dyDescent="0.2">
      <c r="A283" s="1">
        <v>39517</v>
      </c>
      <c r="B283">
        <v>6.32</v>
      </c>
      <c r="C283">
        <v>6.09</v>
      </c>
      <c r="D283">
        <v>1.1488</v>
      </c>
      <c r="E283">
        <v>6.1842125010722038</v>
      </c>
      <c r="F283">
        <v>191</v>
      </c>
      <c r="J283" s="5">
        <v>4.3265318870544398</v>
      </c>
    </row>
    <row r="284" spans="1:10" x14ac:dyDescent="0.2">
      <c r="A284" s="1">
        <v>39518</v>
      </c>
      <c r="B284">
        <v>6.17</v>
      </c>
      <c r="C284">
        <v>6.01</v>
      </c>
      <c r="D284">
        <v>0.64319999999999999</v>
      </c>
      <c r="E284">
        <v>6.0986710758660809</v>
      </c>
      <c r="F284">
        <v>192</v>
      </c>
      <c r="J284" s="5">
        <v>6.3401989936828604</v>
      </c>
    </row>
    <row r="285" spans="1:10" x14ac:dyDescent="0.2">
      <c r="A285" s="1">
        <v>39519</v>
      </c>
      <c r="B285">
        <v>6.35</v>
      </c>
      <c r="C285">
        <v>6.01</v>
      </c>
      <c r="D285">
        <v>0.55869999999999997</v>
      </c>
      <c r="E285">
        <v>6.1300630112945615</v>
      </c>
      <c r="F285">
        <v>193</v>
      </c>
      <c r="J285" s="5">
        <v>3.6923336982727002</v>
      </c>
    </row>
    <row r="286" spans="1:10" x14ac:dyDescent="0.2">
      <c r="A286" s="1">
        <v>39520</v>
      </c>
      <c r="B286">
        <v>6.03</v>
      </c>
      <c r="C286">
        <v>5.74</v>
      </c>
      <c r="D286">
        <v>1.2010000000000001</v>
      </c>
      <c r="E286">
        <v>5.8655615872949802</v>
      </c>
      <c r="F286">
        <v>194</v>
      </c>
      <c r="J286" s="5">
        <v>4.2405591011047301</v>
      </c>
    </row>
    <row r="287" spans="1:10" x14ac:dyDescent="0.2">
      <c r="A287" s="1">
        <v>39521</v>
      </c>
      <c r="B287">
        <v>5.86</v>
      </c>
      <c r="C287">
        <v>5.59</v>
      </c>
      <c r="D287">
        <v>0.83750000000000002</v>
      </c>
      <c r="E287">
        <v>5.6836521644559301</v>
      </c>
      <c r="F287">
        <v>195</v>
      </c>
      <c r="J287" s="5">
        <v>3.8304071426391602</v>
      </c>
    </row>
    <row r="288" spans="1:10" x14ac:dyDescent="0.2">
      <c r="A288" s="1">
        <v>39524</v>
      </c>
      <c r="B288">
        <v>5.7</v>
      </c>
      <c r="C288">
        <v>5.52</v>
      </c>
      <c r="D288">
        <v>0.65859999999999996</v>
      </c>
      <c r="E288">
        <v>5.5953512559434229</v>
      </c>
      <c r="F288">
        <v>196</v>
      </c>
      <c r="J288" s="5">
        <v>4.7862133979797301</v>
      </c>
    </row>
    <row r="289" spans="1:10" x14ac:dyDescent="0.2">
      <c r="A289" s="1">
        <v>39525</v>
      </c>
      <c r="B289">
        <v>5.66</v>
      </c>
      <c r="C289">
        <v>5.4</v>
      </c>
      <c r="D289">
        <v>0.79859999999999998</v>
      </c>
      <c r="E289">
        <v>5.5052869500794026</v>
      </c>
      <c r="F289">
        <v>197</v>
      </c>
      <c r="J289" s="5">
        <v>4.3788580894470197</v>
      </c>
    </row>
    <row r="290" spans="1:10" x14ac:dyDescent="0.2">
      <c r="A290" s="1">
        <v>39526</v>
      </c>
      <c r="B290">
        <v>5.75</v>
      </c>
      <c r="C290">
        <v>5.52</v>
      </c>
      <c r="D290">
        <v>0.89700000000000002</v>
      </c>
      <c r="E290">
        <v>5.6307288151718682</v>
      </c>
      <c r="F290">
        <v>198</v>
      </c>
      <c r="J290" s="5">
        <v>5.1731691360473597</v>
      </c>
    </row>
    <row r="291" spans="1:10" x14ac:dyDescent="0.2">
      <c r="A291" s="1">
        <v>39527</v>
      </c>
      <c r="B291">
        <v>5.87</v>
      </c>
      <c r="C291">
        <v>5.3</v>
      </c>
      <c r="D291">
        <v>1.1332</v>
      </c>
      <c r="E291">
        <v>5.608826235936121</v>
      </c>
      <c r="F291">
        <v>199</v>
      </c>
      <c r="J291" s="5">
        <v>4.3466820716857901</v>
      </c>
    </row>
    <row r="292" spans="1:10" x14ac:dyDescent="0.2">
      <c r="A292" s="1">
        <v>39528</v>
      </c>
      <c r="B292">
        <v>5.78</v>
      </c>
      <c r="C292">
        <v>5.56</v>
      </c>
      <c r="D292">
        <v>1.1579999999999999</v>
      </c>
      <c r="E292">
        <v>5.6828927941601224</v>
      </c>
      <c r="F292">
        <v>200</v>
      </c>
      <c r="J292" s="5">
        <v>3.9989705085754301</v>
      </c>
    </row>
    <row r="293" spans="1:10" x14ac:dyDescent="0.2">
      <c r="A293" s="1">
        <v>39531</v>
      </c>
      <c r="B293">
        <v>5.8</v>
      </c>
      <c r="C293">
        <v>5.48</v>
      </c>
      <c r="D293">
        <v>0.75149999999999995</v>
      </c>
      <c r="E293">
        <v>5.5985007123926271</v>
      </c>
      <c r="F293">
        <v>201</v>
      </c>
      <c r="J293" s="5">
        <v>3.8491125106811501</v>
      </c>
    </row>
    <row r="294" spans="1:10" x14ac:dyDescent="0.2">
      <c r="A294" s="1">
        <v>39532</v>
      </c>
      <c r="B294">
        <v>5.74</v>
      </c>
      <c r="C294">
        <v>5.42</v>
      </c>
      <c r="D294">
        <v>0.98229999999999995</v>
      </c>
      <c r="E294">
        <v>5.6066104457540051</v>
      </c>
      <c r="F294">
        <v>202</v>
      </c>
      <c r="J294" s="5">
        <v>4.0716047286987296</v>
      </c>
    </row>
    <row r="295" spans="1:10" x14ac:dyDescent="0.2">
      <c r="A295" s="1">
        <v>39533</v>
      </c>
      <c r="B295">
        <v>5.9</v>
      </c>
      <c r="C295">
        <v>5.69</v>
      </c>
      <c r="D295">
        <v>0.78290000000000004</v>
      </c>
      <c r="E295">
        <v>5.7761391209315862</v>
      </c>
      <c r="F295">
        <v>203</v>
      </c>
      <c r="J295" s="5">
        <v>5.2883954048156703</v>
      </c>
    </row>
    <row r="296" spans="1:10" x14ac:dyDescent="0.2">
      <c r="A296" s="1">
        <v>39534</v>
      </c>
      <c r="B296">
        <v>5.74</v>
      </c>
      <c r="C296">
        <v>5.49</v>
      </c>
      <c r="D296">
        <v>0.87839999999999996</v>
      </c>
      <c r="E296">
        <v>5.6067230883283292</v>
      </c>
      <c r="F296">
        <v>204</v>
      </c>
      <c r="J296" s="5">
        <v>3.6128835678100502</v>
      </c>
    </row>
    <row r="297" spans="1:10" x14ac:dyDescent="0.2">
      <c r="A297" s="1">
        <v>39535</v>
      </c>
      <c r="B297">
        <v>6.13</v>
      </c>
      <c r="C297">
        <v>5.57</v>
      </c>
      <c r="D297">
        <v>2.7052999999999998</v>
      </c>
      <c r="E297">
        <v>5.9208402806051641</v>
      </c>
      <c r="F297">
        <v>205</v>
      </c>
      <c r="J297" s="5">
        <v>4.5510921478271396</v>
      </c>
    </row>
    <row r="298" spans="1:10" x14ac:dyDescent="0.2">
      <c r="A298" s="1">
        <v>39538</v>
      </c>
      <c r="B298">
        <v>6.19</v>
      </c>
      <c r="C298">
        <v>5.8</v>
      </c>
      <c r="D298">
        <v>1.6932</v>
      </c>
      <c r="E298">
        <v>6.0308490239254668</v>
      </c>
      <c r="F298">
        <v>206</v>
      </c>
      <c r="J298" s="5">
        <v>5.3792057037353498</v>
      </c>
    </row>
    <row r="299" spans="1:10" x14ac:dyDescent="0.2">
      <c r="A299" s="1">
        <v>39539</v>
      </c>
      <c r="B299">
        <v>6.18</v>
      </c>
      <c r="C299">
        <v>5.9</v>
      </c>
      <c r="D299">
        <v>1.1823999999999999</v>
      </c>
      <c r="E299">
        <v>6.0329618578202435</v>
      </c>
      <c r="F299">
        <v>207</v>
      </c>
      <c r="J299" s="5">
        <v>4.8413443565368599</v>
      </c>
    </row>
    <row r="300" spans="1:10" x14ac:dyDescent="0.2">
      <c r="A300" s="1">
        <v>39540</v>
      </c>
      <c r="B300">
        <v>6.39</v>
      </c>
      <c r="C300">
        <v>6.13</v>
      </c>
      <c r="D300">
        <v>2.8184</v>
      </c>
      <c r="E300">
        <v>6.2661012259471311</v>
      </c>
      <c r="F300">
        <v>208</v>
      </c>
      <c r="J300" s="5">
        <v>6.1310105323791504</v>
      </c>
    </row>
    <row r="301" spans="1:10" x14ac:dyDescent="0.2">
      <c r="A301" s="1">
        <v>39541</v>
      </c>
      <c r="B301">
        <v>6.38</v>
      </c>
      <c r="C301">
        <v>6.05</v>
      </c>
      <c r="D301">
        <v>1.2107000000000001</v>
      </c>
      <c r="E301">
        <v>6.2305278707223337</v>
      </c>
      <c r="F301">
        <v>209</v>
      </c>
      <c r="J301" s="5">
        <v>4.9643611907958896</v>
      </c>
    </row>
    <row r="302" spans="1:10" x14ac:dyDescent="0.2">
      <c r="A302" s="1">
        <v>39545</v>
      </c>
      <c r="B302">
        <v>6.45</v>
      </c>
      <c r="C302">
        <v>6.21</v>
      </c>
      <c r="D302">
        <v>1.4664999999999999</v>
      </c>
      <c r="E302">
        <v>6.3728549428519417</v>
      </c>
      <c r="F302">
        <v>210</v>
      </c>
      <c r="J302" s="5">
        <v>3.9362149238586399</v>
      </c>
    </row>
    <row r="303" spans="1:10" x14ac:dyDescent="0.2">
      <c r="A303" s="1">
        <v>39546</v>
      </c>
      <c r="B303">
        <v>6.43</v>
      </c>
      <c r="C303">
        <v>6.17</v>
      </c>
      <c r="D303">
        <v>1.7252000000000001</v>
      </c>
      <c r="E303">
        <v>6.2751203751539064</v>
      </c>
      <c r="F303">
        <v>211</v>
      </c>
      <c r="J303" s="5">
        <v>3.4561781883239702</v>
      </c>
    </row>
    <row r="304" spans="1:10" x14ac:dyDescent="0.2">
      <c r="A304" s="1">
        <v>39547</v>
      </c>
      <c r="B304">
        <v>6.25</v>
      </c>
      <c r="C304">
        <v>5.98</v>
      </c>
      <c r="D304">
        <v>1.5342</v>
      </c>
      <c r="E304">
        <v>6.115583565626733</v>
      </c>
      <c r="F304">
        <v>212</v>
      </c>
      <c r="J304" s="5">
        <v>3.46485376358032</v>
      </c>
    </row>
    <row r="305" spans="1:10" x14ac:dyDescent="0.2">
      <c r="A305" s="1">
        <v>39548</v>
      </c>
      <c r="B305">
        <v>6.21</v>
      </c>
      <c r="C305">
        <v>6.01</v>
      </c>
      <c r="D305">
        <v>0.97819999999999996</v>
      </c>
      <c r="E305">
        <v>6.1204533803049515</v>
      </c>
      <c r="F305">
        <v>213</v>
      </c>
      <c r="J305" s="5">
        <v>4.36390924453735</v>
      </c>
    </row>
    <row r="306" spans="1:10" x14ac:dyDescent="0.2">
      <c r="A306" s="1">
        <v>39549</v>
      </c>
      <c r="B306">
        <v>6.28</v>
      </c>
      <c r="C306">
        <v>6.08</v>
      </c>
      <c r="D306">
        <v>1.0148999999999999</v>
      </c>
      <c r="E306">
        <v>6.1426583125376224</v>
      </c>
      <c r="F306">
        <v>214</v>
      </c>
      <c r="J306" s="5">
        <v>8.0133171081542898</v>
      </c>
    </row>
    <row r="307" spans="1:10" x14ac:dyDescent="0.2">
      <c r="A307" s="1">
        <v>39552</v>
      </c>
      <c r="B307">
        <v>6.17</v>
      </c>
      <c r="C307">
        <v>5.73</v>
      </c>
      <c r="D307">
        <v>1.4173</v>
      </c>
      <c r="E307">
        <v>5.9023213467338458</v>
      </c>
      <c r="F307">
        <v>215</v>
      </c>
      <c r="J307" s="5">
        <v>3.93919706344604</v>
      </c>
    </row>
    <row r="308" spans="1:10" x14ac:dyDescent="0.2">
      <c r="A308" s="1">
        <v>39553</v>
      </c>
      <c r="B308">
        <v>5.87</v>
      </c>
      <c r="C308">
        <v>5.54</v>
      </c>
      <c r="D308">
        <v>1.1315</v>
      </c>
      <c r="E308">
        <v>5.6865272641020645</v>
      </c>
      <c r="F308">
        <v>216</v>
      </c>
      <c r="J308" s="5">
        <v>4.3804950714111301</v>
      </c>
    </row>
    <row r="309" spans="1:10" x14ac:dyDescent="0.2">
      <c r="A309" s="1">
        <v>39554</v>
      </c>
      <c r="B309">
        <v>5.93</v>
      </c>
      <c r="C309">
        <v>5.72</v>
      </c>
      <c r="D309">
        <v>0.63300000000000001</v>
      </c>
      <c r="E309">
        <v>5.8216091421024361</v>
      </c>
      <c r="F309">
        <v>217</v>
      </c>
      <c r="J309" s="5">
        <v>4.3957061767578098</v>
      </c>
    </row>
    <row r="310" spans="1:10" x14ac:dyDescent="0.2">
      <c r="A310" s="1">
        <v>39555</v>
      </c>
      <c r="B310">
        <v>5.9</v>
      </c>
      <c r="C310">
        <v>5.63</v>
      </c>
      <c r="D310">
        <v>0.63100000000000001</v>
      </c>
      <c r="E310">
        <v>5.773881769938658</v>
      </c>
      <c r="F310">
        <v>218</v>
      </c>
      <c r="J310" s="5">
        <v>5.0096759796142498</v>
      </c>
    </row>
    <row r="311" spans="1:10" x14ac:dyDescent="0.2">
      <c r="A311" s="1">
        <v>39556</v>
      </c>
      <c r="B311">
        <v>5.9</v>
      </c>
      <c r="C311">
        <v>5.58</v>
      </c>
      <c r="D311">
        <v>0.74560000000000004</v>
      </c>
      <c r="E311">
        <v>5.7371551493681636</v>
      </c>
      <c r="F311">
        <v>219</v>
      </c>
      <c r="J311" s="5">
        <v>4.6907024383544904</v>
      </c>
    </row>
    <row r="312" spans="1:10" x14ac:dyDescent="0.2">
      <c r="A312" s="1">
        <v>39559</v>
      </c>
      <c r="B312">
        <v>6.2</v>
      </c>
      <c r="C312">
        <v>5.8</v>
      </c>
      <c r="D312">
        <v>2.2635000000000001</v>
      </c>
      <c r="E312">
        <v>5.9902130726016924</v>
      </c>
      <c r="F312">
        <v>220</v>
      </c>
      <c r="J312" s="5">
        <v>4.8752498626708896</v>
      </c>
    </row>
    <row r="313" spans="1:10" x14ac:dyDescent="0.2">
      <c r="A313" s="1">
        <v>39560</v>
      </c>
      <c r="B313">
        <v>6.16</v>
      </c>
      <c r="C313">
        <v>5.78</v>
      </c>
      <c r="D313">
        <v>1.6391</v>
      </c>
      <c r="E313">
        <v>5.9961394183568855</v>
      </c>
      <c r="F313">
        <v>221</v>
      </c>
      <c r="J313" s="5">
        <v>4.4990024566650302</v>
      </c>
    </row>
    <row r="314" spans="1:10" x14ac:dyDescent="0.2">
      <c r="A314" s="1">
        <v>39561</v>
      </c>
      <c r="B314">
        <v>6.39</v>
      </c>
      <c r="C314">
        <v>6.02</v>
      </c>
      <c r="D314">
        <v>2.8068</v>
      </c>
      <c r="E314">
        <v>6.269936676600766</v>
      </c>
      <c r="F314">
        <v>222</v>
      </c>
      <c r="J314" s="5">
        <v>5.1953248977661097</v>
      </c>
    </row>
    <row r="315" spans="1:10" x14ac:dyDescent="0.2">
      <c r="A315" s="1">
        <v>39562</v>
      </c>
      <c r="B315">
        <v>6.94</v>
      </c>
      <c r="C315">
        <v>6.46</v>
      </c>
      <c r="D315">
        <v>7.1295999999999999</v>
      </c>
      <c r="E315">
        <v>6.7187307237084077</v>
      </c>
      <c r="F315">
        <v>223</v>
      </c>
      <c r="J315" s="5">
        <v>3.5226047039031898</v>
      </c>
    </row>
    <row r="316" spans="1:10" x14ac:dyDescent="0.2">
      <c r="A316" s="1">
        <v>39563</v>
      </c>
      <c r="B316">
        <v>6.69</v>
      </c>
      <c r="C316">
        <v>6.47</v>
      </c>
      <c r="D316">
        <v>4.0442999999999998</v>
      </c>
      <c r="E316">
        <v>6.5541797899079537</v>
      </c>
      <c r="F316">
        <v>224</v>
      </c>
      <c r="J316" s="5">
        <v>3.89898657798767</v>
      </c>
    </row>
    <row r="317" spans="1:10" x14ac:dyDescent="0.2">
      <c r="A317" s="1">
        <v>39566</v>
      </c>
      <c r="B317">
        <v>6.55</v>
      </c>
      <c r="C317">
        <v>6.31</v>
      </c>
      <c r="D317">
        <v>2.0870000000000002</v>
      </c>
      <c r="E317">
        <v>6.4184553520904455</v>
      </c>
      <c r="F317">
        <v>225</v>
      </c>
      <c r="J317" s="5">
        <v>5.02506256103515</v>
      </c>
    </row>
    <row r="318" spans="1:10" x14ac:dyDescent="0.2">
      <c r="A318" s="1">
        <v>39567</v>
      </c>
      <c r="B318">
        <v>6.54</v>
      </c>
      <c r="C318">
        <v>6.31</v>
      </c>
      <c r="D318">
        <v>1.141</v>
      </c>
      <c r="E318">
        <v>6.4563032088776549</v>
      </c>
      <c r="F318">
        <v>226</v>
      </c>
      <c r="J318" s="5">
        <v>3.9108533859252899</v>
      </c>
    </row>
    <row r="319" spans="1:10" x14ac:dyDescent="0.2">
      <c r="A319" s="1">
        <v>39568</v>
      </c>
      <c r="B319">
        <v>6.71</v>
      </c>
      <c r="C319">
        <v>6.46</v>
      </c>
      <c r="D319">
        <v>2.2778999999999998</v>
      </c>
      <c r="E319">
        <v>6.6418042337829943</v>
      </c>
      <c r="F319">
        <v>227</v>
      </c>
      <c r="J319" s="5">
        <v>5.1876010894775302</v>
      </c>
    </row>
    <row r="320" spans="1:10" x14ac:dyDescent="0.2">
      <c r="A320" s="1">
        <v>39573</v>
      </c>
      <c r="B320">
        <v>6.8</v>
      </c>
      <c r="C320">
        <v>6.55</v>
      </c>
      <c r="D320">
        <v>1.2992999999999999</v>
      </c>
      <c r="E320">
        <v>6.6659507782784173</v>
      </c>
      <c r="F320">
        <v>228</v>
      </c>
      <c r="J320" s="5">
        <v>5.2174530029296804</v>
      </c>
    </row>
    <row r="321" spans="1:10" x14ac:dyDescent="0.2">
      <c r="A321" s="1">
        <v>39574</v>
      </c>
      <c r="B321">
        <v>6.62</v>
      </c>
      <c r="C321">
        <v>6.45</v>
      </c>
      <c r="D321">
        <v>1.0425</v>
      </c>
      <c r="E321">
        <v>6.5151847017165263</v>
      </c>
      <c r="F321">
        <v>229</v>
      </c>
      <c r="J321" s="5">
        <v>7.7818841934204102</v>
      </c>
    </row>
    <row r="322" spans="1:10" x14ac:dyDescent="0.2">
      <c r="A322" s="1">
        <v>39575</v>
      </c>
      <c r="B322">
        <v>6.52</v>
      </c>
      <c r="C322">
        <v>6.27</v>
      </c>
      <c r="D322">
        <v>0.97619999999999996</v>
      </c>
      <c r="E322">
        <v>6.3900381473559937</v>
      </c>
      <c r="F322">
        <v>230</v>
      </c>
      <c r="J322" s="5">
        <v>4.1154074668884197</v>
      </c>
    </row>
    <row r="323" spans="1:10" x14ac:dyDescent="0.2">
      <c r="A323" s="1">
        <v>39576</v>
      </c>
      <c r="B323">
        <v>6.32</v>
      </c>
      <c r="C323">
        <v>6.14</v>
      </c>
      <c r="D323">
        <v>0.95989999999999998</v>
      </c>
      <c r="E323">
        <v>6.2229827168330409</v>
      </c>
      <c r="F323">
        <v>231</v>
      </c>
      <c r="J323" s="5">
        <v>6.6970100402831996</v>
      </c>
    </row>
    <row r="324" spans="1:10" x14ac:dyDescent="0.2">
      <c r="A324" s="1">
        <v>39577</v>
      </c>
      <c r="B324">
        <v>6.35</v>
      </c>
      <c r="C324">
        <v>6.08</v>
      </c>
      <c r="D324">
        <v>0.95989999999999998</v>
      </c>
      <c r="E324">
        <v>6.1798902493900494</v>
      </c>
      <c r="F324">
        <v>232</v>
      </c>
      <c r="J324" s="5">
        <v>7.6418647766113201</v>
      </c>
    </row>
    <row r="325" spans="1:10" x14ac:dyDescent="0.2">
      <c r="A325" s="1">
        <v>39580</v>
      </c>
      <c r="B325">
        <v>6.25</v>
      </c>
      <c r="C325">
        <v>5.99</v>
      </c>
      <c r="D325">
        <v>0.82920000000000005</v>
      </c>
      <c r="E325">
        <v>6.133310366163971</v>
      </c>
      <c r="F325">
        <v>233</v>
      </c>
      <c r="J325" s="5">
        <v>3.83886265754699</v>
      </c>
    </row>
    <row r="326" spans="1:10" x14ac:dyDescent="0.2">
      <c r="A326" s="1">
        <v>39581</v>
      </c>
      <c r="B326">
        <v>6.12</v>
      </c>
      <c r="C326">
        <v>5.99</v>
      </c>
      <c r="D326">
        <v>1.0044999999999999</v>
      </c>
      <c r="E326">
        <v>6.0540831136646673</v>
      </c>
      <c r="F326">
        <v>234</v>
      </c>
      <c r="J326" s="5">
        <v>3.66146683692932</v>
      </c>
    </row>
    <row r="327" spans="1:10" x14ac:dyDescent="0.2">
      <c r="A327" s="1">
        <v>39582</v>
      </c>
      <c r="B327">
        <v>6.3</v>
      </c>
      <c r="C327">
        <v>6.12</v>
      </c>
      <c r="D327">
        <v>1.1772</v>
      </c>
      <c r="E327">
        <v>6.2382405307509279</v>
      </c>
      <c r="F327">
        <v>235</v>
      </c>
      <c r="J327" s="5">
        <v>6.8825597763061497</v>
      </c>
    </row>
    <row r="328" spans="1:10" x14ac:dyDescent="0.2">
      <c r="A328" s="1">
        <v>39583</v>
      </c>
      <c r="B328">
        <v>6.4</v>
      </c>
      <c r="C328">
        <v>6.2</v>
      </c>
      <c r="D328">
        <v>0.71479999999999999</v>
      </c>
      <c r="E328">
        <v>6.3125165798952345</v>
      </c>
      <c r="F328">
        <v>236</v>
      </c>
      <c r="J328" s="5">
        <v>4.4160413742065403</v>
      </c>
    </row>
    <row r="329" spans="1:10" x14ac:dyDescent="0.2">
      <c r="A329" s="1">
        <v>39584</v>
      </c>
      <c r="B329">
        <v>6.32</v>
      </c>
      <c r="C329">
        <v>6.17</v>
      </c>
      <c r="D329">
        <v>0.51359999999999995</v>
      </c>
      <c r="E329">
        <v>6.2358402913172206</v>
      </c>
      <c r="F329">
        <v>237</v>
      </c>
      <c r="J329" s="5">
        <v>5.4106264114379803</v>
      </c>
    </row>
    <row r="330" spans="1:10" x14ac:dyDescent="0.2">
      <c r="A330" s="1">
        <v>39587</v>
      </c>
      <c r="B330">
        <v>6.25</v>
      </c>
      <c r="C330">
        <v>6.13</v>
      </c>
      <c r="D330">
        <v>0.51100000000000001</v>
      </c>
      <c r="E330">
        <v>6.2004411331786056</v>
      </c>
      <c r="F330">
        <v>238</v>
      </c>
      <c r="J330" s="5">
        <v>3.8730952739715501</v>
      </c>
    </row>
    <row r="331" spans="1:10" x14ac:dyDescent="0.2">
      <c r="A331" s="1">
        <v>39588</v>
      </c>
      <c r="B331">
        <v>6.23</v>
      </c>
      <c r="C331">
        <v>6</v>
      </c>
      <c r="D331">
        <v>0.92530000000000001</v>
      </c>
      <c r="E331">
        <v>6.075765186157339</v>
      </c>
      <c r="F331">
        <v>239</v>
      </c>
      <c r="J331" s="5">
        <v>4.1040287017822203</v>
      </c>
    </row>
    <row r="332" spans="1:10" x14ac:dyDescent="0.2">
      <c r="A332" s="1">
        <v>39589</v>
      </c>
      <c r="B332">
        <v>6.12</v>
      </c>
      <c r="C332">
        <v>5.86</v>
      </c>
      <c r="D332">
        <v>0.74870000000000003</v>
      </c>
      <c r="E332">
        <v>5.9510934378859908</v>
      </c>
      <c r="F332">
        <v>240</v>
      </c>
      <c r="J332" s="5">
        <v>4.9101295471191397</v>
      </c>
    </row>
    <row r="333" spans="1:10" x14ac:dyDescent="0.2">
      <c r="A333" s="1">
        <v>39590</v>
      </c>
      <c r="B333">
        <v>6.03</v>
      </c>
      <c r="C333">
        <v>5.92</v>
      </c>
      <c r="D333">
        <v>0.36509999999999998</v>
      </c>
      <c r="E333">
        <v>5.9766678469784553</v>
      </c>
      <c r="F333">
        <v>241</v>
      </c>
      <c r="J333" s="5">
        <v>3.7026264667510902</v>
      </c>
    </row>
    <row r="334" spans="1:10" x14ac:dyDescent="0.2">
      <c r="A334" s="1">
        <v>39591</v>
      </c>
      <c r="B334">
        <v>6.07</v>
      </c>
      <c r="C334">
        <v>5.89</v>
      </c>
      <c r="D334">
        <v>0.55620000000000003</v>
      </c>
      <c r="E334">
        <v>5.9924952098235345</v>
      </c>
      <c r="F334">
        <v>242</v>
      </c>
      <c r="J334" s="5">
        <v>5.4326868057250897</v>
      </c>
    </row>
    <row r="335" spans="1:10" x14ac:dyDescent="0.2">
      <c r="A335" s="1">
        <v>39594</v>
      </c>
      <c r="B335">
        <v>5.95</v>
      </c>
      <c r="C335">
        <v>5.79</v>
      </c>
      <c r="D335">
        <v>0.55059999999999998</v>
      </c>
      <c r="E335">
        <v>5.8395613841715388</v>
      </c>
      <c r="F335">
        <v>243</v>
      </c>
      <c r="J335" s="5">
        <v>4.38161277770996</v>
      </c>
    </row>
    <row r="336" spans="1:10" x14ac:dyDescent="0.2">
      <c r="A336" s="1">
        <v>39595</v>
      </c>
      <c r="B336">
        <v>5.87</v>
      </c>
      <c r="C336">
        <v>5.79</v>
      </c>
      <c r="D336">
        <v>0.2762</v>
      </c>
      <c r="E336">
        <v>5.8177212235868332</v>
      </c>
      <c r="F336">
        <v>244</v>
      </c>
      <c r="J336" s="5">
        <v>4.3335609436035103</v>
      </c>
    </row>
    <row r="337" spans="1:10" x14ac:dyDescent="0.2">
      <c r="A337" s="1">
        <v>39596</v>
      </c>
      <c r="B337">
        <v>6</v>
      </c>
      <c r="C337">
        <v>5.78</v>
      </c>
      <c r="D337">
        <v>0.4919</v>
      </c>
      <c r="E337">
        <v>5.8999069430072861</v>
      </c>
      <c r="F337">
        <v>245</v>
      </c>
      <c r="J337" s="5">
        <v>3.4761276245117099</v>
      </c>
    </row>
    <row r="338" spans="1:10" x14ac:dyDescent="0.2">
      <c r="A338" s="1">
        <v>39597</v>
      </c>
      <c r="B338">
        <v>5.93</v>
      </c>
      <c r="C338">
        <v>5.82</v>
      </c>
      <c r="D338">
        <v>0.42830000000000001</v>
      </c>
      <c r="E338">
        <v>5.8794595683205308</v>
      </c>
      <c r="F338">
        <v>246</v>
      </c>
      <c r="J338" s="5">
        <v>3.53441262245178</v>
      </c>
    </row>
    <row r="339" spans="1:10" x14ac:dyDescent="0.2">
      <c r="A339" s="1">
        <v>39598</v>
      </c>
      <c r="B339">
        <v>5.94</v>
      </c>
      <c r="C339">
        <v>5.82</v>
      </c>
      <c r="D339">
        <v>0.39200000000000002</v>
      </c>
      <c r="E339">
        <v>5.8768975956986891</v>
      </c>
      <c r="F339">
        <v>247</v>
      </c>
      <c r="J339" s="5">
        <v>7.9541893005370996</v>
      </c>
    </row>
    <row r="340" spans="1:10" x14ac:dyDescent="0.2">
      <c r="A340" s="1">
        <v>39601</v>
      </c>
      <c r="B340">
        <v>6</v>
      </c>
      <c r="C340">
        <v>5.82</v>
      </c>
      <c r="D340">
        <v>0.49619999999999997</v>
      </c>
      <c r="E340">
        <v>5.9151814045969768</v>
      </c>
      <c r="F340">
        <v>248</v>
      </c>
      <c r="J340" s="5">
        <v>4.89969682693481</v>
      </c>
    </row>
    <row r="341" spans="1:10" x14ac:dyDescent="0.2">
      <c r="A341" s="1">
        <v>39602</v>
      </c>
      <c r="B341">
        <v>5.97</v>
      </c>
      <c r="C341">
        <v>5.84</v>
      </c>
      <c r="D341">
        <v>0.35709999999999997</v>
      </c>
      <c r="E341">
        <v>5.8904824107293914</v>
      </c>
      <c r="F341">
        <v>249</v>
      </c>
      <c r="J341" s="5">
        <v>4.2558116912841699</v>
      </c>
    </row>
    <row r="342" spans="1:10" x14ac:dyDescent="0.2">
      <c r="A342" s="1">
        <v>39603</v>
      </c>
      <c r="B342">
        <v>5.9</v>
      </c>
      <c r="C342">
        <v>5.79</v>
      </c>
      <c r="D342">
        <v>0.3029</v>
      </c>
      <c r="E342">
        <v>5.819705640094587</v>
      </c>
      <c r="F342">
        <v>250</v>
      </c>
      <c r="J342" s="5">
        <v>4.2233133316040004</v>
      </c>
    </row>
    <row r="343" spans="1:10" x14ac:dyDescent="0.2">
      <c r="A343" s="1">
        <v>39605</v>
      </c>
      <c r="B343">
        <v>5.88</v>
      </c>
      <c r="C343">
        <v>5.81</v>
      </c>
      <c r="D343">
        <v>0.33689999999999998</v>
      </c>
      <c r="E343">
        <v>5.8384666511159304</v>
      </c>
      <c r="F343">
        <v>251</v>
      </c>
      <c r="J343" s="5">
        <v>5.1790733337402299</v>
      </c>
    </row>
    <row r="344" spans="1:10" x14ac:dyDescent="0.2">
      <c r="A344" s="1">
        <v>39609</v>
      </c>
      <c r="B344">
        <v>5.61</v>
      </c>
      <c r="C344">
        <v>5.36</v>
      </c>
      <c r="D344">
        <v>0.80879999999999996</v>
      </c>
      <c r="E344">
        <v>5.4629853621023177</v>
      </c>
      <c r="F344">
        <v>252</v>
      </c>
      <c r="J344" s="5">
        <v>4.8496799468994096</v>
      </c>
    </row>
    <row r="345" spans="1:10" x14ac:dyDescent="0.2">
      <c r="A345" s="1">
        <v>39610</v>
      </c>
      <c r="B345">
        <v>5.42</v>
      </c>
      <c r="C345">
        <v>5.22</v>
      </c>
      <c r="D345">
        <v>0.4642</v>
      </c>
      <c r="E345">
        <v>5.2856461596915763</v>
      </c>
      <c r="F345">
        <v>253</v>
      </c>
      <c r="J345" s="5">
        <v>5.4329500198364196</v>
      </c>
    </row>
    <row r="346" spans="1:10" x14ac:dyDescent="0.2">
      <c r="A346" s="1">
        <v>39611</v>
      </c>
      <c r="B346">
        <v>5.25</v>
      </c>
      <c r="C346">
        <v>5.03</v>
      </c>
      <c r="D346">
        <v>0.55200000000000005</v>
      </c>
      <c r="E346">
        <v>5.145154471780744</v>
      </c>
      <c r="F346">
        <v>254</v>
      </c>
      <c r="J346" s="5">
        <v>3.5304694175720202</v>
      </c>
    </row>
    <row r="347" spans="1:10" x14ac:dyDescent="0.2">
      <c r="A347" s="1">
        <v>39612</v>
      </c>
      <c r="B347">
        <v>5.22</v>
      </c>
      <c r="C347">
        <v>5.04</v>
      </c>
      <c r="D347">
        <v>0.36770000000000003</v>
      </c>
      <c r="E347">
        <v>5.1150453427658977</v>
      </c>
      <c r="F347">
        <v>255</v>
      </c>
      <c r="J347" s="5">
        <v>3.71150350570678</v>
      </c>
    </row>
    <row r="348" spans="1:10" x14ac:dyDescent="0.2">
      <c r="A348" s="1">
        <v>39615</v>
      </c>
      <c r="B348">
        <v>5.25</v>
      </c>
      <c r="C348">
        <v>5</v>
      </c>
      <c r="D348">
        <v>0.57450000000000001</v>
      </c>
      <c r="E348">
        <v>5.1600466296781917</v>
      </c>
      <c r="F348">
        <v>256</v>
      </c>
      <c r="J348" s="5">
        <v>3.91906285285949</v>
      </c>
    </row>
    <row r="349" spans="1:10" x14ac:dyDescent="0.2">
      <c r="A349" s="1">
        <v>39616</v>
      </c>
      <c r="B349">
        <v>5.26</v>
      </c>
      <c r="C349">
        <v>5.1100000000000003</v>
      </c>
      <c r="D349">
        <v>0.41220000000000001</v>
      </c>
      <c r="E349">
        <v>5.198290146581928</v>
      </c>
      <c r="F349">
        <v>257</v>
      </c>
      <c r="J349" s="5">
        <v>8.0488719940185494</v>
      </c>
    </row>
    <row r="350" spans="1:10" x14ac:dyDescent="0.2">
      <c r="A350" s="1">
        <v>39617</v>
      </c>
      <c r="B350">
        <v>5.31</v>
      </c>
      <c r="C350">
        <v>4.99</v>
      </c>
      <c r="D350">
        <v>0.69079999999999997</v>
      </c>
      <c r="E350">
        <v>5.1869918466150846</v>
      </c>
      <c r="F350">
        <v>258</v>
      </c>
      <c r="J350" s="5">
        <v>4.56001377105712</v>
      </c>
    </row>
    <row r="351" spans="1:10" x14ac:dyDescent="0.2">
      <c r="A351" s="1">
        <v>39618</v>
      </c>
      <c r="B351">
        <v>5.28</v>
      </c>
      <c r="C351">
        <v>5</v>
      </c>
      <c r="D351">
        <v>0.51539999999999997</v>
      </c>
      <c r="E351">
        <v>5.1013622479984875</v>
      </c>
      <c r="F351">
        <v>259</v>
      </c>
      <c r="J351" s="5">
        <v>4.1928834915161097</v>
      </c>
    </row>
    <row r="352" spans="1:10" x14ac:dyDescent="0.2">
      <c r="A352" s="1">
        <v>39619</v>
      </c>
      <c r="B352">
        <v>5.34</v>
      </c>
      <c r="C352">
        <v>4.9000000000000004</v>
      </c>
      <c r="D352">
        <v>0.89029999999999998</v>
      </c>
      <c r="E352">
        <v>5.1857882750070488</v>
      </c>
      <c r="F352">
        <v>260</v>
      </c>
      <c r="J352" s="5">
        <v>3.7202630043029701</v>
      </c>
    </row>
    <row r="353" spans="1:10" x14ac:dyDescent="0.2">
      <c r="A353" s="1">
        <v>39622</v>
      </c>
      <c r="B353">
        <v>5.19</v>
      </c>
      <c r="C353">
        <v>5.03</v>
      </c>
      <c r="D353">
        <v>0.46539999999999998</v>
      </c>
      <c r="E353">
        <v>5.0990892848503586</v>
      </c>
      <c r="F353">
        <v>261</v>
      </c>
      <c r="J353" s="5">
        <v>3.5704162120818999</v>
      </c>
    </row>
    <row r="354" spans="1:10" x14ac:dyDescent="0.2">
      <c r="A354" s="1">
        <v>39623</v>
      </c>
      <c r="B354">
        <v>5.22</v>
      </c>
      <c r="C354">
        <v>5.07</v>
      </c>
      <c r="D354">
        <v>0.41649999999999998</v>
      </c>
      <c r="E354">
        <v>5.1685560203622982</v>
      </c>
      <c r="F354">
        <v>262</v>
      </c>
      <c r="J354" s="5">
        <v>3.9292778968811</v>
      </c>
    </row>
    <row r="355" spans="1:10" x14ac:dyDescent="0.2">
      <c r="A355" s="1">
        <v>39624</v>
      </c>
      <c r="B355">
        <v>5.3</v>
      </c>
      <c r="C355">
        <v>5.17</v>
      </c>
      <c r="D355">
        <v>0.63700000000000001</v>
      </c>
      <c r="E355">
        <v>5.2624509637197319</v>
      </c>
      <c r="F355">
        <v>263</v>
      </c>
      <c r="J355" s="5">
        <v>3.44006991386413</v>
      </c>
    </row>
    <row r="356" spans="1:10" x14ac:dyDescent="0.2">
      <c r="A356" s="1">
        <v>39625</v>
      </c>
      <c r="B356">
        <v>5.3</v>
      </c>
      <c r="C356">
        <v>5.08</v>
      </c>
      <c r="D356">
        <v>0.95</v>
      </c>
      <c r="E356">
        <v>5.1700284553964355</v>
      </c>
      <c r="F356">
        <v>264</v>
      </c>
      <c r="J356" s="5">
        <v>4.9495115280151296</v>
      </c>
    </row>
    <row r="357" spans="1:10" x14ac:dyDescent="0.2">
      <c r="A357" s="1">
        <v>39626</v>
      </c>
      <c r="B357">
        <v>5.0599999999999996</v>
      </c>
      <c r="C357">
        <v>4.9000000000000004</v>
      </c>
      <c r="D357">
        <v>0.9778</v>
      </c>
      <c r="E357">
        <v>4.9853127063225182</v>
      </c>
      <c r="F357">
        <v>265</v>
      </c>
      <c r="J357" s="5">
        <v>3.5977585315704301</v>
      </c>
    </row>
    <row r="358" spans="1:10" x14ac:dyDescent="0.2">
      <c r="A358" s="1">
        <v>39629</v>
      </c>
      <c r="B358">
        <v>5.0599999999999996</v>
      </c>
      <c r="C358">
        <v>4.9000000000000004</v>
      </c>
      <c r="D358">
        <v>0.53029999999999999</v>
      </c>
      <c r="E358">
        <v>4.9794100226502405</v>
      </c>
      <c r="F358">
        <v>266</v>
      </c>
      <c r="J358" s="5">
        <v>4.8175048828125</v>
      </c>
    </row>
    <row r="359" spans="1:10" x14ac:dyDescent="0.2">
      <c r="A359" s="1">
        <v>39630</v>
      </c>
      <c r="B359">
        <v>5.01</v>
      </c>
      <c r="C359">
        <v>4.78</v>
      </c>
      <c r="D359">
        <v>0.57650000000000001</v>
      </c>
      <c r="E359">
        <v>4.847526128896698</v>
      </c>
      <c r="F359">
        <v>267</v>
      </c>
      <c r="J359" s="5">
        <v>5.1109948158264098</v>
      </c>
    </row>
    <row r="360" spans="1:10" x14ac:dyDescent="0.2">
      <c r="A360" s="1">
        <v>39631</v>
      </c>
      <c r="B360">
        <v>4.8499999999999996</v>
      </c>
      <c r="C360">
        <v>4.6900000000000004</v>
      </c>
      <c r="D360">
        <v>0.5282</v>
      </c>
      <c r="E360">
        <v>4.7500386078941244</v>
      </c>
      <c r="F360">
        <v>268</v>
      </c>
      <c r="J360" s="5">
        <v>4.3230352401733301</v>
      </c>
    </row>
    <row r="361" spans="1:10" x14ac:dyDescent="0.2">
      <c r="A361" s="1">
        <v>39632</v>
      </c>
      <c r="B361">
        <v>4.84</v>
      </c>
      <c r="C361">
        <v>4.55</v>
      </c>
      <c r="D361">
        <v>0.628</v>
      </c>
      <c r="E361">
        <v>4.6844257328172878</v>
      </c>
      <c r="F361">
        <v>269</v>
      </c>
      <c r="J361" s="5">
        <v>5.0786356925964302</v>
      </c>
    </row>
    <row r="362" spans="1:10" x14ac:dyDescent="0.2">
      <c r="A362" s="1">
        <v>39633</v>
      </c>
      <c r="B362">
        <v>4.8499999999999996</v>
      </c>
      <c r="C362">
        <v>4.6900000000000004</v>
      </c>
      <c r="D362">
        <v>0.80830000000000002</v>
      </c>
      <c r="E362">
        <v>4.7871870910368246</v>
      </c>
      <c r="F362">
        <v>270</v>
      </c>
      <c r="J362" s="5">
        <v>4.8501515388488698</v>
      </c>
    </row>
    <row r="363" spans="1:10" x14ac:dyDescent="0.2">
      <c r="A363" s="1">
        <v>39636</v>
      </c>
      <c r="B363">
        <v>5.04</v>
      </c>
      <c r="C363">
        <v>4.79</v>
      </c>
      <c r="D363">
        <v>0.86329999999999996</v>
      </c>
      <c r="E363">
        <v>4.9176059917111168</v>
      </c>
      <c r="F363">
        <v>271</v>
      </c>
      <c r="J363" s="5">
        <v>4.9386949539184499</v>
      </c>
    </row>
    <row r="364" spans="1:10" x14ac:dyDescent="0.2">
      <c r="A364" s="1">
        <v>39637</v>
      </c>
      <c r="B364">
        <v>5.01</v>
      </c>
      <c r="C364">
        <v>4.84</v>
      </c>
      <c r="D364">
        <v>0.65600000000000003</v>
      </c>
      <c r="E364">
        <v>4.9244036806956233</v>
      </c>
      <c r="F364">
        <v>272</v>
      </c>
      <c r="J364" s="5">
        <v>6.77272129058837</v>
      </c>
    </row>
    <row r="365" spans="1:10" x14ac:dyDescent="0.2">
      <c r="A365" s="1">
        <v>39638</v>
      </c>
      <c r="B365">
        <v>5.21</v>
      </c>
      <c r="C365">
        <v>4.9400000000000004</v>
      </c>
      <c r="D365">
        <v>1.3482000000000001</v>
      </c>
      <c r="E365">
        <v>5.0946781574283664</v>
      </c>
      <c r="F365">
        <v>273</v>
      </c>
      <c r="J365" s="5">
        <v>3.50360679626464</v>
      </c>
    </row>
    <row r="366" spans="1:10" x14ac:dyDescent="0.2">
      <c r="A366" s="1">
        <v>39639</v>
      </c>
      <c r="B366">
        <v>5.2</v>
      </c>
      <c r="C366">
        <v>5.0199999999999996</v>
      </c>
      <c r="D366">
        <v>0.8075</v>
      </c>
      <c r="E366">
        <v>5.1362875475301628</v>
      </c>
      <c r="F366">
        <v>274</v>
      </c>
      <c r="J366" s="5">
        <v>4.5420398712158203</v>
      </c>
    </row>
    <row r="367" spans="1:10" x14ac:dyDescent="0.2">
      <c r="A367" s="1">
        <v>39640</v>
      </c>
      <c r="B367">
        <v>5.13</v>
      </c>
      <c r="C367">
        <v>4.9800000000000004</v>
      </c>
      <c r="D367">
        <v>0.52559999999999996</v>
      </c>
      <c r="E367">
        <v>5.0254235565672074</v>
      </c>
      <c r="F367">
        <v>275</v>
      </c>
      <c r="J367" s="5">
        <v>5.0906815528869602</v>
      </c>
    </row>
    <row r="368" spans="1:10" x14ac:dyDescent="0.2">
      <c r="A368" s="1">
        <v>39643</v>
      </c>
      <c r="B368">
        <v>5.1100000000000003</v>
      </c>
      <c r="C368">
        <v>4.99</v>
      </c>
      <c r="D368">
        <v>0.2671</v>
      </c>
      <c r="E368">
        <v>5.0479220947094054</v>
      </c>
      <c r="F368">
        <v>276</v>
      </c>
      <c r="J368" s="5">
        <v>4.1288099288940403</v>
      </c>
    </row>
    <row r="369" spans="1:10" x14ac:dyDescent="0.2">
      <c r="A369" s="1">
        <v>39644</v>
      </c>
      <c r="B369">
        <v>5.08</v>
      </c>
      <c r="C369">
        <v>4.84</v>
      </c>
      <c r="D369">
        <v>0.69450000000000001</v>
      </c>
      <c r="E369">
        <v>4.9363869234830684</v>
      </c>
      <c r="F369">
        <v>277</v>
      </c>
      <c r="J369" s="5">
        <v>4.5097851753234801</v>
      </c>
    </row>
    <row r="370" spans="1:10" x14ac:dyDescent="0.2">
      <c r="A370" s="1">
        <v>39645</v>
      </c>
      <c r="B370">
        <v>4.8600000000000003</v>
      </c>
      <c r="C370">
        <v>4.6900000000000004</v>
      </c>
      <c r="D370">
        <v>0.4264</v>
      </c>
      <c r="E370">
        <v>4.7565158257847946</v>
      </c>
      <c r="F370">
        <v>278</v>
      </c>
      <c r="J370" s="5">
        <v>3.8731141090393</v>
      </c>
    </row>
    <row r="371" spans="1:10" x14ac:dyDescent="0.2">
      <c r="A371" s="1">
        <v>39646</v>
      </c>
      <c r="B371">
        <v>4.9000000000000004</v>
      </c>
      <c r="C371">
        <v>4.72</v>
      </c>
      <c r="D371">
        <v>0.44180000000000003</v>
      </c>
      <c r="E371">
        <v>4.8115215932977273</v>
      </c>
      <c r="F371">
        <v>279</v>
      </c>
      <c r="J371" s="5">
        <v>4.4938650131225497</v>
      </c>
    </row>
    <row r="372" spans="1:10" x14ac:dyDescent="0.2">
      <c r="A372" s="1">
        <v>39647</v>
      </c>
      <c r="B372">
        <v>4.95</v>
      </c>
      <c r="C372">
        <v>4.76</v>
      </c>
      <c r="D372">
        <v>0.61929999999999996</v>
      </c>
      <c r="E372">
        <v>4.8571737400340131</v>
      </c>
      <c r="F372">
        <v>280</v>
      </c>
      <c r="J372" s="5">
        <v>4.3407974243164</v>
      </c>
    </row>
    <row r="373" spans="1:10" x14ac:dyDescent="0.2">
      <c r="A373" s="1">
        <v>39650</v>
      </c>
      <c r="B373">
        <v>5.0599999999999996</v>
      </c>
      <c r="C373">
        <v>4.8600000000000003</v>
      </c>
      <c r="D373">
        <v>0.67469999999999997</v>
      </c>
      <c r="E373">
        <v>5.0031662719298051</v>
      </c>
      <c r="F373">
        <v>281</v>
      </c>
      <c r="J373" s="5">
        <v>4.22358846664428</v>
      </c>
    </row>
    <row r="374" spans="1:10" x14ac:dyDescent="0.2">
      <c r="A374" s="1">
        <v>39651</v>
      </c>
      <c r="B374">
        <v>5.05</v>
      </c>
      <c r="C374">
        <v>4.96</v>
      </c>
      <c r="D374">
        <v>0.32629999999999998</v>
      </c>
      <c r="E374">
        <v>5.0022267283693305</v>
      </c>
      <c r="F374">
        <v>282</v>
      </c>
      <c r="J374" s="5">
        <v>8.08210945129394</v>
      </c>
    </row>
    <row r="375" spans="1:10" x14ac:dyDescent="0.2">
      <c r="A375" s="1">
        <v>39652</v>
      </c>
      <c r="B375">
        <v>5.1100000000000003</v>
      </c>
      <c r="C375">
        <v>5.03</v>
      </c>
      <c r="D375">
        <v>0.51929999999999998</v>
      </c>
      <c r="E375">
        <v>5.0671943150159446</v>
      </c>
      <c r="F375">
        <v>283</v>
      </c>
      <c r="J375" s="5">
        <v>3.5313606262207</v>
      </c>
    </row>
    <row r="376" spans="1:10" x14ac:dyDescent="0.2">
      <c r="A376" s="1">
        <v>39653</v>
      </c>
      <c r="B376">
        <v>5.2</v>
      </c>
      <c r="C376">
        <v>5.09</v>
      </c>
      <c r="D376">
        <v>1.0573999999999999</v>
      </c>
      <c r="E376">
        <v>5.1458847835232744</v>
      </c>
      <c r="F376">
        <v>284</v>
      </c>
      <c r="J376" s="5">
        <v>4.5203938484191797</v>
      </c>
    </row>
    <row r="377" spans="1:10" x14ac:dyDescent="0.2">
      <c r="A377" s="1">
        <v>39654</v>
      </c>
      <c r="B377">
        <v>5.21</v>
      </c>
      <c r="C377">
        <v>5.09</v>
      </c>
      <c r="D377">
        <v>1.1788000000000001</v>
      </c>
      <c r="E377">
        <v>5.1651452001395288</v>
      </c>
      <c r="F377">
        <v>285</v>
      </c>
      <c r="J377" s="5">
        <v>5.5202951431274396</v>
      </c>
    </row>
    <row r="378" spans="1:10" x14ac:dyDescent="0.2">
      <c r="A378" s="1">
        <v>39657</v>
      </c>
      <c r="B378">
        <v>5.34</v>
      </c>
      <c r="C378">
        <v>5.21</v>
      </c>
      <c r="D378">
        <v>1.1277999999999999</v>
      </c>
      <c r="E378">
        <v>5.2978411270034789</v>
      </c>
      <c r="F378">
        <v>286</v>
      </c>
      <c r="J378" s="5">
        <v>4.3716711997985804</v>
      </c>
    </row>
    <row r="379" spans="1:10" x14ac:dyDescent="0.2">
      <c r="A379" s="1">
        <v>39658</v>
      </c>
      <c r="B379">
        <v>5.22</v>
      </c>
      <c r="C379">
        <v>5.07</v>
      </c>
      <c r="D379">
        <v>0.56230000000000002</v>
      </c>
      <c r="E379">
        <v>5.145405837149311</v>
      </c>
      <c r="F379">
        <v>287</v>
      </c>
      <c r="J379" s="5">
        <v>3.7762160301208398</v>
      </c>
    </row>
    <row r="380" spans="1:10" x14ac:dyDescent="0.2">
      <c r="A380" s="1">
        <v>39659</v>
      </c>
      <c r="B380">
        <v>5.25</v>
      </c>
      <c r="C380">
        <v>5.09</v>
      </c>
      <c r="D380">
        <v>0.42499999999999999</v>
      </c>
      <c r="E380">
        <v>5.1604447683788432</v>
      </c>
      <c r="F380">
        <v>288</v>
      </c>
      <c r="J380" s="5">
        <v>4.3413629531860298</v>
      </c>
    </row>
    <row r="381" spans="1:10" x14ac:dyDescent="0.2">
      <c r="A381" s="1">
        <v>39660</v>
      </c>
      <c r="B381">
        <v>5.18</v>
      </c>
      <c r="C381">
        <v>5.03</v>
      </c>
      <c r="D381">
        <v>0.36149999999999999</v>
      </c>
      <c r="E381">
        <v>5.0868725627277698</v>
      </c>
      <c r="F381">
        <v>289</v>
      </c>
      <c r="J381" s="5">
        <v>5.1284832954406703</v>
      </c>
    </row>
    <row r="382" spans="1:10" x14ac:dyDescent="0.2">
      <c r="A382" s="1">
        <v>39661</v>
      </c>
      <c r="B382">
        <v>5.27</v>
      </c>
      <c r="C382">
        <v>4.9800000000000004</v>
      </c>
      <c r="D382">
        <v>0.57889999999999997</v>
      </c>
      <c r="E382">
        <v>5.1023111714006513</v>
      </c>
      <c r="F382">
        <v>290</v>
      </c>
      <c r="J382" s="5">
        <v>3.83806943893432</v>
      </c>
    </row>
    <row r="383" spans="1:10" x14ac:dyDescent="0.2">
      <c r="A383" s="1">
        <v>39664</v>
      </c>
      <c r="B383">
        <v>5.15</v>
      </c>
      <c r="C383">
        <v>5.03</v>
      </c>
      <c r="D383">
        <v>0.26450000000000001</v>
      </c>
      <c r="E383">
        <v>5.0855171010886089</v>
      </c>
      <c r="F383">
        <v>291</v>
      </c>
      <c r="J383" s="5">
        <v>3.8187260627746502</v>
      </c>
    </row>
    <row r="384" spans="1:10" x14ac:dyDescent="0.2">
      <c r="A384" s="1">
        <v>39665</v>
      </c>
      <c r="B384">
        <v>5.13</v>
      </c>
      <c r="C384">
        <v>5.03</v>
      </c>
      <c r="D384">
        <v>0.32229999999999998</v>
      </c>
      <c r="E384">
        <v>5.0774628915746423</v>
      </c>
      <c r="F384">
        <v>292</v>
      </c>
      <c r="J384" s="5">
        <v>3.57468461990356</v>
      </c>
    </row>
    <row r="385" spans="1:10" x14ac:dyDescent="0.2">
      <c r="A385" s="1">
        <v>39666</v>
      </c>
      <c r="B385">
        <v>5.18</v>
      </c>
      <c r="C385">
        <v>5.04</v>
      </c>
      <c r="D385">
        <v>0.37530000000000002</v>
      </c>
      <c r="E385">
        <v>5.1190783354674396</v>
      </c>
      <c r="F385">
        <v>293</v>
      </c>
      <c r="J385" s="5">
        <v>4.4064140319824201</v>
      </c>
    </row>
    <row r="386" spans="1:10" x14ac:dyDescent="0.2">
      <c r="A386" s="1">
        <v>39667</v>
      </c>
      <c r="B386">
        <v>5.19</v>
      </c>
      <c r="C386">
        <v>5.07</v>
      </c>
      <c r="D386">
        <v>0.31090000000000001</v>
      </c>
      <c r="E386">
        <v>5.1383785007502487</v>
      </c>
      <c r="F386">
        <v>294</v>
      </c>
      <c r="J386" s="5">
        <v>5.2738914489745996</v>
      </c>
    </row>
    <row r="387" spans="1:10" x14ac:dyDescent="0.2">
      <c r="A387" s="1">
        <v>39668</v>
      </c>
      <c r="B387">
        <v>5.15</v>
      </c>
      <c r="C387">
        <v>4.96</v>
      </c>
      <c r="D387">
        <v>0.50790000000000002</v>
      </c>
      <c r="E387">
        <v>5.0516077637753316</v>
      </c>
      <c r="F387">
        <v>295</v>
      </c>
      <c r="J387" s="5">
        <v>3.8370566368103001</v>
      </c>
    </row>
    <row r="388" spans="1:10" x14ac:dyDescent="0.2">
      <c r="A388" s="1">
        <v>39671</v>
      </c>
      <c r="B388">
        <v>5.05</v>
      </c>
      <c r="C388">
        <v>4.83</v>
      </c>
      <c r="D388">
        <v>0.59019999999999995</v>
      </c>
      <c r="E388">
        <v>4.9369430171369562</v>
      </c>
      <c r="F388">
        <v>296</v>
      </c>
      <c r="J388" s="5">
        <v>3.8287873268127401</v>
      </c>
    </row>
    <row r="389" spans="1:10" x14ac:dyDescent="0.2">
      <c r="A389" s="1">
        <v>39672</v>
      </c>
      <c r="B389">
        <v>4.93</v>
      </c>
      <c r="C389">
        <v>4.8</v>
      </c>
      <c r="D389">
        <v>0.26860000000000001</v>
      </c>
      <c r="E389">
        <v>4.8625416384274267</v>
      </c>
      <c r="F389">
        <v>297</v>
      </c>
      <c r="J389" s="5">
        <v>3.5985193252563401</v>
      </c>
    </row>
    <row r="390" spans="1:10" x14ac:dyDescent="0.2">
      <c r="A390" s="1">
        <v>39673</v>
      </c>
      <c r="B390">
        <v>4.84</v>
      </c>
      <c r="C390">
        <v>4.7</v>
      </c>
      <c r="D390">
        <v>0.41520000000000001</v>
      </c>
      <c r="E390">
        <v>4.7408422934425456</v>
      </c>
      <c r="F390">
        <v>298</v>
      </c>
      <c r="J390" s="5">
        <v>4.5280728340148899</v>
      </c>
    </row>
    <row r="391" spans="1:10" x14ac:dyDescent="0.2">
      <c r="A391" s="1">
        <v>39674</v>
      </c>
      <c r="B391">
        <v>4.75</v>
      </c>
      <c r="C391">
        <v>4.6399999999999997</v>
      </c>
      <c r="D391">
        <v>0.28649999999999998</v>
      </c>
      <c r="E391">
        <v>4.688216267374715</v>
      </c>
      <c r="F391">
        <v>299</v>
      </c>
      <c r="J391" s="5">
        <v>3.6824750900268501</v>
      </c>
    </row>
    <row r="392" spans="1:10" x14ac:dyDescent="0.2">
      <c r="A392" s="1">
        <v>39675</v>
      </c>
      <c r="B392">
        <v>4.7699999999999996</v>
      </c>
      <c r="C392">
        <v>4.6500000000000004</v>
      </c>
      <c r="D392">
        <v>0.2261</v>
      </c>
      <c r="E392">
        <v>4.7142204278391686</v>
      </c>
      <c r="F392">
        <v>300</v>
      </c>
      <c r="J392" s="5">
        <v>8.1406965255737305</v>
      </c>
    </row>
    <row r="393" spans="1:10" x14ac:dyDescent="0.2">
      <c r="A393" s="1">
        <v>39678</v>
      </c>
      <c r="B393">
        <v>4.75</v>
      </c>
      <c r="C393">
        <v>4.54</v>
      </c>
      <c r="D393">
        <v>0.35</v>
      </c>
      <c r="E393">
        <v>4.605434391774228</v>
      </c>
      <c r="F393">
        <v>301</v>
      </c>
      <c r="J393" s="5">
        <v>3.7610292434692298</v>
      </c>
    </row>
    <row r="394" spans="1:10" x14ac:dyDescent="0.2">
      <c r="A394" s="1">
        <v>39679</v>
      </c>
      <c r="B394">
        <v>4.62</v>
      </c>
      <c r="C394">
        <v>4.5</v>
      </c>
      <c r="D394">
        <v>0.33850000000000002</v>
      </c>
      <c r="E394">
        <v>4.5726182688746606</v>
      </c>
      <c r="F394">
        <v>302</v>
      </c>
      <c r="J394" s="5">
        <v>3.4780282974243102</v>
      </c>
    </row>
    <row r="395" spans="1:10" x14ac:dyDescent="0.2">
      <c r="A395" s="1">
        <v>39680</v>
      </c>
      <c r="B395">
        <v>5</v>
      </c>
      <c r="C395">
        <v>4.51</v>
      </c>
      <c r="D395">
        <v>0.73580000000000001</v>
      </c>
      <c r="E395">
        <v>4.8333900020246174</v>
      </c>
      <c r="F395">
        <v>303</v>
      </c>
      <c r="J395" s="5">
        <v>7.1160550117492596</v>
      </c>
    </row>
    <row r="396" spans="1:10" x14ac:dyDescent="0.2">
      <c r="A396" s="1">
        <v>39681</v>
      </c>
      <c r="B396">
        <v>4.92</v>
      </c>
      <c r="C396">
        <v>4.75</v>
      </c>
      <c r="D396">
        <v>0.3745</v>
      </c>
      <c r="E396">
        <v>4.8180890280612241</v>
      </c>
      <c r="F396">
        <v>304</v>
      </c>
      <c r="J396" s="5">
        <v>4.1506686210632298</v>
      </c>
    </row>
    <row r="397" spans="1:10" x14ac:dyDescent="0.2">
      <c r="A397" s="1">
        <v>39682</v>
      </c>
      <c r="B397">
        <v>4.87</v>
      </c>
      <c r="C397">
        <v>4.71</v>
      </c>
      <c r="D397">
        <v>0.3357</v>
      </c>
      <c r="E397">
        <v>4.8106851577142127</v>
      </c>
      <c r="F397">
        <v>305</v>
      </c>
      <c r="J397" s="5">
        <v>4.3400030136108301</v>
      </c>
    </row>
    <row r="398" spans="1:10" x14ac:dyDescent="0.2">
      <c r="A398" s="1">
        <v>39685</v>
      </c>
      <c r="B398">
        <v>4.96</v>
      </c>
      <c r="C398">
        <v>4.79</v>
      </c>
      <c r="D398">
        <v>0.35799999999999998</v>
      </c>
      <c r="E398">
        <v>4.8754840707326483</v>
      </c>
      <c r="F398">
        <v>306</v>
      </c>
      <c r="J398" s="5">
        <v>3.6874647140502899</v>
      </c>
    </row>
    <row r="399" spans="1:10" x14ac:dyDescent="0.2">
      <c r="A399" s="1">
        <v>39686</v>
      </c>
      <c r="B399">
        <v>4.92</v>
      </c>
      <c r="C399">
        <v>4.7699999999999996</v>
      </c>
      <c r="D399">
        <v>0.28129999999999999</v>
      </c>
      <c r="E399">
        <v>4.8366591343270615</v>
      </c>
      <c r="F399">
        <v>307</v>
      </c>
      <c r="J399" s="5">
        <v>4.1972856521606401</v>
      </c>
    </row>
    <row r="400" spans="1:10" x14ac:dyDescent="0.2">
      <c r="A400" s="1">
        <v>39687</v>
      </c>
      <c r="B400">
        <v>4.8899999999999997</v>
      </c>
      <c r="C400">
        <v>4.7699999999999996</v>
      </c>
      <c r="D400">
        <v>0.26550000000000001</v>
      </c>
      <c r="E400">
        <v>4.8382500291120811</v>
      </c>
      <c r="F400">
        <v>308</v>
      </c>
      <c r="J400" s="5">
        <v>4.2420186996459899</v>
      </c>
    </row>
    <row r="401" spans="1:10" x14ac:dyDescent="0.2">
      <c r="A401" s="1">
        <v>39688</v>
      </c>
      <c r="B401">
        <v>4.92</v>
      </c>
      <c r="C401">
        <v>4.82</v>
      </c>
      <c r="D401">
        <v>0.31559999999999999</v>
      </c>
      <c r="E401">
        <v>4.8737121133436068</v>
      </c>
      <c r="F401">
        <v>309</v>
      </c>
      <c r="J401" s="5">
        <v>6.4793887138366602</v>
      </c>
    </row>
    <row r="402" spans="1:10" x14ac:dyDescent="0.2">
      <c r="A402" s="1">
        <v>39689</v>
      </c>
      <c r="B402">
        <v>4.9800000000000004</v>
      </c>
      <c r="C402">
        <v>4.8499999999999996</v>
      </c>
      <c r="D402">
        <v>0.36509999999999998</v>
      </c>
      <c r="E402">
        <v>4.9157510566992615</v>
      </c>
      <c r="F402">
        <v>310</v>
      </c>
      <c r="J402" s="5">
        <v>5.3611111640930096</v>
      </c>
    </row>
    <row r="403" spans="1:10" x14ac:dyDescent="0.2">
      <c r="A403" s="1">
        <v>39692</v>
      </c>
      <c r="B403">
        <v>4.91</v>
      </c>
      <c r="C403">
        <v>4.71</v>
      </c>
      <c r="D403">
        <v>0.3518</v>
      </c>
      <c r="E403">
        <v>4.8042609898091575</v>
      </c>
      <c r="F403">
        <v>311</v>
      </c>
      <c r="J403" s="5">
        <v>4.90804100036621</v>
      </c>
    </row>
    <row r="404" spans="1:10" x14ac:dyDescent="0.2">
      <c r="A404" s="1">
        <v>39693</v>
      </c>
      <c r="B404">
        <v>4.74</v>
      </c>
      <c r="C404">
        <v>4.58</v>
      </c>
      <c r="D404">
        <v>0.45469999999999999</v>
      </c>
      <c r="E404">
        <v>4.6619149028851963</v>
      </c>
      <c r="F404">
        <v>312</v>
      </c>
      <c r="J404" s="5">
        <v>4.3488039970397896</v>
      </c>
    </row>
    <row r="405" spans="1:10" x14ac:dyDescent="0.2">
      <c r="A405" s="1">
        <v>39694</v>
      </c>
      <c r="B405">
        <v>4.71</v>
      </c>
      <c r="C405">
        <v>4.58</v>
      </c>
      <c r="D405">
        <v>0.2213</v>
      </c>
      <c r="E405">
        <v>4.6263906413226668</v>
      </c>
      <c r="F405">
        <v>313</v>
      </c>
      <c r="J405" s="5">
        <v>4.0158801078796298</v>
      </c>
    </row>
    <row r="406" spans="1:10" x14ac:dyDescent="0.2">
      <c r="A406" s="1">
        <v>39695</v>
      </c>
      <c r="B406">
        <v>4.6500000000000004</v>
      </c>
      <c r="C406">
        <v>4.5599999999999996</v>
      </c>
      <c r="D406">
        <v>0.20169999999999999</v>
      </c>
      <c r="E406">
        <v>4.5964836452743567</v>
      </c>
      <c r="F406">
        <v>314</v>
      </c>
      <c r="J406" s="5">
        <v>3.9809918403625399</v>
      </c>
    </row>
    <row r="407" spans="1:10" x14ac:dyDescent="0.2">
      <c r="A407" s="1">
        <v>39696</v>
      </c>
      <c r="B407">
        <v>4.59</v>
      </c>
      <c r="C407">
        <v>4.4800000000000004</v>
      </c>
      <c r="D407">
        <v>0.39360000000000001</v>
      </c>
      <c r="E407">
        <v>4.5234443832826052</v>
      </c>
      <c r="F407">
        <v>315</v>
      </c>
      <c r="J407" s="5">
        <v>3.8523387908935498</v>
      </c>
    </row>
    <row r="408" spans="1:10" x14ac:dyDescent="0.2">
      <c r="A408" s="1">
        <v>39699</v>
      </c>
      <c r="B408">
        <v>4.63</v>
      </c>
      <c r="C408">
        <v>4.49</v>
      </c>
      <c r="D408">
        <v>0.41249999999999998</v>
      </c>
      <c r="E408">
        <v>4.5480708402397152</v>
      </c>
      <c r="F408">
        <v>316</v>
      </c>
      <c r="J408" s="5">
        <v>3.81931352615356</v>
      </c>
    </row>
    <row r="409" spans="1:10" x14ac:dyDescent="0.2">
      <c r="A409" s="1">
        <v>39700</v>
      </c>
      <c r="B409">
        <v>4.59</v>
      </c>
      <c r="C409">
        <v>4.49</v>
      </c>
      <c r="D409">
        <v>0.38350000000000001</v>
      </c>
      <c r="E409">
        <v>4.5224407854224316</v>
      </c>
      <c r="F409">
        <v>317</v>
      </c>
      <c r="J409" s="5">
        <v>4.9732637405395499</v>
      </c>
    </row>
    <row r="410" spans="1:10" x14ac:dyDescent="0.2">
      <c r="A410" s="1">
        <v>39701</v>
      </c>
      <c r="B410">
        <v>4.59</v>
      </c>
      <c r="C410">
        <v>4.4000000000000004</v>
      </c>
      <c r="D410">
        <v>0.2767</v>
      </c>
      <c r="E410">
        <v>4.4883400932390343</v>
      </c>
      <c r="F410">
        <v>318</v>
      </c>
      <c r="J410" s="5">
        <v>4.2710242271423304</v>
      </c>
    </row>
    <row r="411" spans="1:10" x14ac:dyDescent="0.2">
      <c r="A411" s="1">
        <v>39702</v>
      </c>
      <c r="B411">
        <v>4.49</v>
      </c>
      <c r="C411">
        <v>4.28</v>
      </c>
      <c r="D411">
        <v>0.53800000000000003</v>
      </c>
      <c r="E411">
        <v>4.3543032322434856</v>
      </c>
      <c r="F411">
        <v>319</v>
      </c>
      <c r="J411" s="5">
        <v>3.8933520317077601</v>
      </c>
    </row>
    <row r="412" spans="1:10" x14ac:dyDescent="0.2">
      <c r="A412" s="1">
        <v>39703</v>
      </c>
      <c r="B412">
        <v>4.34</v>
      </c>
      <c r="C412">
        <v>4.17</v>
      </c>
      <c r="D412">
        <v>0.35849999999999999</v>
      </c>
      <c r="E412">
        <v>4.2427316075586319</v>
      </c>
      <c r="F412">
        <v>320</v>
      </c>
      <c r="J412" s="5">
        <v>4.5826439857482901</v>
      </c>
    </row>
    <row r="413" spans="1:10" x14ac:dyDescent="0.2">
      <c r="A413" s="1">
        <v>39707</v>
      </c>
      <c r="B413">
        <v>4.01</v>
      </c>
      <c r="C413">
        <v>3.8</v>
      </c>
      <c r="D413">
        <v>1.4765999999999999</v>
      </c>
      <c r="E413">
        <v>3.8267123962618679</v>
      </c>
      <c r="F413">
        <v>321</v>
      </c>
      <c r="J413" s="5">
        <v>4.3078012466430602</v>
      </c>
    </row>
    <row r="414" spans="1:10" x14ac:dyDescent="0.2">
      <c r="A414" s="1">
        <v>39708</v>
      </c>
      <c r="B414">
        <v>3.8</v>
      </c>
      <c r="C414">
        <v>3.42</v>
      </c>
      <c r="D414">
        <v>1.7746999999999999</v>
      </c>
      <c r="E414">
        <v>3.526269133281438</v>
      </c>
      <c r="F414">
        <v>322</v>
      </c>
      <c r="J414" s="5">
        <v>3.4875931739807098</v>
      </c>
    </row>
    <row r="415" spans="1:10" x14ac:dyDescent="0.2">
      <c r="A415" s="1">
        <v>39709</v>
      </c>
      <c r="B415">
        <v>3.61</v>
      </c>
      <c r="C415">
        <v>3.13</v>
      </c>
      <c r="D415">
        <v>2.6137000000000001</v>
      </c>
      <c r="E415">
        <v>3.3040859087261141</v>
      </c>
      <c r="F415">
        <v>323</v>
      </c>
      <c r="J415" s="5">
        <v>5.1481184959411603</v>
      </c>
    </row>
    <row r="416" spans="1:10" x14ac:dyDescent="0.2">
      <c r="A416" s="1">
        <v>39710</v>
      </c>
      <c r="B416">
        <v>3.78</v>
      </c>
      <c r="C416">
        <v>3.78</v>
      </c>
      <c r="D416">
        <v>0.33339999999999997</v>
      </c>
      <c r="E416">
        <v>3.7800000032097043</v>
      </c>
      <c r="F416">
        <v>324</v>
      </c>
      <c r="J416" s="5">
        <v>4.4288578033447203</v>
      </c>
    </row>
    <row r="417" spans="1:10" x14ac:dyDescent="0.2">
      <c r="A417" s="1">
        <v>39713</v>
      </c>
      <c r="B417">
        <v>4.16</v>
      </c>
      <c r="C417">
        <v>4.16</v>
      </c>
      <c r="D417">
        <v>0.75690000000000002</v>
      </c>
      <c r="E417">
        <v>4.1600000017675445</v>
      </c>
      <c r="F417">
        <v>325</v>
      </c>
      <c r="J417" s="5">
        <v>6.8545351028442303</v>
      </c>
    </row>
    <row r="418" spans="1:10" x14ac:dyDescent="0.2">
      <c r="A418" s="1">
        <v>39714</v>
      </c>
      <c r="B418">
        <v>4.45</v>
      </c>
      <c r="C418">
        <v>4.12</v>
      </c>
      <c r="D418">
        <v>7.5787000000000004</v>
      </c>
      <c r="E418">
        <v>4.2817710054595919</v>
      </c>
      <c r="F418">
        <v>326</v>
      </c>
      <c r="J418" s="5">
        <v>4.3398313522338796</v>
      </c>
    </row>
    <row r="419" spans="1:10" x14ac:dyDescent="0.2">
      <c r="A419" s="1">
        <v>39715</v>
      </c>
      <c r="B419">
        <v>4.33</v>
      </c>
      <c r="C419">
        <v>3.98</v>
      </c>
      <c r="D419">
        <v>3.0796999999999999</v>
      </c>
      <c r="E419">
        <v>4.1618085448937441</v>
      </c>
      <c r="F419">
        <v>327</v>
      </c>
      <c r="J419" s="5">
        <v>4.0590481758117596</v>
      </c>
    </row>
    <row r="420" spans="1:10" x14ac:dyDescent="0.2">
      <c r="A420" s="1">
        <v>39716</v>
      </c>
      <c r="B420">
        <v>4.4800000000000004</v>
      </c>
      <c r="C420">
        <v>4.2</v>
      </c>
      <c r="D420">
        <v>3.3873000000000002</v>
      </c>
      <c r="E420">
        <v>4.3774734074313706</v>
      </c>
      <c r="F420">
        <v>328</v>
      </c>
      <c r="J420" s="5">
        <v>3.4714889526367099</v>
      </c>
    </row>
    <row r="421" spans="1:10" x14ac:dyDescent="0.2">
      <c r="A421" s="1">
        <v>39717</v>
      </c>
      <c r="B421">
        <v>4.41</v>
      </c>
      <c r="C421">
        <v>4.2300000000000004</v>
      </c>
      <c r="D421">
        <v>1.5677000000000001</v>
      </c>
      <c r="E421">
        <v>4.3284017389200544</v>
      </c>
      <c r="F421">
        <v>329</v>
      </c>
      <c r="J421" s="5">
        <v>3.8543639183044398</v>
      </c>
    </row>
    <row r="422" spans="1:10" x14ac:dyDescent="0.2">
      <c r="A422" s="1">
        <v>39727</v>
      </c>
      <c r="B422">
        <v>4.28</v>
      </c>
      <c r="C422">
        <v>4.05</v>
      </c>
      <c r="D422">
        <v>1.5489999999999999</v>
      </c>
      <c r="E422">
        <v>4.1529025953464718</v>
      </c>
      <c r="F422">
        <v>330</v>
      </c>
      <c r="J422" s="5">
        <v>4.3433332443237296</v>
      </c>
    </row>
    <row r="423" spans="1:10" x14ac:dyDescent="0.2">
      <c r="A423" s="1">
        <v>39728</v>
      </c>
      <c r="B423">
        <v>4.2</v>
      </c>
      <c r="C423">
        <v>3.87</v>
      </c>
      <c r="D423">
        <v>1.1516</v>
      </c>
      <c r="E423">
        <v>4.0904912229602779</v>
      </c>
      <c r="F423">
        <v>331</v>
      </c>
      <c r="J423" s="5">
        <v>3.9802207946777299</v>
      </c>
    </row>
    <row r="424" spans="1:10" x14ac:dyDescent="0.2">
      <c r="A424" s="1">
        <v>39729</v>
      </c>
      <c r="B424">
        <v>4.17</v>
      </c>
      <c r="C424">
        <v>3.99</v>
      </c>
      <c r="D424">
        <v>1.2497</v>
      </c>
      <c r="E424">
        <v>4.0558076270022481</v>
      </c>
      <c r="F424">
        <v>332</v>
      </c>
      <c r="J424" s="5">
        <v>4.5527973175048801</v>
      </c>
    </row>
    <row r="425" spans="1:10" x14ac:dyDescent="0.2">
      <c r="A425" s="1">
        <v>39730</v>
      </c>
      <c r="B425">
        <v>4.17</v>
      </c>
      <c r="C425">
        <v>4</v>
      </c>
      <c r="D425">
        <v>0.8538</v>
      </c>
      <c r="E425">
        <v>4.0593082800701019</v>
      </c>
      <c r="F425">
        <v>333</v>
      </c>
      <c r="J425" s="5">
        <v>3.8113496303558301</v>
      </c>
    </row>
    <row r="426" spans="1:10" x14ac:dyDescent="0.2">
      <c r="A426" s="1">
        <v>39731</v>
      </c>
      <c r="B426">
        <v>4.07</v>
      </c>
      <c r="C426">
        <v>3.85</v>
      </c>
      <c r="D426">
        <v>1.1910000000000001</v>
      </c>
      <c r="E426">
        <v>3.9685125947615898</v>
      </c>
      <c r="F426">
        <v>334</v>
      </c>
      <c r="J426" s="5">
        <v>3.4532301425933798</v>
      </c>
    </row>
    <row r="427" spans="1:10" x14ac:dyDescent="0.2">
      <c r="A427" s="1">
        <v>39734</v>
      </c>
      <c r="B427">
        <v>4.3099999999999996</v>
      </c>
      <c r="C427">
        <v>3.9</v>
      </c>
      <c r="D427">
        <v>1.9162999999999999</v>
      </c>
      <c r="E427">
        <v>4.1434400534286295</v>
      </c>
      <c r="F427">
        <v>335</v>
      </c>
      <c r="J427" s="5">
        <v>4.8288612365722603</v>
      </c>
    </row>
    <row r="428" spans="1:10" x14ac:dyDescent="0.2">
      <c r="A428" s="1">
        <v>39735</v>
      </c>
      <c r="B428">
        <v>4.43</v>
      </c>
      <c r="C428">
        <v>4.1500000000000004</v>
      </c>
      <c r="D428">
        <v>2.3519999999999999</v>
      </c>
      <c r="E428">
        <v>4.321799560802015</v>
      </c>
      <c r="F428">
        <v>336</v>
      </c>
      <c r="J428" s="5">
        <v>4.2218885421752903</v>
      </c>
    </row>
    <row r="429" spans="1:10" x14ac:dyDescent="0.2">
      <c r="A429" s="1">
        <v>39736</v>
      </c>
      <c r="B429">
        <v>4.21</v>
      </c>
      <c r="C429">
        <v>4.08</v>
      </c>
      <c r="D429">
        <v>0.70550000000000002</v>
      </c>
      <c r="E429">
        <v>4.1374888666183063</v>
      </c>
      <c r="F429">
        <v>337</v>
      </c>
      <c r="J429" s="5">
        <v>6.3854122161865199</v>
      </c>
    </row>
    <row r="430" spans="1:10" x14ac:dyDescent="0.2">
      <c r="A430" s="1">
        <v>39737</v>
      </c>
      <c r="B430">
        <v>4.07</v>
      </c>
      <c r="C430">
        <v>3.97</v>
      </c>
      <c r="D430">
        <v>0.9073</v>
      </c>
      <c r="E430">
        <v>4.0010487785458144</v>
      </c>
      <c r="F430">
        <v>338</v>
      </c>
      <c r="J430" s="5">
        <v>4.2036247253417898</v>
      </c>
    </row>
    <row r="431" spans="1:10" x14ac:dyDescent="0.2">
      <c r="A431" s="1">
        <v>39738</v>
      </c>
      <c r="B431">
        <v>4.0599999999999996</v>
      </c>
      <c r="C431">
        <v>3.95</v>
      </c>
      <c r="D431">
        <v>0.70169999999999999</v>
      </c>
      <c r="E431">
        <v>3.9908737001563859</v>
      </c>
      <c r="F431">
        <v>339</v>
      </c>
      <c r="J431" s="5">
        <v>3.91929626464843</v>
      </c>
    </row>
    <row r="432" spans="1:10" x14ac:dyDescent="0.2">
      <c r="A432" s="1">
        <v>39741</v>
      </c>
      <c r="B432">
        <v>4.07</v>
      </c>
      <c r="C432">
        <v>3.89</v>
      </c>
      <c r="D432">
        <v>0.70850000000000002</v>
      </c>
      <c r="E432">
        <v>3.9875163027229954</v>
      </c>
      <c r="F432">
        <v>340</v>
      </c>
      <c r="J432" s="5">
        <v>4.5760145187377903</v>
      </c>
    </row>
    <row r="433" spans="1:10" x14ac:dyDescent="0.2">
      <c r="A433" s="1">
        <v>39742</v>
      </c>
      <c r="B433">
        <v>4.07</v>
      </c>
      <c r="C433">
        <v>3.97</v>
      </c>
      <c r="D433">
        <v>0.7954</v>
      </c>
      <c r="E433">
        <v>4.01519436347062</v>
      </c>
      <c r="F433">
        <v>341</v>
      </c>
      <c r="J433" s="5">
        <v>4.1731586456298801</v>
      </c>
    </row>
    <row r="434" spans="1:10" x14ac:dyDescent="0.2">
      <c r="A434" s="1">
        <v>39743</v>
      </c>
      <c r="B434">
        <v>4.01</v>
      </c>
      <c r="C434">
        <v>3.9</v>
      </c>
      <c r="D434">
        <v>0.66220000000000001</v>
      </c>
      <c r="E434">
        <v>3.9367099340764615</v>
      </c>
      <c r="F434">
        <v>342</v>
      </c>
      <c r="J434" s="5">
        <v>3.87951135635375</v>
      </c>
    </row>
    <row r="435" spans="1:10" x14ac:dyDescent="0.2">
      <c r="A435" s="1">
        <v>39744</v>
      </c>
      <c r="B435">
        <v>3.83</v>
      </c>
      <c r="C435">
        <v>3.65</v>
      </c>
      <c r="D435">
        <v>0.83550000000000002</v>
      </c>
      <c r="E435">
        <v>3.7621840571404506</v>
      </c>
      <c r="F435">
        <v>343</v>
      </c>
      <c r="J435" s="5">
        <v>4.0405216217040998</v>
      </c>
    </row>
    <row r="436" spans="1:10" x14ac:dyDescent="0.2">
      <c r="A436" s="1">
        <v>39745</v>
      </c>
      <c r="B436">
        <v>3.81</v>
      </c>
      <c r="C436">
        <v>3.66</v>
      </c>
      <c r="D436">
        <v>0.9556</v>
      </c>
      <c r="E436">
        <v>3.718869795632993</v>
      </c>
      <c r="F436">
        <v>344</v>
      </c>
      <c r="J436" s="5">
        <v>3.5544688701629599</v>
      </c>
    </row>
    <row r="437" spans="1:10" x14ac:dyDescent="0.2">
      <c r="A437" s="1">
        <v>39749</v>
      </c>
      <c r="B437">
        <v>3.88</v>
      </c>
      <c r="C437">
        <v>3.37</v>
      </c>
      <c r="D437">
        <v>1.9722999999999999</v>
      </c>
      <c r="E437">
        <v>3.6349615625096234</v>
      </c>
      <c r="F437">
        <v>345</v>
      </c>
      <c r="J437" s="5">
        <v>4.5131306648254297</v>
      </c>
    </row>
    <row r="438" spans="1:10" x14ac:dyDescent="0.2">
      <c r="A438" s="1">
        <v>39750</v>
      </c>
      <c r="B438">
        <v>3.81</v>
      </c>
      <c r="C438">
        <v>3.55</v>
      </c>
      <c r="D438">
        <v>1.2422</v>
      </c>
      <c r="E438">
        <v>3.6715013319690177</v>
      </c>
      <c r="F438">
        <v>346</v>
      </c>
      <c r="J438" s="5">
        <v>3.7899749279022199</v>
      </c>
    </row>
    <row r="439" spans="1:10" x14ac:dyDescent="0.2">
      <c r="A439" s="1">
        <v>39751</v>
      </c>
      <c r="B439">
        <v>3.75</v>
      </c>
      <c r="C439">
        <v>3.48</v>
      </c>
      <c r="D439">
        <v>1.1000000000000001</v>
      </c>
      <c r="E439">
        <v>3.6354698318111591</v>
      </c>
      <c r="F439">
        <v>347</v>
      </c>
      <c r="J439" s="5">
        <v>4.2338962554931596</v>
      </c>
    </row>
    <row r="440" spans="1:10" x14ac:dyDescent="0.2">
      <c r="A440" s="1">
        <v>39752</v>
      </c>
      <c r="B440">
        <v>3.67</v>
      </c>
      <c r="C440">
        <v>3.57</v>
      </c>
      <c r="D440">
        <v>0.67020000000000002</v>
      </c>
      <c r="E440">
        <v>3.6144312244980124</v>
      </c>
      <c r="F440">
        <v>348</v>
      </c>
      <c r="J440" s="5">
        <v>5.2214860916137598</v>
      </c>
    </row>
    <row r="441" spans="1:10" x14ac:dyDescent="0.2">
      <c r="A441" s="1">
        <v>39755</v>
      </c>
      <c r="B441">
        <v>3.72</v>
      </c>
      <c r="C441">
        <v>3.58</v>
      </c>
      <c r="D441">
        <v>0.62690000000000001</v>
      </c>
      <c r="E441">
        <v>3.6834404158492289</v>
      </c>
      <c r="F441">
        <v>349</v>
      </c>
      <c r="J441" s="5">
        <v>4.1913213729858301</v>
      </c>
    </row>
    <row r="442" spans="1:10" x14ac:dyDescent="0.2">
      <c r="A442" s="1">
        <v>39756</v>
      </c>
      <c r="B442">
        <v>3.72</v>
      </c>
      <c r="C442">
        <v>3.59</v>
      </c>
      <c r="D442">
        <v>0.69340000000000002</v>
      </c>
      <c r="E442">
        <v>3.6626231401272262</v>
      </c>
      <c r="F442">
        <v>350</v>
      </c>
      <c r="J442" s="5">
        <v>3.8559887409210201</v>
      </c>
    </row>
    <row r="443" spans="1:10" x14ac:dyDescent="0.2">
      <c r="A443" s="1">
        <v>39757</v>
      </c>
      <c r="B443">
        <v>3.9</v>
      </c>
      <c r="C443">
        <v>3.71</v>
      </c>
      <c r="D443">
        <v>1.5511999999999999</v>
      </c>
      <c r="E443">
        <v>3.8028880580245725</v>
      </c>
      <c r="F443">
        <v>351</v>
      </c>
      <c r="J443" s="5">
        <v>4.2101044654846103</v>
      </c>
    </row>
    <row r="444" spans="1:10" x14ac:dyDescent="0.2">
      <c r="A444" s="1">
        <v>39758</v>
      </c>
      <c r="B444">
        <v>3.7</v>
      </c>
      <c r="C444">
        <v>3.63</v>
      </c>
      <c r="D444">
        <v>0.71550000000000002</v>
      </c>
      <c r="E444">
        <v>3.6564727253806577</v>
      </c>
      <c r="F444">
        <v>352</v>
      </c>
      <c r="J444" s="5">
        <v>4.4422092437744096</v>
      </c>
    </row>
    <row r="445" spans="1:10" x14ac:dyDescent="0.2">
      <c r="A445" s="1">
        <v>39759</v>
      </c>
      <c r="B445">
        <v>3.81</v>
      </c>
      <c r="C445">
        <v>3.6</v>
      </c>
      <c r="D445">
        <v>0.8427</v>
      </c>
      <c r="E445">
        <v>3.7347079803528058</v>
      </c>
      <c r="F445">
        <v>353</v>
      </c>
      <c r="J445" s="5">
        <v>4.8882484436035103</v>
      </c>
    </row>
    <row r="446" spans="1:10" x14ac:dyDescent="0.2">
      <c r="A446" s="1">
        <v>39762</v>
      </c>
      <c r="B446">
        <v>4.01</v>
      </c>
      <c r="C446">
        <v>3.83</v>
      </c>
      <c r="D446">
        <v>1.8141</v>
      </c>
      <c r="E446">
        <v>3.9382155755159785</v>
      </c>
      <c r="F446">
        <v>354</v>
      </c>
      <c r="J446" s="5">
        <v>4.4244642257690403</v>
      </c>
    </row>
    <row r="447" spans="1:10" x14ac:dyDescent="0.2">
      <c r="A447" s="1">
        <v>39763</v>
      </c>
      <c r="B447">
        <v>4.0199999999999996</v>
      </c>
      <c r="C447">
        <v>3.88</v>
      </c>
      <c r="D447">
        <v>1.1767000000000001</v>
      </c>
      <c r="E447">
        <v>3.946012437295205</v>
      </c>
      <c r="F447">
        <v>355</v>
      </c>
      <c r="J447" s="5">
        <v>4.3129110336303702</v>
      </c>
    </row>
    <row r="448" spans="1:10" x14ac:dyDescent="0.2">
      <c r="A448" s="1">
        <v>39764</v>
      </c>
      <c r="B448">
        <v>3.99</v>
      </c>
      <c r="C448">
        <v>3.86</v>
      </c>
      <c r="D448">
        <v>0.67190000000000005</v>
      </c>
      <c r="E448">
        <v>3.933822364011816</v>
      </c>
      <c r="F448">
        <v>356</v>
      </c>
      <c r="J448" s="5">
        <v>4.3373165130615199</v>
      </c>
    </row>
    <row r="449" spans="1:10" x14ac:dyDescent="0.2">
      <c r="A449" s="1">
        <v>39765</v>
      </c>
      <c r="B449">
        <v>4.09</v>
      </c>
      <c r="C449">
        <v>3.86</v>
      </c>
      <c r="D449">
        <v>1.6860999999999999</v>
      </c>
      <c r="E449">
        <v>3.9746475011735201</v>
      </c>
      <c r="F449">
        <v>357</v>
      </c>
      <c r="J449" s="5">
        <v>3.3781275749206499</v>
      </c>
    </row>
    <row r="450" spans="1:10" x14ac:dyDescent="0.2">
      <c r="A450" s="1">
        <v>39766</v>
      </c>
      <c r="B450">
        <v>4.13</v>
      </c>
      <c r="C450">
        <v>4.0199999999999996</v>
      </c>
      <c r="D450">
        <v>1.4587000000000001</v>
      </c>
      <c r="E450">
        <v>4.0813916675937385</v>
      </c>
      <c r="F450">
        <v>358</v>
      </c>
      <c r="J450" s="5">
        <v>6.8485517501831001</v>
      </c>
    </row>
    <row r="451" spans="1:10" x14ac:dyDescent="0.2">
      <c r="A451" s="1">
        <v>39769</v>
      </c>
      <c r="B451">
        <v>4.17</v>
      </c>
      <c r="C451">
        <v>4.05</v>
      </c>
      <c r="D451">
        <v>1.2176</v>
      </c>
      <c r="E451">
        <v>4.1158894251943146</v>
      </c>
      <c r="F451">
        <v>359</v>
      </c>
      <c r="J451" s="5">
        <v>3.5048480033874498</v>
      </c>
    </row>
    <row r="452" spans="1:10" x14ac:dyDescent="0.2">
      <c r="A452" s="1">
        <v>39770</v>
      </c>
      <c r="B452">
        <v>4.16</v>
      </c>
      <c r="C452">
        <v>3.9</v>
      </c>
      <c r="D452">
        <v>1.3171999999999999</v>
      </c>
      <c r="E452">
        <v>4.0386940525996406</v>
      </c>
      <c r="F452">
        <v>360</v>
      </c>
      <c r="J452" s="5">
        <v>3.8704142570495601</v>
      </c>
    </row>
    <row r="453" spans="1:10" x14ac:dyDescent="0.2">
      <c r="A453" s="1">
        <v>39771</v>
      </c>
      <c r="B453">
        <v>4.1500000000000004</v>
      </c>
      <c r="C453">
        <v>3.91</v>
      </c>
      <c r="D453">
        <v>1.3205</v>
      </c>
      <c r="E453">
        <v>4.0560981049277052</v>
      </c>
      <c r="F453">
        <v>361</v>
      </c>
      <c r="J453" s="5">
        <v>5.0468263626098597</v>
      </c>
    </row>
    <row r="454" spans="1:10" x14ac:dyDescent="0.2">
      <c r="A454" s="1">
        <v>39772</v>
      </c>
      <c r="B454">
        <v>4.13</v>
      </c>
      <c r="C454">
        <v>3.98</v>
      </c>
      <c r="D454">
        <v>1.1633</v>
      </c>
      <c r="E454">
        <v>4.0512226044321036</v>
      </c>
      <c r="F454">
        <v>362</v>
      </c>
      <c r="J454" s="5">
        <v>3.6668210029602002</v>
      </c>
    </row>
    <row r="455" spans="1:10" x14ac:dyDescent="0.2">
      <c r="A455" s="1">
        <v>39773</v>
      </c>
      <c r="B455">
        <v>4.13</v>
      </c>
      <c r="C455">
        <v>3.89</v>
      </c>
      <c r="D455">
        <v>1.2739</v>
      </c>
      <c r="E455">
        <v>3.9990955642496475</v>
      </c>
      <c r="F455">
        <v>363</v>
      </c>
      <c r="J455" s="5">
        <v>4.8860759735107404</v>
      </c>
    </row>
    <row r="456" spans="1:10" x14ac:dyDescent="0.2">
      <c r="A456" s="1">
        <v>39776</v>
      </c>
      <c r="B456">
        <v>4.03</v>
      </c>
      <c r="C456">
        <v>3.91</v>
      </c>
      <c r="D456">
        <v>0.55110000000000003</v>
      </c>
      <c r="E456">
        <v>3.9668737260821127</v>
      </c>
      <c r="F456">
        <v>364</v>
      </c>
      <c r="J456" s="5">
        <v>4.3166847229003897</v>
      </c>
    </row>
    <row r="457" spans="1:10" x14ac:dyDescent="0.2">
      <c r="A457" s="1">
        <v>39777</v>
      </c>
      <c r="B457">
        <v>4.04</v>
      </c>
      <c r="C457">
        <v>3.9</v>
      </c>
      <c r="D457">
        <v>0.48470000000000002</v>
      </c>
      <c r="E457">
        <v>3.9471904903028459</v>
      </c>
      <c r="F457">
        <v>365</v>
      </c>
      <c r="J457" s="5">
        <v>5.4807596206665004</v>
      </c>
    </row>
    <row r="458" spans="1:10" x14ac:dyDescent="0.2">
      <c r="A458" s="1">
        <v>39778</v>
      </c>
      <c r="B458">
        <v>3.98</v>
      </c>
      <c r="C458">
        <v>3.92</v>
      </c>
      <c r="D458">
        <v>0.34139999999999998</v>
      </c>
      <c r="E458">
        <v>3.9410254680196863</v>
      </c>
      <c r="F458">
        <v>366</v>
      </c>
      <c r="J458" s="5">
        <v>6.8706541061401296</v>
      </c>
    </row>
    <row r="459" spans="1:10" x14ac:dyDescent="0.2">
      <c r="A459" s="1">
        <v>39779</v>
      </c>
      <c r="B459">
        <v>4.18</v>
      </c>
      <c r="C459">
        <v>3.93</v>
      </c>
      <c r="D459">
        <v>1.5531999999999999</v>
      </c>
      <c r="E459">
        <v>4.0430036895041361</v>
      </c>
      <c r="F459">
        <v>367</v>
      </c>
      <c r="J459" s="5">
        <v>6.2576923370361301</v>
      </c>
    </row>
    <row r="460" spans="1:10" x14ac:dyDescent="0.2">
      <c r="A460" s="1">
        <v>39780</v>
      </c>
      <c r="B460">
        <v>3.94</v>
      </c>
      <c r="C460">
        <v>3.74</v>
      </c>
      <c r="D460">
        <v>1.1285000000000001</v>
      </c>
      <c r="E460">
        <v>3.8268349081127715</v>
      </c>
      <c r="F460">
        <v>368</v>
      </c>
      <c r="J460" s="5">
        <v>4.0478219985961896</v>
      </c>
    </row>
    <row r="461" spans="1:10" x14ac:dyDescent="0.2">
      <c r="A461" s="1">
        <v>39783</v>
      </c>
      <c r="B461">
        <v>3.82</v>
      </c>
      <c r="C461">
        <v>3.7</v>
      </c>
      <c r="D461">
        <v>0.79579999999999995</v>
      </c>
      <c r="E461">
        <v>3.7641445593844747</v>
      </c>
      <c r="F461">
        <v>369</v>
      </c>
      <c r="J461" s="5">
        <v>5.7923460006713796</v>
      </c>
    </row>
    <row r="462" spans="1:10" x14ac:dyDescent="0.2">
      <c r="A462" s="1">
        <v>39784</v>
      </c>
      <c r="B462">
        <v>3.78</v>
      </c>
      <c r="C462">
        <v>3.65</v>
      </c>
      <c r="D462">
        <v>1.0707</v>
      </c>
      <c r="E462">
        <v>3.723343024995172</v>
      </c>
      <c r="F462">
        <v>370</v>
      </c>
      <c r="J462" s="5">
        <v>4.16957187652587</v>
      </c>
    </row>
    <row r="463" spans="1:10" x14ac:dyDescent="0.2">
      <c r="A463" s="1">
        <v>39785</v>
      </c>
      <c r="B463">
        <v>3.88</v>
      </c>
      <c r="C463">
        <v>3.78</v>
      </c>
      <c r="D463">
        <v>1.1676</v>
      </c>
      <c r="E463">
        <v>3.8327792036709147</v>
      </c>
      <c r="F463">
        <v>371</v>
      </c>
      <c r="J463" s="5">
        <v>4.2116880416870099</v>
      </c>
    </row>
    <row r="464" spans="1:10" x14ac:dyDescent="0.2">
      <c r="A464" s="1">
        <v>39786</v>
      </c>
      <c r="B464">
        <v>4.07</v>
      </c>
      <c r="C464">
        <v>3.92</v>
      </c>
      <c r="D464">
        <v>2.0106000000000002</v>
      </c>
      <c r="E464">
        <v>3.9924777131235465</v>
      </c>
      <c r="F464">
        <v>372</v>
      </c>
      <c r="J464" s="5">
        <v>4.6684455871581996</v>
      </c>
    </row>
    <row r="465" spans="1:10" x14ac:dyDescent="0.2">
      <c r="A465" s="1">
        <v>39787</v>
      </c>
      <c r="B465">
        <v>4.0199999999999996</v>
      </c>
      <c r="C465">
        <v>3.91</v>
      </c>
      <c r="D465">
        <v>0.8407</v>
      </c>
      <c r="E465">
        <v>3.9720185977524078</v>
      </c>
      <c r="F465">
        <v>373</v>
      </c>
      <c r="J465" s="5">
        <v>3.7503736019134499</v>
      </c>
    </row>
    <row r="466" spans="1:10" x14ac:dyDescent="0.2">
      <c r="A466" s="1">
        <v>39790</v>
      </c>
      <c r="B466">
        <v>4.13</v>
      </c>
      <c r="C466">
        <v>3.99</v>
      </c>
      <c r="D466">
        <v>1.7112000000000001</v>
      </c>
      <c r="E466">
        <v>4.066507493470203</v>
      </c>
      <c r="F466">
        <v>374</v>
      </c>
      <c r="J466" s="5">
        <v>5.3564929962158203</v>
      </c>
    </row>
    <row r="467" spans="1:10" x14ac:dyDescent="0.2">
      <c r="A467" s="1">
        <v>39791</v>
      </c>
      <c r="B467">
        <v>4.12</v>
      </c>
      <c r="C467">
        <v>3.97</v>
      </c>
      <c r="D467">
        <v>1.2583</v>
      </c>
      <c r="E467">
        <v>4.0358803680085069</v>
      </c>
      <c r="F467">
        <v>375</v>
      </c>
      <c r="J467" s="5">
        <v>5.1836194992065403</v>
      </c>
    </row>
    <row r="468" spans="1:10" x14ac:dyDescent="0.2">
      <c r="A468" s="1">
        <v>39792</v>
      </c>
      <c r="B468">
        <v>4.09</v>
      </c>
      <c r="C468">
        <v>3.94</v>
      </c>
      <c r="D468">
        <v>1.2684</v>
      </c>
      <c r="E468">
        <v>4.0250304047173486</v>
      </c>
      <c r="F468">
        <v>376</v>
      </c>
      <c r="J468" s="5">
        <v>4.39715576171875</v>
      </c>
    </row>
    <row r="469" spans="1:10" x14ac:dyDescent="0.2">
      <c r="A469" s="1">
        <v>39793</v>
      </c>
      <c r="B469">
        <v>4.08</v>
      </c>
      <c r="C469">
        <v>3.95</v>
      </c>
      <c r="D469">
        <v>1.1716</v>
      </c>
      <c r="E469">
        <v>4.0034774400900739</v>
      </c>
      <c r="F469">
        <v>377</v>
      </c>
      <c r="J469" s="5">
        <v>5.2183866500854403</v>
      </c>
    </row>
    <row r="470" spans="1:10" x14ac:dyDescent="0.2">
      <c r="A470" s="1">
        <v>39794</v>
      </c>
      <c r="B470">
        <v>3.96</v>
      </c>
      <c r="C470">
        <v>3.76</v>
      </c>
      <c r="D470">
        <v>1.2108000000000001</v>
      </c>
      <c r="E470">
        <v>3.8499523082567815</v>
      </c>
      <c r="F470">
        <v>378</v>
      </c>
      <c r="J470" s="5">
        <v>3.6432511806488002</v>
      </c>
    </row>
    <row r="471" spans="1:10" x14ac:dyDescent="0.2">
      <c r="A471" s="1">
        <v>39797</v>
      </c>
      <c r="B471">
        <v>3.89</v>
      </c>
      <c r="C471">
        <v>3.75</v>
      </c>
      <c r="D471">
        <v>0.88249999999999995</v>
      </c>
      <c r="E471">
        <v>3.8132355203150028</v>
      </c>
      <c r="F471">
        <v>379</v>
      </c>
      <c r="J471" s="5">
        <v>4.9349951744079501</v>
      </c>
    </row>
    <row r="472" spans="1:10" x14ac:dyDescent="0.2">
      <c r="A472" s="1">
        <v>39798</v>
      </c>
      <c r="B472">
        <v>3.8</v>
      </c>
      <c r="C472">
        <v>3.69</v>
      </c>
      <c r="D472">
        <v>0.82450000000000001</v>
      </c>
      <c r="E472">
        <v>3.7326515468694597</v>
      </c>
      <c r="F472">
        <v>380</v>
      </c>
      <c r="J472" s="5">
        <v>4.9130535125732404</v>
      </c>
    </row>
    <row r="473" spans="1:10" x14ac:dyDescent="0.2">
      <c r="A473" s="1">
        <v>39799</v>
      </c>
      <c r="B473">
        <v>3.82</v>
      </c>
      <c r="C473">
        <v>3.74</v>
      </c>
      <c r="D473">
        <v>0.91679999999999995</v>
      </c>
      <c r="E473">
        <v>3.7797488309606604</v>
      </c>
      <c r="F473">
        <v>381</v>
      </c>
      <c r="J473" s="5">
        <v>3.87345242500305</v>
      </c>
    </row>
    <row r="474" spans="1:10" x14ac:dyDescent="0.2">
      <c r="A474" s="1">
        <v>39800</v>
      </c>
      <c r="B474">
        <v>3.87</v>
      </c>
      <c r="C474">
        <v>3.71</v>
      </c>
      <c r="D474">
        <v>1.2092000000000001</v>
      </c>
      <c r="E474">
        <v>3.8015670821088516</v>
      </c>
      <c r="F474">
        <v>382</v>
      </c>
      <c r="J474" s="5">
        <v>4.7000479698181099</v>
      </c>
    </row>
    <row r="475" spans="1:10" x14ac:dyDescent="0.2">
      <c r="A475" s="1">
        <v>39801</v>
      </c>
      <c r="B475">
        <v>3.88</v>
      </c>
      <c r="C475">
        <v>3.8</v>
      </c>
      <c r="D475">
        <v>1.0438000000000001</v>
      </c>
      <c r="E475">
        <v>3.8363048811387181</v>
      </c>
      <c r="F475">
        <v>383</v>
      </c>
      <c r="J475" s="5">
        <v>3.5176944732665998</v>
      </c>
    </row>
    <row r="476" spans="1:10" x14ac:dyDescent="0.2">
      <c r="A476" s="1">
        <v>39804</v>
      </c>
      <c r="B476">
        <v>3.83</v>
      </c>
      <c r="C476">
        <v>3.73</v>
      </c>
      <c r="D476">
        <v>0.67559999999999998</v>
      </c>
      <c r="E476">
        <v>3.765429755554766</v>
      </c>
      <c r="F476">
        <v>384</v>
      </c>
      <c r="J476" s="5">
        <v>4.0711345672607404</v>
      </c>
    </row>
    <row r="477" spans="1:10" x14ac:dyDescent="0.2">
      <c r="A477" s="1">
        <v>39805</v>
      </c>
      <c r="B477">
        <v>3.78</v>
      </c>
      <c r="C477">
        <v>3.65</v>
      </c>
      <c r="D477">
        <v>1.1125</v>
      </c>
      <c r="E477">
        <v>3.7026794045819438</v>
      </c>
      <c r="F477">
        <v>385</v>
      </c>
      <c r="J477" s="5">
        <v>3.97043752670288</v>
      </c>
    </row>
    <row r="478" spans="1:10" x14ac:dyDescent="0.2">
      <c r="A478" s="1">
        <v>39806</v>
      </c>
      <c r="B478">
        <v>3.7</v>
      </c>
      <c r="C478">
        <v>3.61</v>
      </c>
      <c r="D478">
        <v>0.58169999999999999</v>
      </c>
      <c r="E478">
        <v>3.6474844803697803</v>
      </c>
      <c r="F478">
        <v>386</v>
      </c>
      <c r="J478" s="5">
        <v>4.18534135818481</v>
      </c>
    </row>
    <row r="479" spans="1:10" x14ac:dyDescent="0.2">
      <c r="A479" s="1">
        <v>39807</v>
      </c>
      <c r="B479">
        <v>3.69</v>
      </c>
      <c r="C479">
        <v>3.6</v>
      </c>
      <c r="D479">
        <v>0.58399999999999996</v>
      </c>
      <c r="E479">
        <v>3.6361440940911933</v>
      </c>
      <c r="F479">
        <v>387</v>
      </c>
      <c r="J479" s="5">
        <v>4.3659238815307599</v>
      </c>
    </row>
    <row r="480" spans="1:10" x14ac:dyDescent="0.2">
      <c r="A480" s="1">
        <v>39808</v>
      </c>
      <c r="B480">
        <v>3.7</v>
      </c>
      <c r="C480">
        <v>3.62</v>
      </c>
      <c r="D480">
        <v>0.49490000000000001</v>
      </c>
      <c r="E480">
        <v>3.6564089435636138</v>
      </c>
      <c r="F480">
        <v>388</v>
      </c>
      <c r="J480" s="5">
        <v>4.5873765945434499</v>
      </c>
    </row>
    <row r="481" spans="1:10" x14ac:dyDescent="0.2">
      <c r="A481" s="1">
        <v>39811</v>
      </c>
      <c r="B481">
        <v>3.67</v>
      </c>
      <c r="C481">
        <v>3.59</v>
      </c>
      <c r="D481">
        <v>0.51939999999999997</v>
      </c>
      <c r="E481">
        <v>3.6318913287883459</v>
      </c>
      <c r="F481">
        <v>389</v>
      </c>
      <c r="J481" s="5">
        <v>3.7883005142211901</v>
      </c>
    </row>
    <row r="482" spans="1:10" x14ac:dyDescent="0.2">
      <c r="A482" s="1">
        <v>39812</v>
      </c>
      <c r="B482">
        <v>3.66</v>
      </c>
      <c r="C482">
        <v>3.56</v>
      </c>
      <c r="D482">
        <v>0.70860000000000001</v>
      </c>
      <c r="E482">
        <v>3.6016924015794483</v>
      </c>
      <c r="F482">
        <v>390</v>
      </c>
      <c r="J482" s="5">
        <v>4.9757404327392498</v>
      </c>
    </row>
    <row r="483" spans="1:10" x14ac:dyDescent="0.2">
      <c r="A483" s="1">
        <v>39813</v>
      </c>
      <c r="B483">
        <v>3.59</v>
      </c>
      <c r="C483">
        <v>3.53</v>
      </c>
      <c r="D483">
        <v>0.66010000000000002</v>
      </c>
      <c r="E483">
        <v>3.5546858737419771</v>
      </c>
      <c r="F483">
        <v>391</v>
      </c>
      <c r="J483" s="5">
        <v>4.8208432197570801</v>
      </c>
    </row>
    <row r="484" spans="1:10" x14ac:dyDescent="0.2">
      <c r="A484" s="1">
        <v>39818</v>
      </c>
      <c r="B484">
        <v>3.61</v>
      </c>
      <c r="C484">
        <v>3.55</v>
      </c>
      <c r="D484">
        <v>0.9839</v>
      </c>
      <c r="E484">
        <v>3.5884116871439642</v>
      </c>
      <c r="F484">
        <v>392</v>
      </c>
      <c r="J484" s="5">
        <v>4.2921862602233798</v>
      </c>
    </row>
    <row r="485" spans="1:10" x14ac:dyDescent="0.2">
      <c r="A485" s="1">
        <v>39819</v>
      </c>
      <c r="B485">
        <v>3.72</v>
      </c>
      <c r="C485">
        <v>3.6</v>
      </c>
      <c r="D485">
        <v>1.2421</v>
      </c>
      <c r="E485">
        <v>3.6761849481848325</v>
      </c>
      <c r="F485">
        <v>393</v>
      </c>
      <c r="J485" s="5">
        <v>5.0319895744323704</v>
      </c>
    </row>
    <row r="486" spans="1:10" x14ac:dyDescent="0.2">
      <c r="A486" s="1">
        <v>39820</v>
      </c>
      <c r="B486">
        <v>3.7</v>
      </c>
      <c r="C486">
        <v>3.6</v>
      </c>
      <c r="D486">
        <v>0.70069999999999999</v>
      </c>
      <c r="E486">
        <v>3.6619463034770066</v>
      </c>
      <c r="F486">
        <v>394</v>
      </c>
      <c r="J486" s="5">
        <v>4.1435809135437003</v>
      </c>
    </row>
    <row r="487" spans="1:10" x14ac:dyDescent="0.2">
      <c r="A487" s="1">
        <v>39821</v>
      </c>
      <c r="B487">
        <v>3.56</v>
      </c>
      <c r="C487">
        <v>3.49</v>
      </c>
      <c r="D487">
        <v>1.3775999999999999</v>
      </c>
      <c r="E487">
        <v>3.5116777772541425</v>
      </c>
      <c r="F487">
        <v>395</v>
      </c>
      <c r="J487" s="5">
        <v>4.1452159881591699</v>
      </c>
    </row>
    <row r="488" spans="1:10" x14ac:dyDescent="0.2">
      <c r="A488" s="1">
        <v>39822</v>
      </c>
      <c r="B488">
        <v>3.62</v>
      </c>
      <c r="C488">
        <v>3.52</v>
      </c>
      <c r="D488">
        <v>0.91</v>
      </c>
      <c r="E488">
        <v>3.5796200480935889</v>
      </c>
      <c r="F488">
        <v>396</v>
      </c>
      <c r="J488" s="5">
        <v>5.6076865196228001</v>
      </c>
    </row>
    <row r="489" spans="1:10" x14ac:dyDescent="0.2">
      <c r="A489" s="1">
        <v>39825</v>
      </c>
      <c r="B489">
        <v>3.59</v>
      </c>
      <c r="C489">
        <v>3.55</v>
      </c>
      <c r="D489">
        <v>0.50960000000000005</v>
      </c>
      <c r="E489">
        <v>3.5676557921726717</v>
      </c>
      <c r="F489">
        <v>397</v>
      </c>
      <c r="J489" s="5">
        <v>4.0145502090454102</v>
      </c>
    </row>
    <row r="490" spans="1:10" x14ac:dyDescent="0.2">
      <c r="A490" s="1">
        <v>39826</v>
      </c>
      <c r="B490">
        <v>3.54</v>
      </c>
      <c r="C490">
        <v>3.47</v>
      </c>
      <c r="D490">
        <v>0.68440000000000001</v>
      </c>
      <c r="E490">
        <v>3.49659816000554</v>
      </c>
      <c r="F490">
        <v>398</v>
      </c>
      <c r="J490" s="5">
        <v>3.4213633537292401</v>
      </c>
    </row>
    <row r="491" spans="1:10" x14ac:dyDescent="0.2">
      <c r="A491" s="1">
        <v>39827</v>
      </c>
      <c r="B491">
        <v>3.58</v>
      </c>
      <c r="C491">
        <v>3.48</v>
      </c>
      <c r="D491">
        <v>0.75319999999999998</v>
      </c>
      <c r="E491">
        <v>3.5406162082412411</v>
      </c>
      <c r="F491">
        <v>399</v>
      </c>
      <c r="J491" s="5">
        <v>3.91536045074462</v>
      </c>
    </row>
    <row r="492" spans="1:10" x14ac:dyDescent="0.2">
      <c r="A492" s="1">
        <v>39828</v>
      </c>
      <c r="B492">
        <v>3.55</v>
      </c>
      <c r="C492">
        <v>3.47</v>
      </c>
      <c r="D492">
        <v>1.6261000000000001</v>
      </c>
      <c r="E492">
        <v>3.5016212261181723</v>
      </c>
      <c r="F492">
        <v>400</v>
      </c>
      <c r="J492" s="5">
        <v>4.9282741546630797</v>
      </c>
    </row>
    <row r="493" spans="1:10" x14ac:dyDescent="0.2">
      <c r="A493" s="1">
        <v>39829</v>
      </c>
      <c r="B493">
        <v>3.62</v>
      </c>
      <c r="C493">
        <v>3.5</v>
      </c>
      <c r="D493">
        <v>3.0485000000000002</v>
      </c>
      <c r="E493">
        <v>3.5699360634260775</v>
      </c>
      <c r="F493">
        <v>401</v>
      </c>
      <c r="J493" s="5">
        <v>5.5012469291687003</v>
      </c>
    </row>
    <row r="494" spans="1:10" x14ac:dyDescent="0.2">
      <c r="A494" s="1">
        <v>39832</v>
      </c>
      <c r="B494">
        <v>3.75</v>
      </c>
      <c r="C494">
        <v>3.58</v>
      </c>
      <c r="D494">
        <v>2.4262000000000001</v>
      </c>
      <c r="E494">
        <v>3.686068972535657</v>
      </c>
      <c r="F494">
        <v>402</v>
      </c>
      <c r="J494" s="5">
        <v>3.8181262016296298</v>
      </c>
    </row>
    <row r="495" spans="1:10" x14ac:dyDescent="0.2">
      <c r="A495" s="1">
        <v>39833</v>
      </c>
      <c r="B495">
        <v>3.68</v>
      </c>
      <c r="C495">
        <v>3.61</v>
      </c>
      <c r="D495">
        <v>0.83819999999999995</v>
      </c>
      <c r="E495">
        <v>3.6523998843030037</v>
      </c>
      <c r="F495">
        <v>403</v>
      </c>
      <c r="J495" s="5">
        <v>4.8009939193725497</v>
      </c>
    </row>
    <row r="496" spans="1:10" x14ac:dyDescent="0.2">
      <c r="A496" s="1">
        <v>39834</v>
      </c>
      <c r="B496">
        <v>3.75</v>
      </c>
      <c r="C496">
        <v>3.61</v>
      </c>
      <c r="D496">
        <v>0.9536</v>
      </c>
      <c r="E496">
        <v>3.6900013283046684</v>
      </c>
      <c r="F496">
        <v>404</v>
      </c>
      <c r="J496" s="5">
        <v>8.3299446105956996</v>
      </c>
    </row>
    <row r="497" spans="1:10" x14ac:dyDescent="0.2">
      <c r="A497" s="1">
        <v>39835</v>
      </c>
      <c r="B497">
        <v>3.75</v>
      </c>
      <c r="C497">
        <v>3.67</v>
      </c>
      <c r="D497">
        <v>0.64410000000000001</v>
      </c>
      <c r="E497">
        <v>3.7018916119554284</v>
      </c>
      <c r="F497">
        <v>405</v>
      </c>
      <c r="J497" s="5">
        <v>4.1475129127502397</v>
      </c>
    </row>
    <row r="498" spans="1:10" x14ac:dyDescent="0.2">
      <c r="A498" s="1">
        <v>39836</v>
      </c>
      <c r="B498">
        <v>3.73</v>
      </c>
      <c r="C498">
        <v>3.63</v>
      </c>
      <c r="D498">
        <v>0.65680000000000005</v>
      </c>
      <c r="E498">
        <v>3.671229726580882</v>
      </c>
      <c r="F498">
        <v>406</v>
      </c>
      <c r="J498" s="5">
        <v>4.3907194137573198</v>
      </c>
    </row>
    <row r="499" spans="1:10" x14ac:dyDescent="0.2">
      <c r="A499" s="1">
        <v>39846</v>
      </c>
      <c r="B499">
        <v>3.7</v>
      </c>
      <c r="C499">
        <v>3.63</v>
      </c>
      <c r="D499">
        <v>0.43330000000000002</v>
      </c>
      <c r="E499">
        <v>3.6588404314075271</v>
      </c>
      <c r="F499">
        <v>407</v>
      </c>
      <c r="J499" s="5">
        <v>4.0708651542663503</v>
      </c>
    </row>
    <row r="500" spans="1:10" x14ac:dyDescent="0.2">
      <c r="A500" s="1">
        <v>39847</v>
      </c>
      <c r="B500">
        <v>3.73</v>
      </c>
      <c r="C500">
        <v>3.64</v>
      </c>
      <c r="D500">
        <v>1.1992</v>
      </c>
      <c r="E500">
        <v>3.6972129988058682</v>
      </c>
      <c r="F500">
        <v>408</v>
      </c>
      <c r="J500" s="5">
        <v>3.3314132690429599</v>
      </c>
    </row>
    <row r="501" spans="1:10" x14ac:dyDescent="0.2">
      <c r="A501" s="1">
        <v>39848</v>
      </c>
      <c r="B501">
        <v>3.86</v>
      </c>
      <c r="C501">
        <v>3.73</v>
      </c>
      <c r="D501">
        <v>2.0621</v>
      </c>
      <c r="E501">
        <v>3.8054176607884109</v>
      </c>
      <c r="F501">
        <v>409</v>
      </c>
      <c r="J501" s="5">
        <v>4.1409344673156703</v>
      </c>
    </row>
    <row r="502" spans="1:10" x14ac:dyDescent="0.2">
      <c r="A502" s="1">
        <v>39849</v>
      </c>
      <c r="B502">
        <v>3.89</v>
      </c>
      <c r="C502">
        <v>3.75</v>
      </c>
      <c r="D502">
        <v>1.5820000000000001</v>
      </c>
      <c r="E502">
        <v>3.8444436738036782</v>
      </c>
      <c r="F502">
        <v>410</v>
      </c>
      <c r="J502" s="5">
        <v>3.4441852569579998</v>
      </c>
    </row>
    <row r="503" spans="1:10" x14ac:dyDescent="0.2">
      <c r="A503" s="1">
        <v>39850</v>
      </c>
      <c r="B503">
        <v>3.93</v>
      </c>
      <c r="C503">
        <v>3.8</v>
      </c>
      <c r="D503">
        <v>1.6638999999999999</v>
      </c>
      <c r="E503">
        <v>3.8795264532554228</v>
      </c>
      <c r="F503">
        <v>411</v>
      </c>
      <c r="J503" s="5">
        <v>5.5027961730956996</v>
      </c>
    </row>
    <row r="504" spans="1:10" x14ac:dyDescent="0.2">
      <c r="A504" s="1">
        <v>39853</v>
      </c>
      <c r="B504">
        <v>4.01</v>
      </c>
      <c r="C504">
        <v>3.89</v>
      </c>
      <c r="D504">
        <v>2.0108999999999999</v>
      </c>
      <c r="E504">
        <v>3.9425671220986245</v>
      </c>
      <c r="F504">
        <v>412</v>
      </c>
      <c r="J504" s="5">
        <v>3.7747659683227499</v>
      </c>
    </row>
    <row r="505" spans="1:10" x14ac:dyDescent="0.2">
      <c r="A505" s="1">
        <v>39854</v>
      </c>
      <c r="B505">
        <v>3.96</v>
      </c>
      <c r="C505">
        <v>3.86</v>
      </c>
      <c r="D505">
        <v>1.9853000000000001</v>
      </c>
      <c r="E505">
        <v>3.905125366762709</v>
      </c>
      <c r="F505">
        <v>413</v>
      </c>
      <c r="J505" s="5">
        <v>4.25471591949462</v>
      </c>
    </row>
    <row r="506" spans="1:10" x14ac:dyDescent="0.2">
      <c r="A506" s="1">
        <v>39855</v>
      </c>
      <c r="B506">
        <v>4.01</v>
      </c>
      <c r="C506">
        <v>3.85</v>
      </c>
      <c r="D506">
        <v>2.1705000000000001</v>
      </c>
      <c r="E506">
        <v>3.9193773358808315</v>
      </c>
      <c r="F506">
        <v>414</v>
      </c>
      <c r="J506" s="5">
        <v>4.9689230918884197</v>
      </c>
    </row>
    <row r="507" spans="1:10" x14ac:dyDescent="0.2">
      <c r="A507" s="1">
        <v>39856</v>
      </c>
      <c r="B507">
        <v>3.97</v>
      </c>
      <c r="C507">
        <v>3.83</v>
      </c>
      <c r="D507">
        <v>1.5053000000000001</v>
      </c>
      <c r="E507">
        <v>3.886346541495858</v>
      </c>
      <c r="F507">
        <v>415</v>
      </c>
      <c r="J507" s="5">
        <v>3.5007772445678702</v>
      </c>
    </row>
    <row r="508" spans="1:10" x14ac:dyDescent="0.2">
      <c r="A508" s="1">
        <v>39857</v>
      </c>
      <c r="B508">
        <v>3.98</v>
      </c>
      <c r="C508">
        <v>3.8</v>
      </c>
      <c r="D508">
        <v>2.2198000000000002</v>
      </c>
      <c r="E508">
        <v>3.9204279594745177</v>
      </c>
      <c r="F508">
        <v>416</v>
      </c>
      <c r="J508" s="5">
        <v>3.6522145271301198</v>
      </c>
    </row>
    <row r="509" spans="1:10" x14ac:dyDescent="0.2">
      <c r="A509" s="1">
        <v>39860</v>
      </c>
      <c r="B509">
        <v>4.0999999999999996</v>
      </c>
      <c r="C509">
        <v>3.98</v>
      </c>
      <c r="D509">
        <v>3.0546000000000002</v>
      </c>
      <c r="E509">
        <v>4.0410116770044278</v>
      </c>
      <c r="F509">
        <v>417</v>
      </c>
      <c r="J509" s="5">
        <v>4.2863421440124503</v>
      </c>
    </row>
    <row r="510" spans="1:10" x14ac:dyDescent="0.2">
      <c r="A510" s="1">
        <v>39861</v>
      </c>
      <c r="B510">
        <v>4.1399999999999997</v>
      </c>
      <c r="C510">
        <v>4</v>
      </c>
      <c r="D510">
        <v>2.1345000000000001</v>
      </c>
      <c r="E510">
        <v>4.0689933148666544</v>
      </c>
      <c r="F510">
        <v>418</v>
      </c>
      <c r="J510" s="5">
        <v>4.9740142822265598</v>
      </c>
    </row>
    <row r="511" spans="1:10" x14ac:dyDescent="0.2">
      <c r="A511" s="1">
        <v>39862</v>
      </c>
      <c r="B511">
        <v>3.97</v>
      </c>
      <c r="C511">
        <v>3.81</v>
      </c>
      <c r="D511">
        <v>1.6899</v>
      </c>
      <c r="E511">
        <v>3.8977014470179285</v>
      </c>
      <c r="F511">
        <v>419</v>
      </c>
      <c r="J511" s="5">
        <v>4.8759889602661097</v>
      </c>
    </row>
    <row r="512" spans="1:10" x14ac:dyDescent="0.2">
      <c r="A512" s="1">
        <v>39863</v>
      </c>
      <c r="B512">
        <v>3.89</v>
      </c>
      <c r="C512">
        <v>3.78</v>
      </c>
      <c r="D512">
        <v>1.6218999999999999</v>
      </c>
      <c r="E512">
        <v>3.8297228879719767</v>
      </c>
      <c r="F512">
        <v>420</v>
      </c>
      <c r="J512" s="5">
        <v>3.6884236335754301</v>
      </c>
    </row>
    <row r="513" spans="1:10" x14ac:dyDescent="0.2">
      <c r="A513" s="1">
        <v>39864</v>
      </c>
      <c r="B513">
        <v>3.83</v>
      </c>
      <c r="C513">
        <v>3.76</v>
      </c>
      <c r="D513">
        <v>1.2056</v>
      </c>
      <c r="E513">
        <v>3.7940269545984102</v>
      </c>
      <c r="F513">
        <v>421</v>
      </c>
      <c r="J513" s="5">
        <v>4.31074619293212</v>
      </c>
    </row>
    <row r="514" spans="1:10" x14ac:dyDescent="0.2">
      <c r="A514" s="1">
        <v>39867</v>
      </c>
      <c r="B514">
        <v>3.86</v>
      </c>
      <c r="C514">
        <v>3.73</v>
      </c>
      <c r="D514">
        <v>2.0926999999999998</v>
      </c>
      <c r="E514">
        <v>3.8097502568638926</v>
      </c>
      <c r="F514">
        <v>422</v>
      </c>
      <c r="J514" s="5">
        <v>3.77159070968627</v>
      </c>
    </row>
    <row r="515" spans="1:10" x14ac:dyDescent="0.2">
      <c r="A515" s="1">
        <v>39868</v>
      </c>
      <c r="B515">
        <v>3.82</v>
      </c>
      <c r="C515">
        <v>3.68</v>
      </c>
      <c r="D515">
        <v>1.8444</v>
      </c>
      <c r="E515">
        <v>3.7455424129905941</v>
      </c>
      <c r="F515">
        <v>423</v>
      </c>
      <c r="J515" s="5">
        <v>4.4433884620666504</v>
      </c>
    </row>
    <row r="516" spans="1:10" x14ac:dyDescent="0.2">
      <c r="A516" s="1">
        <v>39869</v>
      </c>
      <c r="B516">
        <v>3.79</v>
      </c>
      <c r="C516">
        <v>3.62</v>
      </c>
      <c r="D516">
        <v>2.0606</v>
      </c>
      <c r="E516">
        <v>3.6997055631794389</v>
      </c>
      <c r="F516">
        <v>424</v>
      </c>
      <c r="J516" s="5">
        <v>4.7256622314453098</v>
      </c>
    </row>
    <row r="517" spans="1:10" x14ac:dyDescent="0.2">
      <c r="A517" s="1">
        <v>39870</v>
      </c>
      <c r="B517">
        <v>3.8</v>
      </c>
      <c r="C517">
        <v>3.66</v>
      </c>
      <c r="D517">
        <v>1.9472</v>
      </c>
      <c r="E517">
        <v>3.7240105881951346</v>
      </c>
      <c r="F517">
        <v>425</v>
      </c>
      <c r="J517" s="5">
        <v>4.32523441314697</v>
      </c>
    </row>
    <row r="518" spans="1:10" x14ac:dyDescent="0.2">
      <c r="A518" s="1">
        <v>39871</v>
      </c>
      <c r="B518">
        <v>3.78</v>
      </c>
      <c r="C518">
        <v>3.65</v>
      </c>
      <c r="D518">
        <v>1.7673000000000001</v>
      </c>
      <c r="E518">
        <v>3.7212284517503407</v>
      </c>
      <c r="F518">
        <v>426</v>
      </c>
      <c r="J518" s="5">
        <v>3.48280477523803</v>
      </c>
    </row>
    <row r="519" spans="1:10" x14ac:dyDescent="0.2">
      <c r="A519" s="1">
        <v>39874</v>
      </c>
      <c r="B519">
        <v>3.72</v>
      </c>
      <c r="C519">
        <v>3.63</v>
      </c>
      <c r="D519">
        <v>0.72119999999999995</v>
      </c>
      <c r="E519">
        <v>3.6715979096636491</v>
      </c>
      <c r="F519">
        <v>427</v>
      </c>
      <c r="J519" s="5">
        <v>3.4096755981445299</v>
      </c>
    </row>
    <row r="520" spans="1:10" x14ac:dyDescent="0.2">
      <c r="A520" s="1">
        <v>39875</v>
      </c>
      <c r="B520">
        <v>3.65</v>
      </c>
      <c r="C520">
        <v>3.61</v>
      </c>
      <c r="D520">
        <v>0.8518</v>
      </c>
      <c r="E520">
        <v>3.6270012125872237</v>
      </c>
      <c r="F520">
        <v>428</v>
      </c>
      <c r="J520" s="5">
        <v>5.11269187927246</v>
      </c>
    </row>
    <row r="521" spans="1:10" x14ac:dyDescent="0.2">
      <c r="A521" s="1">
        <v>39876</v>
      </c>
      <c r="B521">
        <v>3.88</v>
      </c>
      <c r="C521">
        <v>3.63</v>
      </c>
      <c r="D521">
        <v>3.6532</v>
      </c>
      <c r="E521">
        <v>3.7630629213133484</v>
      </c>
      <c r="F521">
        <v>429</v>
      </c>
      <c r="J521" s="5">
        <v>4.29681301116943</v>
      </c>
    </row>
    <row r="522" spans="1:10" x14ac:dyDescent="0.2">
      <c r="A522" s="1">
        <v>39877</v>
      </c>
      <c r="B522">
        <v>3.95</v>
      </c>
      <c r="C522">
        <v>3.79</v>
      </c>
      <c r="D522">
        <v>5.1592000000000002</v>
      </c>
      <c r="E522">
        <v>3.8607039562606893</v>
      </c>
      <c r="F522">
        <v>430</v>
      </c>
      <c r="J522" s="5">
        <v>4.1519532203674299</v>
      </c>
    </row>
    <row r="523" spans="1:10" x14ac:dyDescent="0.2">
      <c r="A523" s="1">
        <v>39878</v>
      </c>
      <c r="B523">
        <v>3.88</v>
      </c>
      <c r="C523">
        <v>3.79</v>
      </c>
      <c r="D523">
        <v>1.9832000000000001</v>
      </c>
      <c r="E523">
        <v>3.8287416440535962</v>
      </c>
      <c r="F523">
        <v>431</v>
      </c>
      <c r="J523" s="5">
        <v>4.4610495567321697</v>
      </c>
    </row>
    <row r="524" spans="1:10" x14ac:dyDescent="0.2">
      <c r="A524" s="1">
        <v>39881</v>
      </c>
      <c r="B524">
        <v>3.9</v>
      </c>
      <c r="C524">
        <v>3.69</v>
      </c>
      <c r="D524">
        <v>1.7317</v>
      </c>
      <c r="E524">
        <v>3.7915037536756153</v>
      </c>
      <c r="F524">
        <v>432</v>
      </c>
      <c r="J524" s="5">
        <v>4.0383849143981898</v>
      </c>
    </row>
    <row r="525" spans="1:10" x14ac:dyDescent="0.2">
      <c r="A525" s="1">
        <v>39882</v>
      </c>
      <c r="B525">
        <v>3.73</v>
      </c>
      <c r="C525">
        <v>3.63</v>
      </c>
      <c r="D525">
        <v>0.85680000000000001</v>
      </c>
      <c r="E525">
        <v>3.6799510758480105</v>
      </c>
      <c r="F525">
        <v>433</v>
      </c>
      <c r="J525" s="5">
        <v>4.0818247795104901</v>
      </c>
    </row>
    <row r="526" spans="1:10" x14ac:dyDescent="0.2">
      <c r="A526" s="1">
        <v>39883</v>
      </c>
      <c r="B526">
        <v>3.82</v>
      </c>
      <c r="C526">
        <v>3.68</v>
      </c>
      <c r="D526">
        <v>1.1457999999999999</v>
      </c>
      <c r="E526">
        <v>3.7483361563565989</v>
      </c>
      <c r="F526">
        <v>434</v>
      </c>
      <c r="J526" s="5">
        <v>4.2417616844177202</v>
      </c>
    </row>
    <row r="527" spans="1:10" x14ac:dyDescent="0.2">
      <c r="A527" s="1">
        <v>39884</v>
      </c>
      <c r="B527">
        <v>3.71</v>
      </c>
      <c r="C527">
        <v>3.63</v>
      </c>
      <c r="D527">
        <v>0.80869999999999997</v>
      </c>
      <c r="E527">
        <v>3.6645915204222277</v>
      </c>
      <c r="F527">
        <v>435</v>
      </c>
      <c r="J527" s="5">
        <v>5.0906186103820801</v>
      </c>
    </row>
    <row r="528" spans="1:10" x14ac:dyDescent="0.2">
      <c r="A528" s="1">
        <v>39885</v>
      </c>
      <c r="B528">
        <v>3.74</v>
      </c>
      <c r="C528">
        <v>3.67</v>
      </c>
      <c r="D528">
        <v>0.76800000000000002</v>
      </c>
      <c r="E528">
        <v>3.697949720028495</v>
      </c>
      <c r="F528">
        <v>436</v>
      </c>
      <c r="J528" s="5">
        <v>6.5198512077331499</v>
      </c>
    </row>
    <row r="529" spans="1:10" x14ac:dyDescent="0.2">
      <c r="A529" s="1">
        <v>39888</v>
      </c>
      <c r="B529">
        <v>3.72</v>
      </c>
      <c r="C529">
        <v>3.64</v>
      </c>
      <c r="D529">
        <v>0.83809999999999996</v>
      </c>
      <c r="E529">
        <v>3.6811894537868923</v>
      </c>
      <c r="F529">
        <v>437</v>
      </c>
      <c r="J529" s="5">
        <v>5.94997215270996</v>
      </c>
    </row>
    <row r="530" spans="1:10" x14ac:dyDescent="0.2">
      <c r="A530" s="1">
        <v>39889</v>
      </c>
      <c r="B530">
        <v>3.79</v>
      </c>
      <c r="C530">
        <v>3.68</v>
      </c>
      <c r="D530">
        <v>1.7519</v>
      </c>
      <c r="E530">
        <v>3.7364808917452192</v>
      </c>
      <c r="F530">
        <v>438</v>
      </c>
      <c r="J530" s="5">
        <v>3.7892870903015101</v>
      </c>
    </row>
    <row r="531" spans="1:10" x14ac:dyDescent="0.2">
      <c r="A531" s="1">
        <v>39890</v>
      </c>
      <c r="B531">
        <v>3.8</v>
      </c>
      <c r="C531">
        <v>3.74</v>
      </c>
      <c r="D531">
        <v>1.345</v>
      </c>
      <c r="E531">
        <v>3.7671646257394382</v>
      </c>
      <c r="F531">
        <v>439</v>
      </c>
      <c r="J531" s="5">
        <v>4.5151281356811497</v>
      </c>
    </row>
    <row r="532" spans="1:10" x14ac:dyDescent="0.2">
      <c r="A532" s="1">
        <v>39891</v>
      </c>
      <c r="B532">
        <v>3.78</v>
      </c>
      <c r="C532">
        <v>3.72</v>
      </c>
      <c r="D532">
        <v>1.4428000000000001</v>
      </c>
      <c r="E532">
        <v>3.7519841272049006</v>
      </c>
      <c r="F532">
        <v>440</v>
      </c>
      <c r="J532" s="5">
        <v>5.44970178604125</v>
      </c>
    </row>
    <row r="533" spans="1:10" x14ac:dyDescent="0.2">
      <c r="A533" s="1">
        <v>39892</v>
      </c>
      <c r="B533">
        <v>3.84</v>
      </c>
      <c r="C533">
        <v>3.75</v>
      </c>
      <c r="D533">
        <v>1.6164000000000001</v>
      </c>
      <c r="E533">
        <v>3.7817169152828822</v>
      </c>
      <c r="F533">
        <v>441</v>
      </c>
      <c r="J533" s="5">
        <v>3.4639530181884699</v>
      </c>
    </row>
    <row r="534" spans="1:10" x14ac:dyDescent="0.2">
      <c r="A534" s="1">
        <v>39895</v>
      </c>
      <c r="B534">
        <v>3.83</v>
      </c>
      <c r="C534">
        <v>3.75</v>
      </c>
      <c r="D534">
        <v>1.5389999999999999</v>
      </c>
      <c r="E534">
        <v>3.7978070337409622</v>
      </c>
      <c r="F534">
        <v>442</v>
      </c>
      <c r="J534" s="5">
        <v>3.4111180305480899</v>
      </c>
    </row>
    <row r="535" spans="1:10" x14ac:dyDescent="0.2">
      <c r="A535" s="1">
        <v>39896</v>
      </c>
      <c r="B535">
        <v>3.9</v>
      </c>
      <c r="C535">
        <v>3.81</v>
      </c>
      <c r="D535">
        <v>1.9655</v>
      </c>
      <c r="E535">
        <v>3.8487005874537004</v>
      </c>
      <c r="F535">
        <v>443</v>
      </c>
      <c r="J535" s="5">
        <v>3.83669662475585</v>
      </c>
    </row>
    <row r="536" spans="1:10" x14ac:dyDescent="0.2">
      <c r="A536" s="1">
        <v>39897</v>
      </c>
      <c r="B536">
        <v>3.83</v>
      </c>
      <c r="C536">
        <v>3.76</v>
      </c>
      <c r="D536">
        <v>1.4292</v>
      </c>
      <c r="E536">
        <v>3.7909468796610706</v>
      </c>
      <c r="F536">
        <v>444</v>
      </c>
      <c r="J536" s="5">
        <v>6.3917374610900799</v>
      </c>
    </row>
    <row r="537" spans="1:10" x14ac:dyDescent="0.2">
      <c r="A537" s="1">
        <v>39898</v>
      </c>
      <c r="B537">
        <v>4</v>
      </c>
      <c r="C537">
        <v>3.8</v>
      </c>
      <c r="D537">
        <v>4.9222000000000001</v>
      </c>
      <c r="E537">
        <v>3.9084943222352568</v>
      </c>
      <c r="F537">
        <v>445</v>
      </c>
      <c r="J537" s="5">
        <v>4.3631420135498002</v>
      </c>
    </row>
    <row r="538" spans="1:10" x14ac:dyDescent="0.2">
      <c r="A538" s="1">
        <v>39899</v>
      </c>
      <c r="B538">
        <v>4.0199999999999996</v>
      </c>
      <c r="C538">
        <v>3.93</v>
      </c>
      <c r="D538">
        <v>2.8896000000000002</v>
      </c>
      <c r="E538">
        <v>3.9657043990174108</v>
      </c>
      <c r="F538">
        <v>446</v>
      </c>
      <c r="J538" s="5">
        <v>7.9786291122436497</v>
      </c>
    </row>
    <row r="539" spans="1:10" x14ac:dyDescent="0.2">
      <c r="A539" s="1">
        <v>39902</v>
      </c>
      <c r="B539">
        <v>3.99</v>
      </c>
      <c r="C539">
        <v>3.92</v>
      </c>
      <c r="D539">
        <v>1.5694999999999999</v>
      </c>
      <c r="E539">
        <v>3.9448772383132531</v>
      </c>
      <c r="F539">
        <v>447</v>
      </c>
      <c r="J539" s="5">
        <v>3.7027850151061998</v>
      </c>
    </row>
    <row r="540" spans="1:10" x14ac:dyDescent="0.2">
      <c r="A540" s="1">
        <v>39903</v>
      </c>
      <c r="B540">
        <v>3.95</v>
      </c>
      <c r="C540">
        <v>3.85</v>
      </c>
      <c r="D540">
        <v>1.5038</v>
      </c>
      <c r="E540">
        <v>3.8973623626440581</v>
      </c>
      <c r="F540">
        <v>448</v>
      </c>
      <c r="J540" s="5">
        <v>5.3641762733459402</v>
      </c>
    </row>
    <row r="541" spans="1:10" x14ac:dyDescent="0.2">
      <c r="A541" s="1">
        <v>39904</v>
      </c>
      <c r="B541">
        <v>4.01</v>
      </c>
      <c r="C541">
        <v>3.92</v>
      </c>
      <c r="D541">
        <v>2.2412000000000001</v>
      </c>
      <c r="E541">
        <v>3.960401459090451</v>
      </c>
      <c r="F541">
        <v>449</v>
      </c>
      <c r="J541" s="5">
        <v>3.5883750915527299</v>
      </c>
    </row>
    <row r="542" spans="1:10" x14ac:dyDescent="0.2">
      <c r="A542" s="1">
        <v>39905</v>
      </c>
      <c r="B542">
        <v>4.0599999999999996</v>
      </c>
      <c r="C542">
        <v>3.98</v>
      </c>
      <c r="D542">
        <v>2.7197</v>
      </c>
      <c r="E542">
        <v>4.0144727761609316</v>
      </c>
      <c r="F542">
        <v>450</v>
      </c>
      <c r="J542" s="5">
        <v>4.4018869400024396</v>
      </c>
    </row>
    <row r="543" spans="1:10" x14ac:dyDescent="0.2">
      <c r="A543" s="1">
        <v>39906</v>
      </c>
      <c r="B543">
        <v>4.12</v>
      </c>
      <c r="C543">
        <v>4.01</v>
      </c>
      <c r="D543">
        <v>3.4226999999999999</v>
      </c>
      <c r="E543">
        <v>4.0712063044967604</v>
      </c>
      <c r="F543">
        <v>451</v>
      </c>
      <c r="J543" s="5">
        <v>4.0151448249816797</v>
      </c>
    </row>
    <row r="544" spans="1:10" x14ac:dyDescent="0.2">
      <c r="A544" s="1">
        <v>39910</v>
      </c>
      <c r="B544">
        <v>4.18</v>
      </c>
      <c r="C544">
        <v>4.07</v>
      </c>
      <c r="D544">
        <v>2.2332999999999998</v>
      </c>
      <c r="E544">
        <v>4.1243991625362932</v>
      </c>
      <c r="F544">
        <v>452</v>
      </c>
      <c r="J544" s="5">
        <v>5.1677088737487704</v>
      </c>
    </row>
    <row r="545" spans="1:10" x14ac:dyDescent="0.2">
      <c r="A545" s="1">
        <v>39911</v>
      </c>
      <c r="B545">
        <v>4.1100000000000003</v>
      </c>
      <c r="C545">
        <v>3.96</v>
      </c>
      <c r="D545">
        <v>1.9493</v>
      </c>
      <c r="E545">
        <v>4.0219171621851357</v>
      </c>
      <c r="F545">
        <v>453</v>
      </c>
      <c r="J545" s="5">
        <v>4.1381087303161603</v>
      </c>
    </row>
    <row r="546" spans="1:10" x14ac:dyDescent="0.2">
      <c r="A546" s="1">
        <v>39912</v>
      </c>
      <c r="B546">
        <v>4.03</v>
      </c>
      <c r="C546">
        <v>3.95</v>
      </c>
      <c r="D546">
        <v>1.3459000000000001</v>
      </c>
      <c r="E546">
        <v>3.9900071113377211</v>
      </c>
      <c r="F546">
        <v>454</v>
      </c>
      <c r="J546" s="5">
        <v>5.4787530899047798</v>
      </c>
    </row>
    <row r="547" spans="1:10" x14ac:dyDescent="0.2">
      <c r="A547" s="1">
        <v>39913</v>
      </c>
      <c r="B547">
        <v>4.09</v>
      </c>
      <c r="C547">
        <v>4.03</v>
      </c>
      <c r="D547">
        <v>1.7665</v>
      </c>
      <c r="E547">
        <v>4.0611863815283789</v>
      </c>
      <c r="F547">
        <v>455</v>
      </c>
      <c r="J547" s="5">
        <v>4.9033794403076101</v>
      </c>
    </row>
    <row r="548" spans="1:10" x14ac:dyDescent="0.2">
      <c r="A548" s="1">
        <v>39916</v>
      </c>
      <c r="B548">
        <v>4.18</v>
      </c>
      <c r="C548">
        <v>4.08</v>
      </c>
      <c r="D548">
        <v>2.8702999999999999</v>
      </c>
      <c r="E548">
        <v>4.1253700939124975</v>
      </c>
      <c r="F548">
        <v>456</v>
      </c>
      <c r="J548" s="5">
        <v>3.8439965248107901</v>
      </c>
    </row>
    <row r="549" spans="1:10" x14ac:dyDescent="0.2">
      <c r="A549" s="1">
        <v>39917</v>
      </c>
      <c r="B549">
        <v>4.18</v>
      </c>
      <c r="C549">
        <v>4.1100000000000003</v>
      </c>
      <c r="D549">
        <v>1.649</v>
      </c>
      <c r="E549">
        <v>4.1408941458062616</v>
      </c>
      <c r="F549">
        <v>457</v>
      </c>
      <c r="J549" s="5">
        <v>4.2257046699523899</v>
      </c>
    </row>
    <row r="550" spans="1:10" x14ac:dyDescent="0.2">
      <c r="A550" s="1">
        <v>39918</v>
      </c>
      <c r="B550">
        <v>4.1399999999999997</v>
      </c>
      <c r="C550">
        <v>4.0599999999999996</v>
      </c>
      <c r="D550">
        <v>1.2991999999999999</v>
      </c>
      <c r="E550">
        <v>4.1070303912419286</v>
      </c>
      <c r="F550">
        <v>458</v>
      </c>
      <c r="J550" s="5">
        <v>4.6106753349304102</v>
      </c>
    </row>
    <row r="551" spans="1:10" x14ac:dyDescent="0.2">
      <c r="A551" s="1">
        <v>39919</v>
      </c>
      <c r="B551">
        <v>4.1500000000000004</v>
      </c>
      <c r="C551">
        <v>4.05</v>
      </c>
      <c r="D551">
        <v>1.8698999999999999</v>
      </c>
      <c r="E551">
        <v>4.0995108811269043</v>
      </c>
      <c r="F551">
        <v>459</v>
      </c>
      <c r="J551" s="5">
        <v>7.07299757003784</v>
      </c>
    </row>
    <row r="552" spans="1:10" x14ac:dyDescent="0.2">
      <c r="A552" s="1">
        <v>39920</v>
      </c>
      <c r="B552">
        <v>4.17</v>
      </c>
      <c r="C552">
        <v>4.07</v>
      </c>
      <c r="D552">
        <v>1.9118999999999999</v>
      </c>
      <c r="E552">
        <v>4.1174296475773904</v>
      </c>
      <c r="F552">
        <v>460</v>
      </c>
      <c r="J552" s="5">
        <v>4.7434515953063903</v>
      </c>
    </row>
    <row r="553" spans="1:10" x14ac:dyDescent="0.2">
      <c r="A553" s="1">
        <v>39923</v>
      </c>
      <c r="B553">
        <v>4.17</v>
      </c>
      <c r="C553">
        <v>4.0999999999999996</v>
      </c>
      <c r="D553">
        <v>1.4444999999999999</v>
      </c>
      <c r="E553">
        <v>4.1457905692766719</v>
      </c>
      <c r="F553">
        <v>461</v>
      </c>
      <c r="J553" s="5">
        <v>5.7219753265380797</v>
      </c>
    </row>
    <row r="554" spans="1:10" x14ac:dyDescent="0.2">
      <c r="A554" s="1">
        <v>39924</v>
      </c>
      <c r="B554">
        <v>4.13</v>
      </c>
      <c r="C554">
        <v>4.08</v>
      </c>
      <c r="D554">
        <v>1.5196000000000001</v>
      </c>
      <c r="E554">
        <v>4.1068773042949296</v>
      </c>
      <c r="F554">
        <v>462</v>
      </c>
      <c r="J554" s="5">
        <v>3.8623566627502401</v>
      </c>
    </row>
    <row r="555" spans="1:10" x14ac:dyDescent="0.2">
      <c r="A555" s="1">
        <v>39925</v>
      </c>
      <c r="B555">
        <v>4.24</v>
      </c>
      <c r="C555">
        <v>4.0999999999999996</v>
      </c>
      <c r="D555">
        <v>2.9357000000000002</v>
      </c>
      <c r="E555">
        <v>4.1649778440433227</v>
      </c>
      <c r="F555">
        <v>463</v>
      </c>
      <c r="J555" s="5">
        <v>4.3111324310302699</v>
      </c>
    </row>
    <row r="556" spans="1:10" x14ac:dyDescent="0.2">
      <c r="A556" s="1">
        <v>39926</v>
      </c>
      <c r="B556">
        <v>4.0999999999999996</v>
      </c>
      <c r="C556">
        <v>4.01</v>
      </c>
      <c r="D556">
        <v>2.0678000000000001</v>
      </c>
      <c r="E556">
        <v>4.0490103466988367</v>
      </c>
      <c r="F556">
        <v>464</v>
      </c>
      <c r="J556" s="5">
        <v>4.3159241676330504</v>
      </c>
    </row>
    <row r="557" spans="1:10" x14ac:dyDescent="0.2">
      <c r="A557" s="1">
        <v>39927</v>
      </c>
      <c r="B557">
        <v>4.09</v>
      </c>
      <c r="C557">
        <v>4.01</v>
      </c>
      <c r="D557">
        <v>1.1488</v>
      </c>
      <c r="E557">
        <v>4.0460223317256059</v>
      </c>
      <c r="F557">
        <v>465</v>
      </c>
      <c r="J557" s="5">
        <v>4.0833754539489702</v>
      </c>
    </row>
    <row r="558" spans="1:10" x14ac:dyDescent="0.2">
      <c r="A558" s="1">
        <v>39930</v>
      </c>
      <c r="B558">
        <v>4.03</v>
      </c>
      <c r="C558">
        <v>3.96</v>
      </c>
      <c r="D558">
        <v>1.3484</v>
      </c>
      <c r="E558">
        <v>3.9869380980863145</v>
      </c>
      <c r="F558">
        <v>466</v>
      </c>
      <c r="J558" s="5">
        <v>3.4709296226501398</v>
      </c>
    </row>
    <row r="559" spans="1:10" x14ac:dyDescent="0.2">
      <c r="A559" s="1">
        <v>39931</v>
      </c>
      <c r="B559">
        <v>4.04</v>
      </c>
      <c r="C559">
        <v>3.98</v>
      </c>
      <c r="D559">
        <v>1.2206999999999999</v>
      </c>
      <c r="E559">
        <v>4.0074252973226736</v>
      </c>
      <c r="F559">
        <v>467</v>
      </c>
      <c r="J559" s="5">
        <v>4.3323245048522896</v>
      </c>
    </row>
    <row r="560" spans="1:10" x14ac:dyDescent="0.2">
      <c r="A560" s="1">
        <v>39932</v>
      </c>
      <c r="B560">
        <v>4.1500000000000004</v>
      </c>
      <c r="C560">
        <v>3.99</v>
      </c>
      <c r="D560">
        <v>2.1625000000000001</v>
      </c>
      <c r="E560">
        <v>4.0663754484664576</v>
      </c>
      <c r="F560">
        <v>468</v>
      </c>
      <c r="J560" s="5">
        <v>3.6861333847045801</v>
      </c>
    </row>
    <row r="561" spans="1:10" x14ac:dyDescent="0.2">
      <c r="A561" s="1">
        <v>39933</v>
      </c>
      <c r="B561">
        <v>4.13</v>
      </c>
      <c r="C561">
        <v>4.07</v>
      </c>
      <c r="D561">
        <v>1.9356</v>
      </c>
      <c r="E561">
        <v>4.0963950322888456</v>
      </c>
      <c r="F561">
        <v>469</v>
      </c>
      <c r="J561" s="5">
        <v>7.8512816429138104</v>
      </c>
    </row>
    <row r="562" spans="1:10" x14ac:dyDescent="0.2">
      <c r="A562" s="1">
        <v>39937</v>
      </c>
      <c r="B562">
        <v>4.21</v>
      </c>
      <c r="C562">
        <v>4.09</v>
      </c>
      <c r="D562">
        <v>2.7357</v>
      </c>
      <c r="E562">
        <v>4.1706168639991663</v>
      </c>
      <c r="F562">
        <v>470</v>
      </c>
      <c r="J562" s="5">
        <v>4.4301829338073704</v>
      </c>
    </row>
    <row r="563" spans="1:10" x14ac:dyDescent="0.2">
      <c r="A563" s="1">
        <v>39938</v>
      </c>
      <c r="B563">
        <v>4.29</v>
      </c>
      <c r="C563">
        <v>4.1900000000000004</v>
      </c>
      <c r="D563">
        <v>2.048</v>
      </c>
      <c r="E563">
        <v>4.2368181488480303</v>
      </c>
      <c r="F563">
        <v>471</v>
      </c>
      <c r="J563" s="5">
        <v>3.9822711944579998</v>
      </c>
    </row>
    <row r="564" spans="1:10" x14ac:dyDescent="0.2">
      <c r="A564" s="1">
        <v>39939</v>
      </c>
      <c r="B564">
        <v>4.26</v>
      </c>
      <c r="C564">
        <v>4.16</v>
      </c>
      <c r="D564">
        <v>1.8547</v>
      </c>
      <c r="E564">
        <v>4.2188876525192027</v>
      </c>
      <c r="F564">
        <v>472</v>
      </c>
      <c r="J564" s="5">
        <v>4.4598832130432102</v>
      </c>
    </row>
    <row r="565" spans="1:10" x14ac:dyDescent="0.2">
      <c r="A565" s="1">
        <v>39940</v>
      </c>
      <c r="B565">
        <v>4.3600000000000003</v>
      </c>
      <c r="C565">
        <v>4.24</v>
      </c>
      <c r="D565">
        <v>2.6459999999999999</v>
      </c>
      <c r="E565">
        <v>4.2987373614710753</v>
      </c>
      <c r="F565">
        <v>473</v>
      </c>
      <c r="J565" s="5">
        <v>3.90007448196411</v>
      </c>
    </row>
    <row r="566" spans="1:10" x14ac:dyDescent="0.2">
      <c r="A566" s="1">
        <v>39941</v>
      </c>
      <c r="B566">
        <v>4.37</v>
      </c>
      <c r="C566">
        <v>4.25</v>
      </c>
      <c r="D566">
        <v>2.3340999999999998</v>
      </c>
      <c r="E566">
        <v>4.3358257468830521</v>
      </c>
      <c r="F566">
        <v>474</v>
      </c>
      <c r="J566" s="5">
        <v>4.3178849220275799</v>
      </c>
    </row>
    <row r="567" spans="1:10" x14ac:dyDescent="0.2">
      <c r="A567" s="1">
        <v>39944</v>
      </c>
      <c r="B567">
        <v>4.5</v>
      </c>
      <c r="C567">
        <v>4.3099999999999996</v>
      </c>
      <c r="D567">
        <v>3.26</v>
      </c>
      <c r="E567">
        <v>4.4223374740449595</v>
      </c>
      <c r="F567">
        <v>475</v>
      </c>
      <c r="J567" s="5">
        <v>3.8646836280822701</v>
      </c>
    </row>
    <row r="568" spans="1:10" x14ac:dyDescent="0.2">
      <c r="A568" s="1">
        <v>39945</v>
      </c>
      <c r="B568">
        <v>4.33</v>
      </c>
      <c r="C568">
        <v>4.25</v>
      </c>
      <c r="D568">
        <v>1.6406000000000001</v>
      </c>
      <c r="E568">
        <v>4.2920331324420715</v>
      </c>
      <c r="F568">
        <v>476</v>
      </c>
      <c r="J568" s="5">
        <v>3.8764133453369101</v>
      </c>
    </row>
    <row r="569" spans="1:10" x14ac:dyDescent="0.2">
      <c r="A569" s="1">
        <v>39946</v>
      </c>
      <c r="B569">
        <v>4.3499999999999996</v>
      </c>
      <c r="C569">
        <v>4.2699999999999996</v>
      </c>
      <c r="D569">
        <v>1.6836</v>
      </c>
      <c r="E569">
        <v>4.3092876614887912</v>
      </c>
      <c r="F569">
        <v>477</v>
      </c>
      <c r="J569" s="5">
        <v>4.1628122329711896</v>
      </c>
    </row>
    <row r="570" spans="1:10" x14ac:dyDescent="0.2">
      <c r="A570" s="1">
        <v>39947</v>
      </c>
      <c r="B570">
        <v>4.3099999999999996</v>
      </c>
      <c r="C570">
        <v>4.25</v>
      </c>
      <c r="D570">
        <v>1.5822000000000001</v>
      </c>
      <c r="E570">
        <v>4.2825343624948271</v>
      </c>
      <c r="F570">
        <v>478</v>
      </c>
      <c r="J570" s="5">
        <v>4.3548917770385698</v>
      </c>
    </row>
    <row r="571" spans="1:10" x14ac:dyDescent="0.2">
      <c r="A571" s="1">
        <v>39948</v>
      </c>
      <c r="B571">
        <v>4.3099999999999996</v>
      </c>
      <c r="C571">
        <v>4.26</v>
      </c>
      <c r="D571">
        <v>1.3258000000000001</v>
      </c>
      <c r="E571">
        <v>4.28090464044974</v>
      </c>
      <c r="F571">
        <v>479</v>
      </c>
      <c r="J571" s="5">
        <v>3.5354304313659601</v>
      </c>
    </row>
    <row r="572" spans="1:10" x14ac:dyDescent="0.2">
      <c r="A572" s="1">
        <v>39951</v>
      </c>
      <c r="B572">
        <v>4.3099999999999996</v>
      </c>
      <c r="C572">
        <v>4.22</v>
      </c>
      <c r="D572">
        <v>1.2070000000000001</v>
      </c>
      <c r="E572">
        <v>4.2637304188571274</v>
      </c>
      <c r="F572">
        <v>480</v>
      </c>
      <c r="J572" s="5">
        <v>4.2549920082092196</v>
      </c>
    </row>
    <row r="573" spans="1:10" x14ac:dyDescent="0.2">
      <c r="A573" s="1">
        <v>39952</v>
      </c>
      <c r="B573">
        <v>4.38</v>
      </c>
      <c r="C573">
        <v>4.3099999999999996</v>
      </c>
      <c r="D573">
        <v>1.3295999999999999</v>
      </c>
      <c r="E573">
        <v>4.336096511909207</v>
      </c>
      <c r="F573">
        <v>481</v>
      </c>
      <c r="J573" s="5">
        <v>4.21687507629394</v>
      </c>
    </row>
    <row r="574" spans="1:10" x14ac:dyDescent="0.2">
      <c r="A574" s="1">
        <v>39953</v>
      </c>
      <c r="B574">
        <v>4.3499999999999996</v>
      </c>
      <c r="C574">
        <v>4.28</v>
      </c>
      <c r="D574">
        <v>0.80879999999999996</v>
      </c>
      <c r="E574">
        <v>4.310298429468709</v>
      </c>
      <c r="F574">
        <v>482</v>
      </c>
      <c r="J574" s="5">
        <v>6.7270202636718697</v>
      </c>
    </row>
    <row r="575" spans="1:10" x14ac:dyDescent="0.2">
      <c r="A575" s="1">
        <v>39954</v>
      </c>
      <c r="B575">
        <v>4.29</v>
      </c>
      <c r="C575">
        <v>4.22</v>
      </c>
      <c r="D575">
        <v>1.1931</v>
      </c>
      <c r="E575">
        <v>4.2471657304611892</v>
      </c>
      <c r="F575">
        <v>483</v>
      </c>
      <c r="J575" s="5">
        <v>4.3518753051757804</v>
      </c>
    </row>
    <row r="576" spans="1:10" x14ac:dyDescent="0.2">
      <c r="A576" s="1">
        <v>39955</v>
      </c>
      <c r="B576">
        <v>4.2699999999999996</v>
      </c>
      <c r="C576">
        <v>4.21</v>
      </c>
      <c r="D576">
        <v>1.0358000000000001</v>
      </c>
      <c r="E576">
        <v>4.2344550563484065</v>
      </c>
      <c r="F576">
        <v>484</v>
      </c>
      <c r="J576" s="5">
        <v>4.62296438217163</v>
      </c>
    </row>
    <row r="577" spans="1:10" x14ac:dyDescent="0.2">
      <c r="A577" s="1">
        <v>39959</v>
      </c>
      <c r="B577">
        <v>4.2699999999999996</v>
      </c>
      <c r="C577">
        <v>4.22</v>
      </c>
      <c r="D577">
        <v>1.1669</v>
      </c>
      <c r="E577">
        <v>4.2338743005070096</v>
      </c>
      <c r="F577">
        <v>485</v>
      </c>
      <c r="J577" s="5">
        <v>3.4970707893371502</v>
      </c>
    </row>
    <row r="578" spans="1:10" x14ac:dyDescent="0.2">
      <c r="A578" s="1">
        <v>39960</v>
      </c>
      <c r="B578">
        <v>4.3499999999999996</v>
      </c>
      <c r="C578">
        <v>4.2300000000000004</v>
      </c>
      <c r="D578">
        <v>2.1579000000000002</v>
      </c>
      <c r="E578">
        <v>4.2899069277498096</v>
      </c>
      <c r="F578">
        <v>486</v>
      </c>
      <c r="J578" s="5">
        <v>5.2903757095336896</v>
      </c>
    </row>
    <row r="579" spans="1:10" x14ac:dyDescent="0.2">
      <c r="A579" s="1">
        <v>39965</v>
      </c>
      <c r="B579">
        <v>4.5199999999999996</v>
      </c>
      <c r="C579">
        <v>4.38</v>
      </c>
      <c r="D579">
        <v>3.1082000000000001</v>
      </c>
      <c r="E579">
        <v>4.4598317183652814</v>
      </c>
      <c r="F579">
        <v>487</v>
      </c>
      <c r="J579" s="5">
        <v>4.0373401641845703</v>
      </c>
    </row>
    <row r="580" spans="1:10" x14ac:dyDescent="0.2">
      <c r="A580" s="1">
        <v>39966</v>
      </c>
      <c r="B580">
        <v>4.57</v>
      </c>
      <c r="C580">
        <v>4.47</v>
      </c>
      <c r="D580">
        <v>2.1558000000000002</v>
      </c>
      <c r="E580">
        <v>4.5261401794570766</v>
      </c>
      <c r="F580">
        <v>488</v>
      </c>
      <c r="J580" s="5">
        <v>3.49753713607788</v>
      </c>
    </row>
    <row r="581" spans="1:10" x14ac:dyDescent="0.2">
      <c r="A581" s="1">
        <v>39967</v>
      </c>
      <c r="B581">
        <v>4.6900000000000004</v>
      </c>
      <c r="C581">
        <v>4.49</v>
      </c>
      <c r="D581">
        <v>2.6109</v>
      </c>
      <c r="E581">
        <v>4.6072633679825925</v>
      </c>
      <c r="F581">
        <v>489</v>
      </c>
      <c r="J581" s="5">
        <v>6.0123968124389604</v>
      </c>
    </row>
    <row r="582" spans="1:10" x14ac:dyDescent="0.2">
      <c r="A582" s="1">
        <v>39968</v>
      </c>
      <c r="B582">
        <v>4.59</v>
      </c>
      <c r="C582">
        <v>4.4400000000000004</v>
      </c>
      <c r="D582">
        <v>2.7031000000000001</v>
      </c>
      <c r="E582">
        <v>4.5059782738234757</v>
      </c>
      <c r="F582">
        <v>490</v>
      </c>
      <c r="J582" s="5">
        <v>5.1462850570678702</v>
      </c>
    </row>
    <row r="583" spans="1:10" x14ac:dyDescent="0.2">
      <c r="A583" s="1">
        <v>39969</v>
      </c>
      <c r="B583">
        <v>4.58</v>
      </c>
      <c r="C583">
        <v>4.46</v>
      </c>
      <c r="D583">
        <v>1.7075</v>
      </c>
      <c r="E583">
        <v>4.5171240123443299</v>
      </c>
      <c r="F583">
        <v>491</v>
      </c>
      <c r="J583" s="5">
        <v>4.0790657997131303</v>
      </c>
    </row>
    <row r="584" spans="1:10" x14ac:dyDescent="0.2">
      <c r="A584" s="1">
        <v>39972</v>
      </c>
      <c r="B584">
        <v>4.7300000000000004</v>
      </c>
      <c r="C584">
        <v>4.43</v>
      </c>
      <c r="D584">
        <v>2.9514999999999998</v>
      </c>
      <c r="E584">
        <v>4.6061851919358947</v>
      </c>
      <c r="F584">
        <v>492</v>
      </c>
      <c r="J584" s="5">
        <v>6.6649103164672798</v>
      </c>
    </row>
    <row r="585" spans="1:10" x14ac:dyDescent="0.2">
      <c r="A585" s="1">
        <v>39973</v>
      </c>
      <c r="B585">
        <v>4.8</v>
      </c>
      <c r="C585">
        <v>4.5999999999999996</v>
      </c>
      <c r="D585">
        <v>2.9588999999999999</v>
      </c>
      <c r="E585">
        <v>4.687898883023375</v>
      </c>
      <c r="F585">
        <v>493</v>
      </c>
      <c r="J585" s="5">
        <v>4.3666315078735298</v>
      </c>
    </row>
    <row r="586" spans="1:10" x14ac:dyDescent="0.2">
      <c r="A586" s="1">
        <v>39974</v>
      </c>
      <c r="B586">
        <v>4.7699999999999996</v>
      </c>
      <c r="C586">
        <v>4.6500000000000004</v>
      </c>
      <c r="D586">
        <v>1.518</v>
      </c>
      <c r="E586">
        <v>4.7116696407601353</v>
      </c>
      <c r="F586">
        <v>494</v>
      </c>
      <c r="J586" s="5">
        <v>4.4075994491577104</v>
      </c>
    </row>
    <row r="587" spans="1:10" x14ac:dyDescent="0.2">
      <c r="A587" s="1">
        <v>39975</v>
      </c>
      <c r="B587">
        <v>4.83</v>
      </c>
      <c r="C587">
        <v>4.68</v>
      </c>
      <c r="D587">
        <v>2.0459999999999998</v>
      </c>
      <c r="E587">
        <v>4.7578952905840239</v>
      </c>
      <c r="F587">
        <v>495</v>
      </c>
      <c r="J587" s="5">
        <v>4.1820559501647896</v>
      </c>
    </row>
    <row r="588" spans="1:10" x14ac:dyDescent="0.2">
      <c r="A588" s="1">
        <v>39976</v>
      </c>
      <c r="B588">
        <v>4.82</v>
      </c>
      <c r="C588">
        <v>4.63</v>
      </c>
      <c r="D588">
        <v>1.6600999999999999</v>
      </c>
      <c r="E588">
        <v>4.7437053258775386</v>
      </c>
      <c r="F588">
        <v>496</v>
      </c>
      <c r="J588" s="5">
        <v>4.7199034690856898</v>
      </c>
    </row>
    <row r="589" spans="1:10" x14ac:dyDescent="0.2">
      <c r="A589" s="1">
        <v>39979</v>
      </c>
      <c r="B589">
        <v>4.96</v>
      </c>
      <c r="C589">
        <v>4.6399999999999997</v>
      </c>
      <c r="D589">
        <v>2.6086</v>
      </c>
      <c r="E589">
        <v>4.8083769319679446</v>
      </c>
      <c r="F589">
        <v>497</v>
      </c>
      <c r="J589" s="5">
        <v>4.0747299194335902</v>
      </c>
    </row>
    <row r="590" spans="1:10" x14ac:dyDescent="0.2">
      <c r="A590" s="1">
        <v>39980</v>
      </c>
      <c r="B590">
        <v>4.95</v>
      </c>
      <c r="C590">
        <v>4.83</v>
      </c>
      <c r="D590">
        <v>1.7157</v>
      </c>
      <c r="E590">
        <v>4.891724286584906</v>
      </c>
      <c r="F590">
        <v>498</v>
      </c>
      <c r="J590" s="5">
        <v>5.7759299278259197</v>
      </c>
    </row>
    <row r="591" spans="1:10" x14ac:dyDescent="0.2">
      <c r="A591" s="1">
        <v>39981</v>
      </c>
      <c r="B591">
        <v>4.9400000000000004</v>
      </c>
      <c r="C591">
        <v>4.78</v>
      </c>
      <c r="D591">
        <v>1.2428999999999999</v>
      </c>
      <c r="E591">
        <v>4.8560366112538356</v>
      </c>
      <c r="F591">
        <v>499</v>
      </c>
      <c r="J591" s="5">
        <v>5.3489060401916504</v>
      </c>
    </row>
    <row r="592" spans="1:10" x14ac:dyDescent="0.2">
      <c r="A592" s="1">
        <v>39982</v>
      </c>
      <c r="B592">
        <v>5.14</v>
      </c>
      <c r="C592">
        <v>4.91</v>
      </c>
      <c r="D592">
        <v>2.6413000000000002</v>
      </c>
      <c r="E592">
        <v>5.0576333982044464</v>
      </c>
      <c r="F592">
        <v>500</v>
      </c>
      <c r="J592" s="5">
        <v>4.1623187065124503</v>
      </c>
    </row>
    <row r="593" spans="1:10" x14ac:dyDescent="0.2">
      <c r="A593" s="1">
        <v>39983</v>
      </c>
      <c r="B593">
        <v>5.22</v>
      </c>
      <c r="C593">
        <v>5.0199999999999996</v>
      </c>
      <c r="D593">
        <v>2.4893000000000001</v>
      </c>
      <c r="E593">
        <v>5.1528286129302625</v>
      </c>
      <c r="F593">
        <v>501</v>
      </c>
      <c r="J593" s="5">
        <v>4.1303472518920801</v>
      </c>
    </row>
    <row r="594" spans="1:10" x14ac:dyDescent="0.2">
      <c r="A594" s="1">
        <v>39986</v>
      </c>
      <c r="B594">
        <v>5.4</v>
      </c>
      <c r="C594">
        <v>5.21</v>
      </c>
      <c r="D594">
        <v>2.52</v>
      </c>
      <c r="E594">
        <v>5.324015571036349</v>
      </c>
      <c r="F594">
        <v>502</v>
      </c>
      <c r="J594" s="5">
        <v>5.1661262512206996</v>
      </c>
    </row>
    <row r="595" spans="1:10" x14ac:dyDescent="0.2">
      <c r="A595" s="1">
        <v>39987</v>
      </c>
      <c r="B595">
        <v>5.76</v>
      </c>
      <c r="C595">
        <v>5.23</v>
      </c>
      <c r="D595">
        <v>3.8767</v>
      </c>
      <c r="E595">
        <v>5.4460951902391654</v>
      </c>
      <c r="F595">
        <v>503</v>
      </c>
      <c r="J595" s="5">
        <v>3.8302798271179102</v>
      </c>
    </row>
    <row r="596" spans="1:10" x14ac:dyDescent="0.2">
      <c r="A596" s="1">
        <v>39988</v>
      </c>
      <c r="B596">
        <v>5.45</v>
      </c>
      <c r="C596">
        <v>5.28</v>
      </c>
      <c r="D596">
        <v>1.8959999999999999</v>
      </c>
      <c r="E596">
        <v>5.3541956468109246</v>
      </c>
      <c r="F596">
        <v>504</v>
      </c>
      <c r="J596" s="5">
        <v>3.4305768013000399</v>
      </c>
    </row>
    <row r="597" spans="1:10" x14ac:dyDescent="0.2">
      <c r="A597" s="1">
        <v>39989</v>
      </c>
      <c r="B597">
        <v>5.5</v>
      </c>
      <c r="C597">
        <v>5.31</v>
      </c>
      <c r="D597">
        <v>1.4083000000000001</v>
      </c>
      <c r="E597">
        <v>5.4261981954420095</v>
      </c>
      <c r="F597">
        <v>505</v>
      </c>
      <c r="J597" s="5">
        <v>4.8751664161682102</v>
      </c>
    </row>
    <row r="598" spans="1:10" x14ac:dyDescent="0.2">
      <c r="A598" s="1">
        <v>39990</v>
      </c>
      <c r="B598">
        <v>5.58</v>
      </c>
      <c r="C598">
        <v>5.45</v>
      </c>
      <c r="D598">
        <v>1.4931000000000001</v>
      </c>
      <c r="E598">
        <v>5.5316213049743901</v>
      </c>
      <c r="F598">
        <v>506</v>
      </c>
      <c r="J598" s="5">
        <v>3.9735445976257302</v>
      </c>
    </row>
    <row r="599" spans="1:10" x14ac:dyDescent="0.2">
      <c r="A599" s="1">
        <v>39993</v>
      </c>
      <c r="B599">
        <v>5.62</v>
      </c>
      <c r="C599">
        <v>5.51</v>
      </c>
      <c r="D599">
        <v>1.29</v>
      </c>
      <c r="E599">
        <v>5.556177005752863</v>
      </c>
      <c r="F599">
        <v>507</v>
      </c>
      <c r="J599" s="5">
        <v>5.1315207481384197</v>
      </c>
    </row>
    <row r="600" spans="1:10" x14ac:dyDescent="0.2">
      <c r="A600" s="1">
        <v>39994</v>
      </c>
      <c r="B600">
        <v>5.59</v>
      </c>
      <c r="C600">
        <v>5.4</v>
      </c>
      <c r="D600">
        <v>1.3411999999999999</v>
      </c>
      <c r="E600">
        <v>5.4784547966139048</v>
      </c>
      <c r="F600">
        <v>508</v>
      </c>
      <c r="J600" s="5">
        <v>3.5619916915893501</v>
      </c>
    </row>
    <row r="601" spans="1:10" x14ac:dyDescent="0.2">
      <c r="A601" s="1">
        <v>39995</v>
      </c>
      <c r="B601">
        <v>5.52</v>
      </c>
      <c r="C601">
        <v>5.3</v>
      </c>
      <c r="D601">
        <v>2.1535000000000002</v>
      </c>
      <c r="E601">
        <v>5.4245952664379322</v>
      </c>
      <c r="F601">
        <v>509</v>
      </c>
      <c r="J601" s="5">
        <v>4.14725589752197</v>
      </c>
    </row>
    <row r="602" spans="1:10" x14ac:dyDescent="0.2">
      <c r="A602" s="1">
        <v>39996</v>
      </c>
      <c r="B602">
        <v>5.64</v>
      </c>
      <c r="C602">
        <v>5.46</v>
      </c>
      <c r="D602">
        <v>1.9813000000000001</v>
      </c>
      <c r="E602">
        <v>5.5360874425100253</v>
      </c>
      <c r="F602">
        <v>510</v>
      </c>
      <c r="J602" s="5">
        <v>7.1935105323791504</v>
      </c>
    </row>
    <row r="603" spans="1:10" x14ac:dyDescent="0.2">
      <c r="A603" s="1">
        <v>39997</v>
      </c>
      <c r="B603">
        <v>5.53</v>
      </c>
      <c r="C603">
        <v>5.44</v>
      </c>
      <c r="D603">
        <v>1.4515</v>
      </c>
      <c r="E603">
        <v>5.4838044749963135</v>
      </c>
      <c r="F603">
        <v>511</v>
      </c>
      <c r="J603" s="5">
        <v>3.83841705322265</v>
      </c>
    </row>
    <row r="604" spans="1:10" x14ac:dyDescent="0.2">
      <c r="A604" s="1">
        <v>40000</v>
      </c>
      <c r="B604">
        <v>5.56</v>
      </c>
      <c r="C604">
        <v>5.43</v>
      </c>
      <c r="D604">
        <v>2.1322000000000001</v>
      </c>
      <c r="E604">
        <v>5.4891925268425652</v>
      </c>
      <c r="F604">
        <v>512</v>
      </c>
      <c r="J604" s="5">
        <v>4.34045362472534</v>
      </c>
    </row>
    <row r="605" spans="1:10" x14ac:dyDescent="0.2">
      <c r="A605" s="1">
        <v>40001</v>
      </c>
      <c r="B605">
        <v>5.55</v>
      </c>
      <c r="C605">
        <v>5.4</v>
      </c>
      <c r="D605">
        <v>2.0848</v>
      </c>
      <c r="E605">
        <v>5.4557658754668577</v>
      </c>
      <c r="F605">
        <v>513</v>
      </c>
      <c r="J605" s="5">
        <v>4.3582830429077104</v>
      </c>
    </row>
    <row r="606" spans="1:10" x14ac:dyDescent="0.2">
      <c r="A606" s="1">
        <v>40002</v>
      </c>
      <c r="B606">
        <v>5.37</v>
      </c>
      <c r="C606">
        <v>5.12</v>
      </c>
      <c r="D606">
        <v>3.4020000000000001</v>
      </c>
      <c r="E606">
        <v>5.2459072688518855</v>
      </c>
      <c r="F606">
        <v>514</v>
      </c>
      <c r="J606" s="5">
        <v>4.2232260704040501</v>
      </c>
    </row>
    <row r="607" spans="1:10" x14ac:dyDescent="0.2">
      <c r="A607" s="1">
        <v>40003</v>
      </c>
      <c r="B607">
        <v>5.28</v>
      </c>
      <c r="C607">
        <v>5.16</v>
      </c>
      <c r="D607">
        <v>1.7775000000000001</v>
      </c>
      <c r="E607">
        <v>5.2238232706028791</v>
      </c>
      <c r="F607">
        <v>515</v>
      </c>
      <c r="J607" s="5">
        <v>3.5803685188293399</v>
      </c>
    </row>
    <row r="608" spans="1:10" x14ac:dyDescent="0.2">
      <c r="A608" s="1">
        <v>40004</v>
      </c>
      <c r="B608">
        <v>5.28</v>
      </c>
      <c r="C608">
        <v>5.2</v>
      </c>
      <c r="D608">
        <v>1.3994</v>
      </c>
      <c r="E608">
        <v>5.2387677553181113</v>
      </c>
      <c r="F608">
        <v>516</v>
      </c>
      <c r="J608" s="5">
        <v>4.0376424789428702</v>
      </c>
    </row>
    <row r="609" spans="1:10" x14ac:dyDescent="0.2">
      <c r="A609" s="1">
        <v>40007</v>
      </c>
      <c r="B609">
        <v>5.23</v>
      </c>
      <c r="C609">
        <v>5.15</v>
      </c>
      <c r="D609">
        <v>1.6008</v>
      </c>
      <c r="E609">
        <v>5.1866314709843087</v>
      </c>
      <c r="F609">
        <v>517</v>
      </c>
      <c r="J609" s="5">
        <v>4.1276993751525799</v>
      </c>
    </row>
    <row r="610" spans="1:10" x14ac:dyDescent="0.2">
      <c r="A610" s="1">
        <v>40008</v>
      </c>
      <c r="B610">
        <v>5.25</v>
      </c>
      <c r="C610">
        <v>5.18</v>
      </c>
      <c r="D610">
        <v>1.8829</v>
      </c>
      <c r="E610">
        <v>5.2214474592129552</v>
      </c>
      <c r="F610">
        <v>518</v>
      </c>
      <c r="J610" s="5">
        <v>4.6175761222839302</v>
      </c>
    </row>
    <row r="611" spans="1:10" x14ac:dyDescent="0.2">
      <c r="A611" s="1">
        <v>40009</v>
      </c>
      <c r="B611">
        <v>5.32</v>
      </c>
      <c r="C611">
        <v>5.22</v>
      </c>
      <c r="D611">
        <v>2.3641999999999999</v>
      </c>
      <c r="E611">
        <v>5.2565441532618564</v>
      </c>
      <c r="F611">
        <v>519</v>
      </c>
      <c r="J611" s="5">
        <v>4.0285835266113201</v>
      </c>
    </row>
    <row r="612" spans="1:10" x14ac:dyDescent="0.2">
      <c r="A612" s="1">
        <v>40010</v>
      </c>
      <c r="B612">
        <v>5.37</v>
      </c>
      <c r="C612">
        <v>5.23</v>
      </c>
      <c r="D612">
        <v>2.5022000000000002</v>
      </c>
      <c r="E612">
        <v>5.3038486351639733</v>
      </c>
      <c r="F612">
        <v>520</v>
      </c>
      <c r="J612" s="5">
        <v>4.2112870216369602</v>
      </c>
    </row>
    <row r="613" spans="1:10" x14ac:dyDescent="0.2">
      <c r="A613" s="1">
        <v>40011</v>
      </c>
      <c r="B613">
        <v>5.33</v>
      </c>
      <c r="C613">
        <v>5.18</v>
      </c>
      <c r="D613">
        <v>2.1779000000000002</v>
      </c>
      <c r="E613">
        <v>5.2321948805064951</v>
      </c>
      <c r="F613">
        <v>521</v>
      </c>
      <c r="J613" s="5">
        <v>4.4171347618103001</v>
      </c>
    </row>
    <row r="614" spans="1:10" x14ac:dyDescent="0.2">
      <c r="A614" s="1">
        <v>40014</v>
      </c>
      <c r="B614">
        <v>5.28</v>
      </c>
      <c r="C614">
        <v>5.19</v>
      </c>
      <c r="D614">
        <v>2.1423000000000001</v>
      </c>
      <c r="E614">
        <v>5.2376093953569436</v>
      </c>
      <c r="F614">
        <v>522</v>
      </c>
      <c r="J614" s="5">
        <v>4.2987298965454102</v>
      </c>
    </row>
    <row r="615" spans="1:10" x14ac:dyDescent="0.2">
      <c r="A615" s="1">
        <v>40015</v>
      </c>
      <c r="B615">
        <v>5.29</v>
      </c>
      <c r="C615">
        <v>5.16</v>
      </c>
      <c r="D615">
        <v>2.4333999999999998</v>
      </c>
      <c r="E615">
        <v>5.2237737738638881</v>
      </c>
      <c r="F615">
        <v>523</v>
      </c>
      <c r="J615" s="5">
        <v>4.5946860313415501</v>
      </c>
    </row>
    <row r="616" spans="1:10" x14ac:dyDescent="0.2">
      <c r="A616" s="1">
        <v>40016</v>
      </c>
      <c r="B616">
        <v>5.24</v>
      </c>
      <c r="C616">
        <v>5.16</v>
      </c>
      <c r="D616">
        <v>1.8501000000000001</v>
      </c>
      <c r="E616">
        <v>5.19111534768808</v>
      </c>
      <c r="F616">
        <v>524</v>
      </c>
      <c r="J616" s="5">
        <v>4.34779500961303</v>
      </c>
    </row>
    <row r="617" spans="1:10" x14ac:dyDescent="0.2">
      <c r="A617" s="1">
        <v>40017</v>
      </c>
      <c r="B617">
        <v>5.3</v>
      </c>
      <c r="C617">
        <v>5.16</v>
      </c>
      <c r="D617">
        <v>3.0720000000000001</v>
      </c>
      <c r="E617">
        <v>5.2371733860157565</v>
      </c>
      <c r="F617">
        <v>525</v>
      </c>
      <c r="J617" s="5">
        <v>5.0362663269042898</v>
      </c>
    </row>
    <row r="618" spans="1:10" x14ac:dyDescent="0.2">
      <c r="A618" s="1">
        <v>40018</v>
      </c>
      <c r="B618">
        <v>5.29</v>
      </c>
      <c r="C618">
        <v>5.18</v>
      </c>
      <c r="D618">
        <v>2.8391000000000002</v>
      </c>
      <c r="E618">
        <v>5.2282653843118529</v>
      </c>
      <c r="F618">
        <v>526</v>
      </c>
      <c r="J618" s="5">
        <v>3.7369923591613698</v>
      </c>
    </row>
    <row r="619" spans="1:10" x14ac:dyDescent="0.2">
      <c r="A619" s="1">
        <v>40021</v>
      </c>
      <c r="B619">
        <v>5.3</v>
      </c>
      <c r="C619">
        <v>5.22</v>
      </c>
      <c r="D619">
        <v>3.0411999999999999</v>
      </c>
      <c r="E619">
        <v>5.2741719431757863</v>
      </c>
      <c r="F619">
        <v>527</v>
      </c>
      <c r="J619" s="5">
        <v>7.2469825744628897</v>
      </c>
    </row>
    <row r="620" spans="1:10" x14ac:dyDescent="0.2">
      <c r="A620" s="1">
        <v>40022</v>
      </c>
      <c r="B620">
        <v>5.32</v>
      </c>
      <c r="C620">
        <v>5.23</v>
      </c>
      <c r="D620">
        <v>2.5042</v>
      </c>
      <c r="E620">
        <v>5.2760102987079165</v>
      </c>
      <c r="F620">
        <v>528</v>
      </c>
      <c r="J620" s="5">
        <v>5.3211870193481401</v>
      </c>
    </row>
    <row r="621" spans="1:10" x14ac:dyDescent="0.2">
      <c r="A621" s="1">
        <v>40023</v>
      </c>
      <c r="B621">
        <v>5.44</v>
      </c>
      <c r="C621">
        <v>5</v>
      </c>
      <c r="D621">
        <v>4.4645000000000001</v>
      </c>
      <c r="E621">
        <v>5.3105277354468576</v>
      </c>
      <c r="F621">
        <v>529</v>
      </c>
      <c r="J621" s="5">
        <v>5.0371847152709899</v>
      </c>
    </row>
    <row r="622" spans="1:10" x14ac:dyDescent="0.2">
      <c r="A622" s="1">
        <v>40024</v>
      </c>
      <c r="B622">
        <v>5.4</v>
      </c>
      <c r="C622">
        <v>5.18</v>
      </c>
      <c r="D622">
        <v>3.9121000000000001</v>
      </c>
      <c r="E622">
        <v>5.2988718530366699</v>
      </c>
      <c r="F622">
        <v>530</v>
      </c>
      <c r="J622" s="5">
        <v>3.49455213546752</v>
      </c>
    </row>
    <row r="623" spans="1:10" x14ac:dyDescent="0.2">
      <c r="A623" s="1">
        <v>40025</v>
      </c>
      <c r="B623">
        <v>5.45</v>
      </c>
      <c r="C623">
        <v>5.35</v>
      </c>
      <c r="D623">
        <v>3.4369000000000001</v>
      </c>
      <c r="E623">
        <v>5.4077469421939925</v>
      </c>
      <c r="F623">
        <v>531</v>
      </c>
      <c r="J623" s="5">
        <v>4.0897884368896396</v>
      </c>
    </row>
    <row r="624" spans="1:10" x14ac:dyDescent="0.2">
      <c r="A624" s="1">
        <v>40028</v>
      </c>
      <c r="B624">
        <v>5.44</v>
      </c>
      <c r="C624">
        <v>5.35</v>
      </c>
      <c r="D624">
        <v>2.5510999999999999</v>
      </c>
      <c r="E624">
        <v>5.3787002925631118</v>
      </c>
      <c r="F624">
        <v>532</v>
      </c>
      <c r="J624" s="5">
        <v>4.5185084342956499</v>
      </c>
    </row>
    <row r="625" spans="1:10" x14ac:dyDescent="0.2">
      <c r="A625" s="1">
        <v>40029</v>
      </c>
      <c r="B625">
        <v>5.41</v>
      </c>
      <c r="C625">
        <v>5.24</v>
      </c>
      <c r="D625">
        <v>2.7772999999999999</v>
      </c>
      <c r="E625">
        <v>5.3016509296090808</v>
      </c>
      <c r="F625">
        <v>533</v>
      </c>
      <c r="J625" s="5">
        <v>3.4683442115783598</v>
      </c>
    </row>
    <row r="626" spans="1:10" x14ac:dyDescent="0.2">
      <c r="A626" s="1">
        <v>40030</v>
      </c>
      <c r="B626">
        <v>5.32</v>
      </c>
      <c r="C626">
        <v>5.19</v>
      </c>
      <c r="D626">
        <v>2.7366999999999999</v>
      </c>
      <c r="E626">
        <v>5.2265658460435418</v>
      </c>
      <c r="F626">
        <v>534</v>
      </c>
      <c r="J626" s="5">
        <v>4.3475418090820304</v>
      </c>
    </row>
    <row r="627" spans="1:10" x14ac:dyDescent="0.2">
      <c r="A627" s="1">
        <v>40031</v>
      </c>
      <c r="B627">
        <v>5.25</v>
      </c>
      <c r="C627">
        <v>5.08</v>
      </c>
      <c r="D627">
        <v>2.2751000000000001</v>
      </c>
      <c r="E627">
        <v>5.1494360096889098</v>
      </c>
      <c r="F627">
        <v>535</v>
      </c>
      <c r="J627" s="5">
        <v>3.9282579421996999</v>
      </c>
    </row>
    <row r="628" spans="1:10" x14ac:dyDescent="0.2">
      <c r="A628" s="1">
        <v>40032</v>
      </c>
      <c r="B628">
        <v>5.2</v>
      </c>
      <c r="C628">
        <v>5.07</v>
      </c>
      <c r="D628">
        <v>1.5443</v>
      </c>
      <c r="E628">
        <v>5.1361426282964544</v>
      </c>
      <c r="F628">
        <v>536</v>
      </c>
      <c r="J628" s="5">
        <v>5.1768260002136204</v>
      </c>
    </row>
    <row r="629" spans="1:10" x14ac:dyDescent="0.2">
      <c r="A629" s="1">
        <v>40035</v>
      </c>
      <c r="B629">
        <v>5.15</v>
      </c>
      <c r="C629">
        <v>5.0199999999999996</v>
      </c>
      <c r="D629">
        <v>1.5761000000000001</v>
      </c>
      <c r="E629">
        <v>5.0800740702089957</v>
      </c>
      <c r="F629">
        <v>537</v>
      </c>
      <c r="J629" s="5">
        <v>3.6080222129821702</v>
      </c>
    </row>
    <row r="630" spans="1:10" x14ac:dyDescent="0.2">
      <c r="A630" s="1">
        <v>40036</v>
      </c>
      <c r="B630">
        <v>5.12</v>
      </c>
      <c r="C630">
        <v>5.05</v>
      </c>
      <c r="D630">
        <v>1.0965</v>
      </c>
      <c r="E630">
        <v>5.0870679108547296</v>
      </c>
      <c r="F630">
        <v>538</v>
      </c>
      <c r="J630" s="5">
        <v>8.1429805755615199</v>
      </c>
    </row>
    <row r="631" spans="1:10" x14ac:dyDescent="0.2">
      <c r="A631" s="1">
        <v>40037</v>
      </c>
      <c r="B631">
        <v>5.1100000000000003</v>
      </c>
      <c r="C631">
        <v>4.88</v>
      </c>
      <c r="D631">
        <v>2.2019000000000002</v>
      </c>
      <c r="E631">
        <v>4.9725938592922327</v>
      </c>
      <c r="F631">
        <v>539</v>
      </c>
      <c r="J631" s="5">
        <v>5.4151401519775302</v>
      </c>
    </row>
    <row r="632" spans="1:10" x14ac:dyDescent="0.2">
      <c r="A632" s="1">
        <v>40038</v>
      </c>
      <c r="B632">
        <v>5.0199999999999996</v>
      </c>
      <c r="C632">
        <v>4.8</v>
      </c>
      <c r="D632">
        <v>2.5293000000000001</v>
      </c>
      <c r="E632">
        <v>4.9043885303287444</v>
      </c>
      <c r="F632">
        <v>540</v>
      </c>
      <c r="J632" s="5">
        <v>3.7393250465393</v>
      </c>
    </row>
    <row r="633" spans="1:10" x14ac:dyDescent="0.2">
      <c r="A633" s="1">
        <v>40039</v>
      </c>
      <c r="B633">
        <v>4.9800000000000004</v>
      </c>
      <c r="C633">
        <v>4.82</v>
      </c>
      <c r="D633">
        <v>1.5827</v>
      </c>
      <c r="E633">
        <v>4.8870979977226803</v>
      </c>
      <c r="F633">
        <v>541</v>
      </c>
      <c r="J633" s="5">
        <v>3.8301534652709899</v>
      </c>
    </row>
    <row r="634" spans="1:10" x14ac:dyDescent="0.2">
      <c r="A634" s="1">
        <v>40042</v>
      </c>
      <c r="B634">
        <v>4.84</v>
      </c>
      <c r="C634">
        <v>4.6500000000000004</v>
      </c>
      <c r="D634">
        <v>1.9209000000000001</v>
      </c>
      <c r="E634">
        <v>4.7422209417295509</v>
      </c>
      <c r="F634">
        <v>542</v>
      </c>
      <c r="J634" s="5">
        <v>4.4238038063049299</v>
      </c>
    </row>
    <row r="635" spans="1:10" x14ac:dyDescent="0.2">
      <c r="A635" s="1">
        <v>40043</v>
      </c>
      <c r="B635">
        <v>4.78</v>
      </c>
      <c r="C635">
        <v>4.62</v>
      </c>
      <c r="D635">
        <v>1.3567</v>
      </c>
      <c r="E635">
        <v>4.7066604057790959</v>
      </c>
      <c r="F635">
        <v>543</v>
      </c>
      <c r="J635" s="5">
        <v>3.84678602218627</v>
      </c>
    </row>
    <row r="636" spans="1:10" x14ac:dyDescent="0.2">
      <c r="A636" s="1">
        <v>40044</v>
      </c>
      <c r="B636">
        <v>4.8</v>
      </c>
      <c r="C636">
        <v>4.57</v>
      </c>
      <c r="D636">
        <v>1.4319</v>
      </c>
      <c r="E636">
        <v>4.7034486791126415</v>
      </c>
      <c r="F636">
        <v>544</v>
      </c>
      <c r="J636" s="5">
        <v>4.3332242965698198</v>
      </c>
    </row>
    <row r="637" spans="1:10" x14ac:dyDescent="0.2">
      <c r="A637" s="1">
        <v>40045</v>
      </c>
      <c r="B637">
        <v>4.75</v>
      </c>
      <c r="C637">
        <v>4.6100000000000003</v>
      </c>
      <c r="D637">
        <v>1.4316</v>
      </c>
      <c r="E637">
        <v>4.686647685464858</v>
      </c>
      <c r="F637">
        <v>545</v>
      </c>
      <c r="J637" s="5">
        <v>6.16045713424682</v>
      </c>
    </row>
    <row r="638" spans="1:10" x14ac:dyDescent="0.2">
      <c r="A638" s="1">
        <v>40046</v>
      </c>
      <c r="B638">
        <v>4.9000000000000004</v>
      </c>
      <c r="C638">
        <v>4.75</v>
      </c>
      <c r="D638">
        <v>1.9906999999999999</v>
      </c>
      <c r="E638">
        <v>4.8448267854971752</v>
      </c>
      <c r="F638">
        <v>546</v>
      </c>
      <c r="J638" s="5">
        <v>4.2086992263793901</v>
      </c>
    </row>
    <row r="639" spans="1:10" x14ac:dyDescent="0.2">
      <c r="A639" s="1">
        <v>40049</v>
      </c>
      <c r="B639">
        <v>4.8899999999999997</v>
      </c>
      <c r="C639">
        <v>4.8</v>
      </c>
      <c r="D639">
        <v>1.1096999999999999</v>
      </c>
      <c r="E639">
        <v>4.8354093525353443</v>
      </c>
      <c r="F639">
        <v>547</v>
      </c>
      <c r="J639" s="5">
        <v>4.3662605285644496</v>
      </c>
    </row>
    <row r="640" spans="1:10" x14ac:dyDescent="0.2">
      <c r="A640" s="1">
        <v>40050</v>
      </c>
      <c r="B640">
        <v>4.82</v>
      </c>
      <c r="C640">
        <v>4.62</v>
      </c>
      <c r="D640">
        <v>1.1868000000000001</v>
      </c>
      <c r="E640">
        <v>4.6976339970310796</v>
      </c>
      <c r="F640">
        <v>548</v>
      </c>
      <c r="J640" s="5">
        <v>3.6291069984436</v>
      </c>
    </row>
    <row r="641" spans="1:10" x14ac:dyDescent="0.2">
      <c r="A641" s="1">
        <v>40051</v>
      </c>
      <c r="B641">
        <v>4.7699999999999996</v>
      </c>
      <c r="C641">
        <v>4.6500000000000004</v>
      </c>
      <c r="D641">
        <v>1.0206</v>
      </c>
      <c r="E641">
        <v>4.7329987298126444</v>
      </c>
      <c r="F641">
        <v>549</v>
      </c>
      <c r="J641" s="5">
        <v>4.3145284652709899</v>
      </c>
    </row>
    <row r="642" spans="1:10" x14ac:dyDescent="0.2">
      <c r="A642" s="1">
        <v>40052</v>
      </c>
      <c r="B642">
        <v>4.7699999999999996</v>
      </c>
      <c r="C642">
        <v>4.66</v>
      </c>
      <c r="D642">
        <v>0.88529999999999998</v>
      </c>
      <c r="E642">
        <v>4.7120264627707265</v>
      </c>
      <c r="F642">
        <v>550</v>
      </c>
      <c r="J642" s="5">
        <v>4.2220096588134703</v>
      </c>
    </row>
    <row r="643" spans="1:10" x14ac:dyDescent="0.2">
      <c r="A643" s="1">
        <v>40053</v>
      </c>
      <c r="B643">
        <v>4.7300000000000004</v>
      </c>
      <c r="C643">
        <v>4.6100000000000003</v>
      </c>
      <c r="D643">
        <v>0.97089999999999999</v>
      </c>
      <c r="E643">
        <v>4.6396411013275207</v>
      </c>
      <c r="F643">
        <v>551</v>
      </c>
      <c r="J643" s="5">
        <v>4.6887435913085902</v>
      </c>
    </row>
    <row r="644" spans="1:10" x14ac:dyDescent="0.2">
      <c r="A644" s="1">
        <v>40056</v>
      </c>
      <c r="B644">
        <v>4.58</v>
      </c>
      <c r="C644">
        <v>4.46</v>
      </c>
      <c r="D644">
        <v>1.2974000000000001</v>
      </c>
      <c r="E644">
        <v>4.5047277436607809</v>
      </c>
      <c r="F644">
        <v>552</v>
      </c>
      <c r="J644" s="5">
        <v>3.8529889583587602</v>
      </c>
    </row>
    <row r="645" spans="1:10" x14ac:dyDescent="0.2">
      <c r="A645" s="1">
        <v>40057</v>
      </c>
      <c r="B645">
        <v>4.5999999999999996</v>
      </c>
      <c r="C645">
        <v>4.46</v>
      </c>
      <c r="D645">
        <v>1.0132000000000001</v>
      </c>
      <c r="E645">
        <v>4.5485637697559218</v>
      </c>
      <c r="F645">
        <v>553</v>
      </c>
      <c r="J645" s="5">
        <v>6.6761202812194798</v>
      </c>
    </row>
    <row r="646" spans="1:10" x14ac:dyDescent="0.2">
      <c r="A646" s="1">
        <v>40059</v>
      </c>
      <c r="B646">
        <v>4.7699999999999996</v>
      </c>
      <c r="C646">
        <v>4.6100000000000003</v>
      </c>
      <c r="D646">
        <v>1.7722</v>
      </c>
      <c r="E646">
        <v>4.7097821202298782</v>
      </c>
      <c r="F646">
        <v>554</v>
      </c>
      <c r="J646" s="5">
        <v>4.31878185272216</v>
      </c>
    </row>
    <row r="647" spans="1:10" x14ac:dyDescent="0.2">
      <c r="A647" s="1">
        <v>40060</v>
      </c>
      <c r="B647">
        <v>4.84</v>
      </c>
      <c r="C647">
        <v>4.7</v>
      </c>
      <c r="D647">
        <v>1.2472000000000001</v>
      </c>
      <c r="E647">
        <v>4.7854570878838194</v>
      </c>
      <c r="F647">
        <v>555</v>
      </c>
      <c r="J647" s="5">
        <v>3.7229583263397199</v>
      </c>
    </row>
    <row r="648" spans="1:10" x14ac:dyDescent="0.2">
      <c r="A648" s="1">
        <v>40063</v>
      </c>
      <c r="B648">
        <v>4.8899999999999997</v>
      </c>
      <c r="C648">
        <v>4.7699999999999996</v>
      </c>
      <c r="D648">
        <v>1.0608</v>
      </c>
      <c r="E648">
        <v>4.8297276293463609</v>
      </c>
      <c r="F648">
        <v>556</v>
      </c>
      <c r="J648" s="5">
        <v>3.8199009895324698</v>
      </c>
    </row>
    <row r="649" spans="1:10" x14ac:dyDescent="0.2">
      <c r="A649" s="1">
        <v>40064</v>
      </c>
      <c r="B649">
        <v>4.92</v>
      </c>
      <c r="C649">
        <v>4.75</v>
      </c>
      <c r="D649">
        <v>1.6840999999999999</v>
      </c>
      <c r="E649">
        <v>4.851212476729021</v>
      </c>
      <c r="F649">
        <v>557</v>
      </c>
      <c r="J649" s="5">
        <v>3.9069948196411102</v>
      </c>
    </row>
    <row r="650" spans="1:10" x14ac:dyDescent="0.2">
      <c r="A650" s="1">
        <v>40065</v>
      </c>
      <c r="B650">
        <v>4.9800000000000004</v>
      </c>
      <c r="C650">
        <v>4.8</v>
      </c>
      <c r="D650">
        <v>1.4292</v>
      </c>
      <c r="E650">
        <v>4.8790123480827567</v>
      </c>
      <c r="F650">
        <v>558</v>
      </c>
      <c r="J650" s="5">
        <v>3.9425499439239502</v>
      </c>
    </row>
    <row r="651" spans="1:10" x14ac:dyDescent="0.2">
      <c r="A651" s="1">
        <v>40066</v>
      </c>
      <c r="B651">
        <v>4.95</v>
      </c>
      <c r="C651">
        <v>4.83</v>
      </c>
      <c r="D651">
        <v>0.95289999999999997</v>
      </c>
      <c r="E651">
        <v>4.9070018986165351</v>
      </c>
      <c r="F651">
        <v>559</v>
      </c>
      <c r="J651" s="5">
        <v>4.2518587112426696</v>
      </c>
    </row>
    <row r="652" spans="1:10" x14ac:dyDescent="0.2">
      <c r="A652" s="1">
        <v>40067</v>
      </c>
      <c r="B652">
        <v>5.14</v>
      </c>
      <c r="C652">
        <v>4.88</v>
      </c>
      <c r="D652">
        <v>1.8949</v>
      </c>
      <c r="E652">
        <v>5.025778502616931</v>
      </c>
      <c r="F652">
        <v>560</v>
      </c>
      <c r="J652" s="5">
        <v>4.0785751342773402</v>
      </c>
    </row>
    <row r="653" spans="1:10" x14ac:dyDescent="0.2">
      <c r="A653" s="1">
        <v>40070</v>
      </c>
      <c r="B653">
        <v>5.1100000000000003</v>
      </c>
      <c r="C653">
        <v>5.0199999999999996</v>
      </c>
      <c r="D653">
        <v>0.96130000000000004</v>
      </c>
      <c r="E653">
        <v>5.0556049636157594</v>
      </c>
      <c r="F653">
        <v>561</v>
      </c>
      <c r="J653" s="5">
        <v>8.0704002380371005</v>
      </c>
    </row>
    <row r="654" spans="1:10" x14ac:dyDescent="0.2">
      <c r="A654" s="1">
        <v>40071</v>
      </c>
      <c r="B654">
        <v>5.08</v>
      </c>
      <c r="C654">
        <v>5</v>
      </c>
      <c r="D654">
        <v>0.90639999999999998</v>
      </c>
      <c r="E654">
        <v>5.0305590098415198</v>
      </c>
      <c r="F654">
        <v>562</v>
      </c>
      <c r="J654" s="5">
        <v>4.9007296562194798</v>
      </c>
    </row>
    <row r="655" spans="1:10" x14ac:dyDescent="0.2">
      <c r="A655" s="1">
        <v>40072</v>
      </c>
      <c r="B655">
        <v>5.0199999999999996</v>
      </c>
      <c r="C655">
        <v>4.9000000000000004</v>
      </c>
      <c r="D655">
        <v>1.1057999999999999</v>
      </c>
      <c r="E655">
        <v>4.9569704056639843</v>
      </c>
      <c r="F655">
        <v>563</v>
      </c>
      <c r="J655" s="5">
        <v>4.4508061408996502</v>
      </c>
    </row>
    <row r="656" spans="1:10" x14ac:dyDescent="0.2">
      <c r="A656" s="1">
        <v>40073</v>
      </c>
      <c r="B656">
        <v>5.14</v>
      </c>
      <c r="C656">
        <v>5.05</v>
      </c>
      <c r="D656">
        <v>1.6942999999999999</v>
      </c>
      <c r="E656">
        <v>5.0976156130007961</v>
      </c>
      <c r="F656">
        <v>564</v>
      </c>
      <c r="J656" s="5">
        <v>7.6829581260681099</v>
      </c>
    </row>
    <row r="657" spans="1:10" x14ac:dyDescent="0.2">
      <c r="A657" s="1">
        <v>40074</v>
      </c>
      <c r="B657">
        <v>5.1100000000000003</v>
      </c>
      <c r="C657">
        <v>4.9400000000000004</v>
      </c>
      <c r="D657">
        <v>1.3048999999999999</v>
      </c>
      <c r="E657">
        <v>5.0183333182880272</v>
      </c>
      <c r="F657">
        <v>565</v>
      </c>
      <c r="J657" s="5">
        <v>3.2550587654113698</v>
      </c>
    </row>
    <row r="658" spans="1:10" x14ac:dyDescent="0.2">
      <c r="A658" s="1">
        <v>40077</v>
      </c>
      <c r="B658">
        <v>4.9800000000000004</v>
      </c>
      <c r="C658">
        <v>4.87</v>
      </c>
      <c r="D658">
        <v>0.92059999999999997</v>
      </c>
      <c r="E658">
        <v>4.918975427241306</v>
      </c>
      <c r="F658">
        <v>566</v>
      </c>
      <c r="J658" s="5">
        <v>5.6349091529846103</v>
      </c>
    </row>
    <row r="659" spans="1:10" x14ac:dyDescent="0.2">
      <c r="A659" s="1">
        <v>40078</v>
      </c>
      <c r="B659">
        <v>4.9800000000000004</v>
      </c>
      <c r="C659">
        <v>4.8899999999999997</v>
      </c>
      <c r="D659">
        <v>0.88439999999999996</v>
      </c>
      <c r="E659">
        <v>4.9367862708000372</v>
      </c>
      <c r="F659">
        <v>567</v>
      </c>
      <c r="J659" s="5">
        <v>3.6253709793090798</v>
      </c>
    </row>
    <row r="660" spans="1:10" x14ac:dyDescent="0.2">
      <c r="A660" s="1">
        <v>40079</v>
      </c>
      <c r="B660">
        <v>4.96</v>
      </c>
      <c r="C660">
        <v>4.8499999999999996</v>
      </c>
      <c r="D660">
        <v>0.82750000000000001</v>
      </c>
      <c r="E660">
        <v>4.9020455652933403</v>
      </c>
      <c r="F660">
        <v>568</v>
      </c>
      <c r="J660" s="5">
        <v>4.1654458045959402</v>
      </c>
    </row>
    <row r="661" spans="1:10" x14ac:dyDescent="0.2">
      <c r="A661" s="1">
        <v>40080</v>
      </c>
      <c r="B661">
        <v>4.9800000000000004</v>
      </c>
      <c r="C661">
        <v>4.84</v>
      </c>
      <c r="D661">
        <v>1.2677</v>
      </c>
      <c r="E661">
        <v>4.9063796573835887</v>
      </c>
      <c r="F661">
        <v>569</v>
      </c>
      <c r="J661" s="5">
        <v>5.2350397109985298</v>
      </c>
    </row>
    <row r="662" spans="1:10" x14ac:dyDescent="0.2">
      <c r="A662" s="1">
        <v>40081</v>
      </c>
      <c r="B662">
        <v>4.95</v>
      </c>
      <c r="C662">
        <v>4.8499999999999996</v>
      </c>
      <c r="D662">
        <v>0.79759999999999998</v>
      </c>
      <c r="E662">
        <v>4.8886327221341039</v>
      </c>
      <c r="F662">
        <v>570</v>
      </c>
      <c r="J662" s="5">
        <v>3.7378001213073699</v>
      </c>
    </row>
    <row r="663" spans="1:10" x14ac:dyDescent="0.2">
      <c r="A663" s="1">
        <v>40084</v>
      </c>
      <c r="B663">
        <v>4.91</v>
      </c>
      <c r="C663">
        <v>4.7</v>
      </c>
      <c r="D663">
        <v>0.65759999999999996</v>
      </c>
      <c r="E663">
        <v>4.8163660055578621</v>
      </c>
      <c r="F663">
        <v>571</v>
      </c>
      <c r="J663" s="5">
        <v>5.5752425193786603</v>
      </c>
    </row>
    <row r="664" spans="1:10" x14ac:dyDescent="0.2">
      <c r="A664" s="1">
        <v>40085</v>
      </c>
      <c r="B664">
        <v>4.78</v>
      </c>
      <c r="C664">
        <v>4.67</v>
      </c>
      <c r="D664">
        <v>0.74660000000000004</v>
      </c>
      <c r="E664">
        <v>4.7204755994885188</v>
      </c>
      <c r="F664">
        <v>572</v>
      </c>
      <c r="J664" s="5">
        <v>4.3691129684448198</v>
      </c>
    </row>
    <row r="665" spans="1:10" x14ac:dyDescent="0.2">
      <c r="A665" s="1">
        <v>40086</v>
      </c>
      <c r="B665">
        <v>4.79</v>
      </c>
      <c r="C665">
        <v>4.7</v>
      </c>
      <c r="D665">
        <v>0.88680000000000003</v>
      </c>
      <c r="E665">
        <v>4.7487799866066736</v>
      </c>
      <c r="F665">
        <v>573</v>
      </c>
      <c r="J665" s="5">
        <v>3.6995649337768501</v>
      </c>
    </row>
    <row r="666" spans="1:10" x14ac:dyDescent="0.2">
      <c r="A666" s="1">
        <v>40095</v>
      </c>
      <c r="B666">
        <v>4.96</v>
      </c>
      <c r="C666">
        <v>4.83</v>
      </c>
      <c r="D666">
        <v>1.4995000000000001</v>
      </c>
      <c r="E666">
        <v>4.8921279935876214</v>
      </c>
      <c r="F666">
        <v>574</v>
      </c>
      <c r="J666" s="5">
        <v>3.87093162536621</v>
      </c>
    </row>
    <row r="667" spans="1:10" x14ac:dyDescent="0.2">
      <c r="A667" s="1">
        <v>40098</v>
      </c>
      <c r="B667">
        <v>5.09</v>
      </c>
      <c r="C667">
        <v>4.95</v>
      </c>
      <c r="D667">
        <v>1.2926</v>
      </c>
      <c r="E667">
        <v>5.0311179568850584</v>
      </c>
      <c r="F667">
        <v>575</v>
      </c>
      <c r="J667" s="5">
        <v>3.7292263507843</v>
      </c>
    </row>
    <row r="668" spans="1:10" x14ac:dyDescent="0.2">
      <c r="A668" s="1">
        <v>40099</v>
      </c>
      <c r="B668">
        <v>5.0199999999999996</v>
      </c>
      <c r="C668">
        <v>4.92</v>
      </c>
      <c r="D668">
        <v>0.64839999999999998</v>
      </c>
      <c r="E668">
        <v>4.9827033971561807</v>
      </c>
      <c r="F668">
        <v>576</v>
      </c>
      <c r="J668" s="5">
        <v>4.99401330947875</v>
      </c>
    </row>
    <row r="669" spans="1:10" x14ac:dyDescent="0.2">
      <c r="A669" s="1">
        <v>40100</v>
      </c>
      <c r="B669">
        <v>5.0599999999999996</v>
      </c>
      <c r="C669">
        <v>4.9800000000000004</v>
      </c>
      <c r="D669">
        <v>1.0864</v>
      </c>
      <c r="E669">
        <v>5.0184902945058774</v>
      </c>
      <c r="F669">
        <v>577</v>
      </c>
      <c r="J669" s="5">
        <v>5.2947573661804102</v>
      </c>
    </row>
    <row r="670" spans="1:10" x14ac:dyDescent="0.2">
      <c r="A670" s="1">
        <v>40101</v>
      </c>
      <c r="B670">
        <v>5.08</v>
      </c>
      <c r="C670">
        <v>5</v>
      </c>
      <c r="D670">
        <v>0.78069999999999995</v>
      </c>
      <c r="E670">
        <v>5.0419824677371583</v>
      </c>
      <c r="F670">
        <v>578</v>
      </c>
      <c r="J670" s="5">
        <v>6.8555736541748002</v>
      </c>
    </row>
    <row r="671" spans="1:10" x14ac:dyDescent="0.2">
      <c r="A671" s="1">
        <v>40102</v>
      </c>
      <c r="B671">
        <v>5.03</v>
      </c>
      <c r="C671">
        <v>4.8899999999999997</v>
      </c>
      <c r="D671">
        <v>0.85429999999999995</v>
      </c>
      <c r="E671">
        <v>4.9490069984946876</v>
      </c>
      <c r="F671">
        <v>579</v>
      </c>
      <c r="J671" s="5">
        <v>4.8358507156371999</v>
      </c>
    </row>
    <row r="672" spans="1:10" x14ac:dyDescent="0.2">
      <c r="A672" s="1">
        <v>40105</v>
      </c>
      <c r="B672">
        <v>5.0199999999999996</v>
      </c>
      <c r="C672">
        <v>4.91</v>
      </c>
      <c r="D672">
        <v>1.0251999999999999</v>
      </c>
      <c r="E672">
        <v>4.9793564357911695</v>
      </c>
      <c r="F672">
        <v>580</v>
      </c>
      <c r="J672" s="5">
        <v>4.3684978485107404</v>
      </c>
    </row>
    <row r="673" spans="1:10" x14ac:dyDescent="0.2">
      <c r="A673" s="1">
        <v>40106</v>
      </c>
      <c r="B673">
        <v>5.12</v>
      </c>
      <c r="C673">
        <v>5.03</v>
      </c>
      <c r="D673">
        <v>1.7232000000000001</v>
      </c>
      <c r="E673">
        <v>5.0805786944270936</v>
      </c>
      <c r="F673">
        <v>581</v>
      </c>
      <c r="J673" s="5">
        <v>5.0440311431884703</v>
      </c>
    </row>
    <row r="674" spans="1:10" x14ac:dyDescent="0.2">
      <c r="A674" s="1">
        <v>40107</v>
      </c>
      <c r="B674">
        <v>5.18</v>
      </c>
      <c r="C674">
        <v>5.07</v>
      </c>
      <c r="D674">
        <v>1.5819000000000001</v>
      </c>
      <c r="E674">
        <v>5.134347719464408</v>
      </c>
      <c r="F674">
        <v>582</v>
      </c>
      <c r="J674" s="5">
        <v>4.1165142059326101</v>
      </c>
    </row>
    <row r="675" spans="1:10" x14ac:dyDescent="0.2">
      <c r="A675" s="1">
        <v>40108</v>
      </c>
      <c r="B675">
        <v>5.16</v>
      </c>
      <c r="C675">
        <v>5.08</v>
      </c>
      <c r="D675">
        <v>0.63060000000000005</v>
      </c>
      <c r="E675">
        <v>5.1098070272457514</v>
      </c>
      <c r="F675">
        <v>583</v>
      </c>
      <c r="J675" s="5">
        <v>4.1023044586181596</v>
      </c>
    </row>
    <row r="676" spans="1:10" x14ac:dyDescent="0.2">
      <c r="A676" s="1">
        <v>40109</v>
      </c>
      <c r="B676">
        <v>5.22</v>
      </c>
      <c r="C676">
        <v>5.12</v>
      </c>
      <c r="D676">
        <v>1.5803</v>
      </c>
      <c r="E676">
        <v>5.1798944849786057</v>
      </c>
      <c r="F676">
        <v>584</v>
      </c>
      <c r="J676" s="5">
        <v>4.1342287063598597</v>
      </c>
    </row>
    <row r="677" spans="1:10" x14ac:dyDescent="0.2">
      <c r="A677" s="1">
        <v>40112</v>
      </c>
      <c r="B677">
        <v>5.26</v>
      </c>
      <c r="C677">
        <v>5.18</v>
      </c>
      <c r="D677">
        <v>0.91830000000000001</v>
      </c>
      <c r="E677">
        <v>5.2114132119408731</v>
      </c>
      <c r="F677">
        <v>585</v>
      </c>
      <c r="J677" s="5">
        <v>6.9843711853027299</v>
      </c>
    </row>
    <row r="678" spans="1:10" x14ac:dyDescent="0.2">
      <c r="A678" s="1">
        <v>40113</v>
      </c>
      <c r="B678">
        <v>5.2</v>
      </c>
      <c r="C678">
        <v>5.07</v>
      </c>
      <c r="D678">
        <v>6.3100000000000003E-2</v>
      </c>
      <c r="E678">
        <v>5.140038441370856</v>
      </c>
      <c r="F678">
        <v>586</v>
      </c>
      <c r="J678" s="5">
        <v>4.3196344375610298</v>
      </c>
    </row>
    <row r="679" spans="1:10" x14ac:dyDescent="0.2">
      <c r="A679" s="1">
        <v>40114</v>
      </c>
      <c r="B679">
        <v>5.0999999999999996</v>
      </c>
      <c r="C679">
        <v>4.99</v>
      </c>
      <c r="D679">
        <v>4.9599999999999998E-2</v>
      </c>
      <c r="E679">
        <v>5.04224137446906</v>
      </c>
      <c r="F679">
        <v>587</v>
      </c>
      <c r="J679" s="5">
        <v>4.8527259826660103</v>
      </c>
    </row>
    <row r="680" spans="1:10" x14ac:dyDescent="0.2">
      <c r="A680" s="1">
        <v>40115</v>
      </c>
      <c r="B680">
        <v>5.01</v>
      </c>
      <c r="C680">
        <v>4.91</v>
      </c>
      <c r="D680">
        <v>5.0999999999999997E-2</v>
      </c>
      <c r="E680">
        <v>4.9640949132129686</v>
      </c>
      <c r="F680">
        <v>588</v>
      </c>
      <c r="J680" s="5">
        <v>4.68597364425659</v>
      </c>
    </row>
    <row r="681" spans="1:10" x14ac:dyDescent="0.2">
      <c r="A681" s="1">
        <v>40116</v>
      </c>
      <c r="B681">
        <v>5.12</v>
      </c>
      <c r="C681">
        <v>4.9800000000000004</v>
      </c>
      <c r="D681">
        <v>6.1800000000000001E-2</v>
      </c>
      <c r="E681">
        <v>5.0572760297499499</v>
      </c>
      <c r="F681">
        <v>589</v>
      </c>
      <c r="J681" s="5">
        <v>5.8360776901245099</v>
      </c>
    </row>
    <row r="682" spans="1:10" x14ac:dyDescent="0.2">
      <c r="A682" s="1">
        <v>40119</v>
      </c>
      <c r="B682">
        <v>5.25</v>
      </c>
      <c r="C682">
        <v>4.95</v>
      </c>
      <c r="D682">
        <v>0.12609999999999999</v>
      </c>
      <c r="E682">
        <v>5.1443947082246924</v>
      </c>
      <c r="F682">
        <v>590</v>
      </c>
      <c r="J682" s="5">
        <v>3.9141707420349099</v>
      </c>
    </row>
    <row r="683" spans="1:10" x14ac:dyDescent="0.2">
      <c r="A683" s="1">
        <v>40120</v>
      </c>
      <c r="B683">
        <v>5.25</v>
      </c>
      <c r="C683">
        <v>5.17</v>
      </c>
      <c r="D683">
        <v>5.7700000000000001E-2</v>
      </c>
      <c r="E683">
        <v>5.2084188264016209</v>
      </c>
      <c r="F683">
        <v>591</v>
      </c>
      <c r="J683" s="5">
        <v>3.4220767021179102</v>
      </c>
    </row>
    <row r="684" spans="1:10" x14ac:dyDescent="0.2">
      <c r="A684" s="1">
        <v>40121</v>
      </c>
      <c r="B684">
        <v>5.24</v>
      </c>
      <c r="C684">
        <v>5.16</v>
      </c>
      <c r="D684">
        <v>6.0499999999999998E-2</v>
      </c>
      <c r="E684">
        <v>5.2040451229624676</v>
      </c>
      <c r="F684">
        <v>592</v>
      </c>
      <c r="J684" s="5">
        <v>6.1508812904357901</v>
      </c>
    </row>
    <row r="685" spans="1:10" x14ac:dyDescent="0.2">
      <c r="A685" s="1">
        <v>40122</v>
      </c>
      <c r="B685">
        <v>5.32</v>
      </c>
      <c r="C685">
        <v>5.19</v>
      </c>
      <c r="D685">
        <v>9.35E-2</v>
      </c>
      <c r="E685">
        <v>5.272875232890283</v>
      </c>
      <c r="F685">
        <v>593</v>
      </c>
      <c r="J685" s="5">
        <v>8.0330333709716708</v>
      </c>
    </row>
    <row r="686" spans="1:10" x14ac:dyDescent="0.2">
      <c r="A686" s="1">
        <v>40123</v>
      </c>
      <c r="B686">
        <v>5.32</v>
      </c>
      <c r="C686">
        <v>5.22</v>
      </c>
      <c r="D686">
        <v>6.0900000000000003E-2</v>
      </c>
      <c r="E686">
        <v>5.2646474150152862</v>
      </c>
      <c r="F686">
        <v>594</v>
      </c>
      <c r="J686" s="5">
        <v>4.5502691268920801</v>
      </c>
    </row>
    <row r="687" spans="1:10" x14ac:dyDescent="0.2">
      <c r="A687" s="1">
        <v>40126</v>
      </c>
      <c r="B687">
        <v>5.3</v>
      </c>
      <c r="C687">
        <v>5.2</v>
      </c>
      <c r="D687">
        <v>5.3100000000000001E-2</v>
      </c>
      <c r="E687">
        <v>5.2509536443690816</v>
      </c>
      <c r="F687">
        <v>595</v>
      </c>
      <c r="J687" s="5">
        <v>3.7041523456573402</v>
      </c>
    </row>
    <row r="688" spans="1:10" x14ac:dyDescent="0.2">
      <c r="A688" s="1">
        <v>40127</v>
      </c>
      <c r="B688">
        <v>5.37</v>
      </c>
      <c r="C688">
        <v>5.32</v>
      </c>
      <c r="D688">
        <v>8.6499999999999994E-2</v>
      </c>
      <c r="E688">
        <v>5.3482084172216009</v>
      </c>
      <c r="F688">
        <v>596</v>
      </c>
      <c r="J688" s="5">
        <v>4.4487361907958896</v>
      </c>
    </row>
    <row r="689" spans="1:10" x14ac:dyDescent="0.2">
      <c r="A689" s="1">
        <v>40128</v>
      </c>
      <c r="B689">
        <v>5.36</v>
      </c>
      <c r="C689">
        <v>5.25</v>
      </c>
      <c r="D689">
        <v>5.67E-2</v>
      </c>
      <c r="E689">
        <v>5.3220161626107449</v>
      </c>
      <c r="F689">
        <v>597</v>
      </c>
      <c r="J689" s="5">
        <v>4.1964340209960902</v>
      </c>
    </row>
    <row r="690" spans="1:10" x14ac:dyDescent="0.2">
      <c r="A690" s="1">
        <v>40129</v>
      </c>
      <c r="B690">
        <v>5.36</v>
      </c>
      <c r="C690">
        <v>5.29</v>
      </c>
      <c r="D690">
        <v>6.2799999999999995E-2</v>
      </c>
      <c r="E690">
        <v>5.3224249298925947</v>
      </c>
      <c r="F690">
        <v>598</v>
      </c>
      <c r="J690" s="5">
        <v>3.5825266838073699</v>
      </c>
    </row>
    <row r="691" spans="1:10" x14ac:dyDescent="0.2">
      <c r="A691" s="1">
        <v>40130</v>
      </c>
      <c r="B691">
        <v>5.34</v>
      </c>
      <c r="C691">
        <v>5.25</v>
      </c>
      <c r="D691">
        <v>5.1700000000000003E-2</v>
      </c>
      <c r="E691">
        <v>5.2958670845208635</v>
      </c>
      <c r="F691">
        <v>599</v>
      </c>
      <c r="J691" s="5">
        <v>3.7357437610626198</v>
      </c>
    </row>
    <row r="692" spans="1:10" x14ac:dyDescent="0.2">
      <c r="A692" s="1">
        <v>40133</v>
      </c>
      <c r="B692">
        <v>5.49</v>
      </c>
      <c r="C692">
        <v>5.34</v>
      </c>
      <c r="D692">
        <v>9.7699999999999995E-2</v>
      </c>
      <c r="E692">
        <v>5.4209532762436154</v>
      </c>
      <c r="F692">
        <v>600</v>
      </c>
      <c r="J692" s="5">
        <v>4.1948895454406703</v>
      </c>
    </row>
    <row r="693" spans="1:10" x14ac:dyDescent="0.2">
      <c r="A693" s="1">
        <v>40134</v>
      </c>
      <c r="B693">
        <v>5.62</v>
      </c>
      <c r="C693">
        <v>5.49</v>
      </c>
      <c r="D693">
        <v>9.4100000000000003E-2</v>
      </c>
      <c r="E693">
        <v>5.5501595051621688</v>
      </c>
      <c r="F693">
        <v>601</v>
      </c>
      <c r="J693" s="5">
        <v>6.1862273216247496</v>
      </c>
    </row>
    <row r="694" spans="1:10" x14ac:dyDescent="0.2">
      <c r="A694" s="1">
        <v>40135</v>
      </c>
      <c r="B694">
        <v>5.62</v>
      </c>
      <c r="C694">
        <v>5.49</v>
      </c>
      <c r="D694">
        <v>6.5199999999999994E-2</v>
      </c>
      <c r="E694">
        <v>5.5614555370941376</v>
      </c>
      <c r="F694">
        <v>602</v>
      </c>
      <c r="J694" s="5">
        <v>4.1245393753051696</v>
      </c>
    </row>
    <row r="695" spans="1:10" x14ac:dyDescent="0.2">
      <c r="A695" s="1">
        <v>40136</v>
      </c>
      <c r="B695">
        <v>5.6</v>
      </c>
      <c r="C695">
        <v>5.48</v>
      </c>
      <c r="D695">
        <v>6.6900000000000001E-2</v>
      </c>
      <c r="E695">
        <v>5.5421683308065699</v>
      </c>
      <c r="F695">
        <v>603</v>
      </c>
      <c r="J695" s="5">
        <v>4.4737877845764098</v>
      </c>
    </row>
    <row r="696" spans="1:10" x14ac:dyDescent="0.2">
      <c r="A696" s="1">
        <v>40137</v>
      </c>
      <c r="B696">
        <v>5.52</v>
      </c>
      <c r="C696">
        <v>5.45</v>
      </c>
      <c r="D696">
        <v>7.6600000000000001E-2</v>
      </c>
      <c r="E696">
        <v>5.4786954783563475</v>
      </c>
      <c r="F696">
        <v>604</v>
      </c>
      <c r="J696" s="5">
        <v>4.8509140014648402</v>
      </c>
    </row>
    <row r="697" spans="1:10" x14ac:dyDescent="0.2">
      <c r="A697" s="1">
        <v>40140</v>
      </c>
      <c r="B697">
        <v>5.51</v>
      </c>
      <c r="C697">
        <v>5.4</v>
      </c>
      <c r="D697">
        <v>6.5600000000000006E-2</v>
      </c>
      <c r="E697">
        <v>5.4527419027709945</v>
      </c>
      <c r="F697">
        <v>605</v>
      </c>
      <c r="J697" s="5">
        <v>4.2380251884460396</v>
      </c>
    </row>
    <row r="698" spans="1:10" x14ac:dyDescent="0.2">
      <c r="A698" s="1">
        <v>40141</v>
      </c>
      <c r="B698">
        <v>5.53</v>
      </c>
      <c r="C698">
        <v>5.29</v>
      </c>
      <c r="D698">
        <v>9.6000000000000002E-2</v>
      </c>
      <c r="E698">
        <v>5.436025452687562</v>
      </c>
      <c r="F698">
        <v>606</v>
      </c>
      <c r="J698" s="5">
        <v>5.59956455230712</v>
      </c>
    </row>
    <row r="699" spans="1:10" x14ac:dyDescent="0.2">
      <c r="A699" s="1">
        <v>40142</v>
      </c>
      <c r="B699">
        <v>5.35</v>
      </c>
      <c r="C699">
        <v>5.19</v>
      </c>
      <c r="D699">
        <v>0.1028</v>
      </c>
      <c r="E699">
        <v>5.2731020845798522</v>
      </c>
      <c r="F699">
        <v>607</v>
      </c>
      <c r="J699" s="5">
        <v>4.83825159072875</v>
      </c>
    </row>
    <row r="700" spans="1:10" x14ac:dyDescent="0.2">
      <c r="A700" s="1">
        <v>40143</v>
      </c>
      <c r="B700">
        <v>5.35</v>
      </c>
      <c r="C700">
        <v>5.15</v>
      </c>
      <c r="D700">
        <v>0.11119999999999999</v>
      </c>
      <c r="E700">
        <v>5.2456304150529958</v>
      </c>
      <c r="F700">
        <v>608</v>
      </c>
      <c r="J700" s="5">
        <v>3.9531774520874001</v>
      </c>
    </row>
    <row r="701" spans="1:10" x14ac:dyDescent="0.2">
      <c r="A701" s="1">
        <v>40147</v>
      </c>
      <c r="B701">
        <v>5.23</v>
      </c>
      <c r="C701">
        <v>5.0999999999999996</v>
      </c>
      <c r="D701">
        <v>8.72E-2</v>
      </c>
      <c r="E701">
        <v>5.1678416011981474</v>
      </c>
      <c r="F701">
        <v>609</v>
      </c>
      <c r="J701" s="5">
        <v>3.6402635574340798</v>
      </c>
    </row>
    <row r="702" spans="1:10" x14ac:dyDescent="0.2">
      <c r="A702" s="1">
        <v>40148</v>
      </c>
      <c r="B702">
        <v>5.27</v>
      </c>
      <c r="C702">
        <v>5.17</v>
      </c>
      <c r="D702">
        <v>6.4500000000000002E-2</v>
      </c>
      <c r="E702">
        <v>5.2162694983293223</v>
      </c>
      <c r="F702">
        <v>610</v>
      </c>
      <c r="J702" s="5">
        <v>4.8353915214538503</v>
      </c>
    </row>
    <row r="703" spans="1:10" x14ac:dyDescent="0.2">
      <c r="A703" s="1">
        <v>40149</v>
      </c>
      <c r="B703">
        <v>5.38</v>
      </c>
      <c r="C703">
        <v>5.28</v>
      </c>
      <c r="D703">
        <v>7.8600000000000003E-2</v>
      </c>
      <c r="E703">
        <v>5.3291451739885751</v>
      </c>
      <c r="F703">
        <v>611</v>
      </c>
      <c r="J703" s="5">
        <v>4.7091870307922301</v>
      </c>
    </row>
    <row r="704" spans="1:10" x14ac:dyDescent="0.2">
      <c r="A704" s="1">
        <v>40150</v>
      </c>
      <c r="B704">
        <v>5.33</v>
      </c>
      <c r="C704">
        <v>5.19</v>
      </c>
      <c r="D704">
        <v>6.54E-2</v>
      </c>
      <c r="E704">
        <v>5.2572552602801643</v>
      </c>
      <c r="F704">
        <v>612</v>
      </c>
      <c r="J704" s="5">
        <v>3.4234366416931099</v>
      </c>
    </row>
    <row r="705" spans="1:10" x14ac:dyDescent="0.2">
      <c r="A705" s="1">
        <v>40151</v>
      </c>
      <c r="B705">
        <v>5.42</v>
      </c>
      <c r="C705">
        <v>5.2</v>
      </c>
      <c r="D705">
        <v>0.14699999999999999</v>
      </c>
      <c r="E705">
        <v>5.347532423039782</v>
      </c>
      <c r="F705">
        <v>613</v>
      </c>
      <c r="J705" s="5">
        <v>4.56312656402587</v>
      </c>
    </row>
    <row r="706" spans="1:10" x14ac:dyDescent="0.2">
      <c r="A706" s="1">
        <v>40154</v>
      </c>
      <c r="B706">
        <v>5.44</v>
      </c>
      <c r="C706">
        <v>5.35</v>
      </c>
      <c r="D706">
        <v>6.5299999999999997E-2</v>
      </c>
      <c r="E706">
        <v>5.3863765253673934</v>
      </c>
      <c r="F706">
        <v>614</v>
      </c>
      <c r="J706" s="5">
        <v>4.8792076110839799</v>
      </c>
    </row>
    <row r="707" spans="1:10" x14ac:dyDescent="0.2">
      <c r="A707" s="1">
        <v>40155</v>
      </c>
      <c r="B707">
        <v>5.39</v>
      </c>
      <c r="C707">
        <v>5.25</v>
      </c>
      <c r="D707">
        <v>5.3400000000000003E-2</v>
      </c>
      <c r="E707">
        <v>5.30616811578947</v>
      </c>
      <c r="F707">
        <v>615</v>
      </c>
      <c r="J707" s="5">
        <v>4.9427394866943297</v>
      </c>
    </row>
    <row r="708" spans="1:10" x14ac:dyDescent="0.2">
      <c r="A708" s="1">
        <v>40156</v>
      </c>
      <c r="B708">
        <v>5.28</v>
      </c>
      <c r="C708">
        <v>5.2</v>
      </c>
      <c r="D708">
        <v>3.4299999999999997E-2</v>
      </c>
      <c r="E708">
        <v>5.2380578989908608</v>
      </c>
      <c r="F708">
        <v>616</v>
      </c>
      <c r="J708" s="5">
        <v>4.4449682235717702</v>
      </c>
    </row>
    <row r="709" spans="1:10" x14ac:dyDescent="0.2">
      <c r="A709" s="1">
        <v>40157</v>
      </c>
      <c r="B709">
        <v>5.3</v>
      </c>
      <c r="C709">
        <v>5.2</v>
      </c>
      <c r="D709">
        <v>4.0099999999999997E-2</v>
      </c>
      <c r="E709">
        <v>5.2330986738912229</v>
      </c>
      <c r="F709">
        <v>617</v>
      </c>
      <c r="J709" s="5">
        <v>4.1029958724975497</v>
      </c>
    </row>
    <row r="710" spans="1:10" x14ac:dyDescent="0.2">
      <c r="A710" s="1">
        <v>40158</v>
      </c>
      <c r="B710">
        <v>5.29</v>
      </c>
      <c r="C710">
        <v>5.21</v>
      </c>
      <c r="D710">
        <v>2.7799999999999998E-2</v>
      </c>
      <c r="E710">
        <v>5.2441905040829617</v>
      </c>
      <c r="F710">
        <v>618</v>
      </c>
      <c r="J710" s="5">
        <v>5.1525931358337402</v>
      </c>
    </row>
    <row r="711" spans="1:10" x14ac:dyDescent="0.2">
      <c r="A711" s="1">
        <v>40161</v>
      </c>
      <c r="B711">
        <v>5.36</v>
      </c>
      <c r="C711">
        <v>5.12</v>
      </c>
      <c r="D711">
        <v>8.6400000000000005E-2</v>
      </c>
      <c r="E711">
        <v>5.2463145358413241</v>
      </c>
      <c r="F711">
        <v>619</v>
      </c>
      <c r="J711" s="5">
        <v>4.87627744674682</v>
      </c>
    </row>
    <row r="712" spans="1:10" x14ac:dyDescent="0.2">
      <c r="A712" s="1">
        <v>40162</v>
      </c>
      <c r="B712">
        <v>5.32</v>
      </c>
      <c r="C712">
        <v>5.25</v>
      </c>
      <c r="D712">
        <v>4.1500000000000002E-2</v>
      </c>
      <c r="E712">
        <v>5.2873263721551647</v>
      </c>
      <c r="F712">
        <v>620</v>
      </c>
      <c r="J712" s="5">
        <v>4.1763877868652299</v>
      </c>
    </row>
    <row r="713" spans="1:10" x14ac:dyDescent="0.2">
      <c r="A713" s="1">
        <v>40163</v>
      </c>
      <c r="B713">
        <v>5.31</v>
      </c>
      <c r="C713">
        <v>5.22</v>
      </c>
      <c r="D713">
        <v>4.36E-2</v>
      </c>
      <c r="E713">
        <v>5.2580977456621101</v>
      </c>
      <c r="F713">
        <v>621</v>
      </c>
      <c r="J713" s="5">
        <v>4.3638339042663503</v>
      </c>
    </row>
    <row r="714" spans="1:10" x14ac:dyDescent="0.2">
      <c r="A714" s="1">
        <v>40164</v>
      </c>
      <c r="B714">
        <v>5.29</v>
      </c>
      <c r="C714">
        <v>5.16</v>
      </c>
      <c r="D714">
        <v>3.9699999999999999E-2</v>
      </c>
      <c r="E714">
        <v>5.1965356396317759</v>
      </c>
      <c r="F714">
        <v>622</v>
      </c>
      <c r="J714" s="5">
        <v>4.7130050659179599</v>
      </c>
    </row>
    <row r="715" spans="1:10" x14ac:dyDescent="0.2">
      <c r="A715" s="1">
        <v>40165</v>
      </c>
      <c r="B715">
        <v>5.22</v>
      </c>
      <c r="C715">
        <v>5.09</v>
      </c>
      <c r="D715">
        <v>4.9000000000000002E-2</v>
      </c>
      <c r="E715">
        <v>5.1510443032212248</v>
      </c>
      <c r="F715">
        <v>623</v>
      </c>
      <c r="J715" s="5">
        <v>4.4831953048706001</v>
      </c>
    </row>
    <row r="716" spans="1:10" x14ac:dyDescent="0.2">
      <c r="A716" s="1">
        <v>40168</v>
      </c>
      <c r="B716">
        <v>5.17</v>
      </c>
      <c r="C716">
        <v>5.09</v>
      </c>
      <c r="D716">
        <v>3.7100000000000001E-2</v>
      </c>
      <c r="E716">
        <v>5.1247097695432116</v>
      </c>
      <c r="F716">
        <v>624</v>
      </c>
      <c r="J716" s="5">
        <v>5.0946030616760201</v>
      </c>
    </row>
    <row r="717" spans="1:10" x14ac:dyDescent="0.2">
      <c r="A717" s="1">
        <v>40169</v>
      </c>
      <c r="B717">
        <v>5.16</v>
      </c>
      <c r="C717">
        <v>5.01</v>
      </c>
      <c r="D717">
        <v>3.6600000000000001E-2</v>
      </c>
      <c r="E717">
        <v>5.082048765310951</v>
      </c>
      <c r="F717">
        <v>625</v>
      </c>
      <c r="J717" s="5">
        <v>3.9699411392211901</v>
      </c>
    </row>
    <row r="718" spans="1:10" x14ac:dyDescent="0.2">
      <c r="A718" s="1">
        <v>40170</v>
      </c>
      <c r="B718">
        <v>5.08</v>
      </c>
      <c r="C718">
        <v>4.99</v>
      </c>
      <c r="D718">
        <v>3.15E-2</v>
      </c>
      <c r="E718">
        <v>5.0492875198341034</v>
      </c>
      <c r="F718">
        <v>626</v>
      </c>
      <c r="J718" s="5">
        <v>4.3500604629516602</v>
      </c>
    </row>
    <row r="719" spans="1:10" x14ac:dyDescent="0.2">
      <c r="A719" s="1">
        <v>40171</v>
      </c>
      <c r="B719">
        <v>5.17</v>
      </c>
      <c r="C719">
        <v>5.04</v>
      </c>
      <c r="D719">
        <v>3.8399999999999997E-2</v>
      </c>
      <c r="E719">
        <v>5.1183602867066709</v>
      </c>
      <c r="F719">
        <v>627</v>
      </c>
      <c r="J719" s="5">
        <v>5.0909051895141602</v>
      </c>
    </row>
    <row r="720" spans="1:10" x14ac:dyDescent="0.2">
      <c r="A720" s="1">
        <v>40172</v>
      </c>
      <c r="B720">
        <v>5.17</v>
      </c>
      <c r="C720">
        <v>5.12</v>
      </c>
      <c r="D720">
        <v>2.3800000000000002E-2</v>
      </c>
      <c r="E720">
        <v>5.1451484466815058</v>
      </c>
      <c r="F720">
        <v>628</v>
      </c>
      <c r="J720" s="5">
        <v>3.40940809249877</v>
      </c>
    </row>
    <row r="721" spans="1:10" x14ac:dyDescent="0.2">
      <c r="A721" s="1">
        <v>40175</v>
      </c>
      <c r="B721">
        <v>5.25</v>
      </c>
      <c r="C721">
        <v>5.14</v>
      </c>
      <c r="D721">
        <v>4.3400000000000001E-2</v>
      </c>
      <c r="E721">
        <v>5.211732159995071</v>
      </c>
      <c r="F721">
        <v>629</v>
      </c>
      <c r="J721" s="5">
        <v>3.5538120269775302</v>
      </c>
    </row>
    <row r="722" spans="1:10" x14ac:dyDescent="0.2">
      <c r="A722" s="1">
        <v>40176</v>
      </c>
      <c r="B722">
        <v>5.29</v>
      </c>
      <c r="C722">
        <v>5.19</v>
      </c>
      <c r="D722">
        <v>4.4299999999999999E-2</v>
      </c>
      <c r="E722">
        <v>5.2555990996649014</v>
      </c>
      <c r="F722">
        <v>630</v>
      </c>
      <c r="J722" s="5">
        <v>3.77944612503051</v>
      </c>
    </row>
    <row r="723" spans="1:10" x14ac:dyDescent="0.2">
      <c r="A723" s="1">
        <v>40177</v>
      </c>
      <c r="B723">
        <v>5.42</v>
      </c>
      <c r="C723">
        <v>5.24</v>
      </c>
      <c r="D723">
        <v>0.14299999999999999</v>
      </c>
      <c r="E723">
        <v>5.3628392679600507</v>
      </c>
      <c r="F723">
        <v>631</v>
      </c>
      <c r="J723" s="5">
        <v>4.1297173500061</v>
      </c>
    </row>
    <row r="724" spans="1:10" x14ac:dyDescent="0.2">
      <c r="A724" s="1">
        <v>40178</v>
      </c>
      <c r="B724">
        <v>5.46</v>
      </c>
      <c r="C724">
        <v>5.36</v>
      </c>
      <c r="D724">
        <v>8.7800000000000003E-2</v>
      </c>
      <c r="E724">
        <v>5.433136769110539</v>
      </c>
      <c r="F724">
        <v>632</v>
      </c>
      <c r="J724" s="5">
        <v>4.3786644935607901</v>
      </c>
    </row>
    <row r="725" spans="1:10" x14ac:dyDescent="0.2">
      <c r="A725" s="1">
        <v>40182</v>
      </c>
      <c r="B725">
        <v>5.5</v>
      </c>
      <c r="C725">
        <v>5.35</v>
      </c>
      <c r="D725">
        <v>6.6299999999999998E-2</v>
      </c>
      <c r="E725">
        <v>5.4380204586472374</v>
      </c>
      <c r="F725">
        <v>633</v>
      </c>
      <c r="J725" s="5">
        <v>5.2007894515991202</v>
      </c>
    </row>
    <row r="726" spans="1:10" x14ac:dyDescent="0.2">
      <c r="A726" s="1">
        <v>40183</v>
      </c>
      <c r="B726">
        <v>5.45</v>
      </c>
      <c r="C726">
        <v>5.32</v>
      </c>
      <c r="D726">
        <v>5.7099999999999998E-2</v>
      </c>
      <c r="E726">
        <v>5.3877234682086472</v>
      </c>
      <c r="F726">
        <v>634</v>
      </c>
      <c r="J726" s="5">
        <v>5.3687777519226003</v>
      </c>
    </row>
    <row r="727" spans="1:10" x14ac:dyDescent="0.2">
      <c r="A727" s="1">
        <v>40184</v>
      </c>
      <c r="B727">
        <v>5.4</v>
      </c>
      <c r="C727">
        <v>5.33</v>
      </c>
      <c r="D727">
        <v>4.0899999999999999E-2</v>
      </c>
      <c r="E727">
        <v>5.3619467412394544</v>
      </c>
      <c r="F727">
        <v>635</v>
      </c>
      <c r="J727" s="5">
        <v>4.6888828277587802</v>
      </c>
    </row>
    <row r="728" spans="1:10" x14ac:dyDescent="0.2">
      <c r="A728" s="1">
        <v>40185</v>
      </c>
      <c r="B728">
        <v>5.37</v>
      </c>
      <c r="C728">
        <v>5.19</v>
      </c>
      <c r="D728">
        <v>6.3E-2</v>
      </c>
      <c r="E728">
        <v>5.2789988988689176</v>
      </c>
      <c r="F728">
        <v>636</v>
      </c>
      <c r="J728" s="5">
        <v>5.7842998504638601</v>
      </c>
    </row>
    <row r="729" spans="1:10" x14ac:dyDescent="0.2">
      <c r="A729" s="1">
        <v>40186</v>
      </c>
      <c r="B729">
        <v>5.24</v>
      </c>
      <c r="C729">
        <v>5.18</v>
      </c>
      <c r="D729">
        <v>3.95E-2</v>
      </c>
      <c r="E729">
        <v>5.2044999283915763</v>
      </c>
      <c r="F729">
        <v>637</v>
      </c>
      <c r="J729" s="5">
        <v>5.0587077140808097</v>
      </c>
    </row>
    <row r="730" spans="1:10" x14ac:dyDescent="0.2">
      <c r="A730" s="1">
        <v>40189</v>
      </c>
      <c r="B730">
        <v>5.54</v>
      </c>
      <c r="C730">
        <v>5.25</v>
      </c>
      <c r="D730">
        <v>9.3899999999999997E-2</v>
      </c>
      <c r="E730">
        <v>5.4042200389488473</v>
      </c>
      <c r="F730">
        <v>638</v>
      </c>
      <c r="J730" s="5">
        <v>4.8006501197814897</v>
      </c>
    </row>
    <row r="731" spans="1:10" x14ac:dyDescent="0.2">
      <c r="A731" s="1">
        <v>40190</v>
      </c>
      <c r="B731">
        <v>5.36</v>
      </c>
      <c r="C731">
        <v>5.21</v>
      </c>
      <c r="D731">
        <v>6.7199999999999996E-2</v>
      </c>
      <c r="E731">
        <v>5.2823552208875162</v>
      </c>
      <c r="F731">
        <v>639</v>
      </c>
      <c r="J731" s="5">
        <v>3.7805333137512198</v>
      </c>
    </row>
    <row r="732" spans="1:10" x14ac:dyDescent="0.2">
      <c r="A732" s="1">
        <v>40191</v>
      </c>
      <c r="B732">
        <v>5.24</v>
      </c>
      <c r="C732">
        <v>5.0199999999999996</v>
      </c>
      <c r="D732">
        <v>0.157</v>
      </c>
      <c r="E732">
        <v>5.1286497065394911</v>
      </c>
      <c r="F732">
        <v>640</v>
      </c>
      <c r="J732" s="5">
        <v>4.2528061866760201</v>
      </c>
    </row>
    <row r="733" spans="1:10" x14ac:dyDescent="0.2">
      <c r="A733" s="1">
        <v>40192</v>
      </c>
      <c r="B733">
        <v>5.14</v>
      </c>
      <c r="C733">
        <v>5.04</v>
      </c>
      <c r="D733">
        <v>7.0199999999999999E-2</v>
      </c>
      <c r="E733">
        <v>5.0778897281899145</v>
      </c>
      <c r="F733">
        <v>641</v>
      </c>
      <c r="J733" s="5">
        <v>4.9330964088439897</v>
      </c>
    </row>
    <row r="734" spans="1:10" x14ac:dyDescent="0.2">
      <c r="A734" s="1">
        <v>40193</v>
      </c>
      <c r="B734">
        <v>5.12</v>
      </c>
      <c r="C734">
        <v>5.05</v>
      </c>
      <c r="D734">
        <v>5.7000000000000002E-2</v>
      </c>
      <c r="E734">
        <v>5.0788104444679991</v>
      </c>
      <c r="F734">
        <v>642</v>
      </c>
      <c r="J734" s="5">
        <v>4.97560358047485</v>
      </c>
    </row>
    <row r="735" spans="1:10" x14ac:dyDescent="0.2">
      <c r="A735" s="1">
        <v>40196</v>
      </c>
      <c r="B735">
        <v>5.08</v>
      </c>
      <c r="C735">
        <v>5</v>
      </c>
      <c r="D735">
        <v>7.4200000000000002E-2</v>
      </c>
      <c r="E735">
        <v>5.0454155950794757</v>
      </c>
      <c r="F735">
        <v>643</v>
      </c>
      <c r="J735" s="5">
        <v>4.58790683746337</v>
      </c>
    </row>
    <row r="736" spans="1:10" x14ac:dyDescent="0.2">
      <c r="A736" s="1">
        <v>40197</v>
      </c>
      <c r="B736">
        <v>5.13</v>
      </c>
      <c r="C736">
        <v>5.05</v>
      </c>
      <c r="D736">
        <v>6.6500000000000004E-2</v>
      </c>
      <c r="E736">
        <v>5.0847192484933297</v>
      </c>
      <c r="F736">
        <v>644</v>
      </c>
      <c r="J736" s="5">
        <v>3.8014545440673801</v>
      </c>
    </row>
    <row r="737" spans="1:10" x14ac:dyDescent="0.2">
      <c r="A737" s="1">
        <v>40198</v>
      </c>
      <c r="B737">
        <v>5.0999999999999996</v>
      </c>
      <c r="C737">
        <v>4.91</v>
      </c>
      <c r="D737">
        <v>0.09</v>
      </c>
      <c r="E737">
        <v>5.0049275555658319</v>
      </c>
      <c r="F737">
        <v>645</v>
      </c>
      <c r="J737" s="5">
        <v>4.3517856597900302</v>
      </c>
    </row>
    <row r="738" spans="1:10" x14ac:dyDescent="0.2">
      <c r="A738" s="1">
        <v>40199</v>
      </c>
      <c r="B738">
        <v>5.04</v>
      </c>
      <c r="C738">
        <v>4.96</v>
      </c>
      <c r="D738">
        <v>8.1699999999999995E-2</v>
      </c>
      <c r="E738">
        <v>5.0033345053184215</v>
      </c>
      <c r="F738">
        <v>646</v>
      </c>
      <c r="J738" s="5">
        <v>4.7179484367370597</v>
      </c>
    </row>
    <row r="739" spans="1:10" x14ac:dyDescent="0.2">
      <c r="A739" s="1">
        <v>40200</v>
      </c>
      <c r="B739">
        <v>5.14</v>
      </c>
      <c r="C739">
        <v>4.95</v>
      </c>
      <c r="D739">
        <v>0.13550000000000001</v>
      </c>
      <c r="E739">
        <v>5.0393100319529056</v>
      </c>
      <c r="F739">
        <v>647</v>
      </c>
      <c r="J739" s="5">
        <v>4.9847722053527797</v>
      </c>
    </row>
    <row r="740" spans="1:10" x14ac:dyDescent="0.2">
      <c r="A740" s="1">
        <v>40203</v>
      </c>
      <c r="B740">
        <v>5.14</v>
      </c>
      <c r="C740">
        <v>5.01</v>
      </c>
      <c r="D740">
        <v>5.8700000000000002E-2</v>
      </c>
      <c r="E740">
        <v>5.071292008877081</v>
      </c>
      <c r="F740">
        <v>648</v>
      </c>
      <c r="J740" s="5">
        <v>4.1050314903259197</v>
      </c>
    </row>
    <row r="741" spans="1:10" x14ac:dyDescent="0.2">
      <c r="A741" s="1">
        <v>40204</v>
      </c>
      <c r="B741">
        <v>5.0599999999999996</v>
      </c>
      <c r="C741">
        <v>4.96</v>
      </c>
      <c r="D741">
        <v>6.3399999999999998E-2</v>
      </c>
      <c r="E741">
        <v>4.9958278051048026</v>
      </c>
      <c r="F741">
        <v>649</v>
      </c>
      <c r="J741" s="5">
        <v>3.54286432266235</v>
      </c>
    </row>
    <row r="742" spans="1:10" x14ac:dyDescent="0.2">
      <c r="A742" s="1">
        <v>40205</v>
      </c>
      <c r="B742">
        <v>5.0199999999999996</v>
      </c>
      <c r="C742">
        <v>4.84</v>
      </c>
      <c r="D742">
        <v>6.0100000000000001E-2</v>
      </c>
      <c r="E742">
        <v>4.9226798696266769</v>
      </c>
      <c r="F742">
        <v>650</v>
      </c>
      <c r="J742" s="5">
        <v>4.2388277053832999</v>
      </c>
    </row>
    <row r="743" spans="1:10" x14ac:dyDescent="0.2">
      <c r="A743" s="1">
        <v>40206</v>
      </c>
      <c r="B743">
        <v>4.92</v>
      </c>
      <c r="C743">
        <v>4.8099999999999996</v>
      </c>
      <c r="D743">
        <v>4.82E-2</v>
      </c>
      <c r="E743">
        <v>4.8720319830517695</v>
      </c>
      <c r="F743">
        <v>651</v>
      </c>
      <c r="J743" s="5">
        <v>8.0152120590209908</v>
      </c>
    </row>
    <row r="744" spans="1:10" x14ac:dyDescent="0.2">
      <c r="A744" s="1">
        <v>40207</v>
      </c>
      <c r="B744">
        <v>4.9000000000000004</v>
      </c>
      <c r="C744">
        <v>4.83</v>
      </c>
      <c r="D744">
        <v>3.9100000000000003E-2</v>
      </c>
      <c r="E744">
        <v>4.8614355965162952</v>
      </c>
      <c r="F744">
        <v>652</v>
      </c>
      <c r="J744" s="5">
        <v>4.3105340003967196</v>
      </c>
    </row>
    <row r="745" spans="1:10" x14ac:dyDescent="0.2">
      <c r="A745" s="1">
        <v>40210</v>
      </c>
      <c r="B745">
        <v>4.8499999999999996</v>
      </c>
      <c r="C745">
        <v>4.76</v>
      </c>
      <c r="D745">
        <v>4.2000000000000003E-2</v>
      </c>
      <c r="E745">
        <v>4.7956853798367227</v>
      </c>
      <c r="F745">
        <v>653</v>
      </c>
      <c r="J745" s="5">
        <v>4.14359283447265</v>
      </c>
    </row>
    <row r="746" spans="1:10" x14ac:dyDescent="0.2">
      <c r="A746" s="1">
        <v>40211</v>
      </c>
      <c r="B746">
        <v>4.88</v>
      </c>
      <c r="C746">
        <v>4.78</v>
      </c>
      <c r="D746">
        <v>4.2500000000000003E-2</v>
      </c>
      <c r="E746">
        <v>4.8307642209875299</v>
      </c>
      <c r="F746">
        <v>654</v>
      </c>
      <c r="J746" s="5">
        <v>4.2231545448303196</v>
      </c>
    </row>
    <row r="747" spans="1:10" x14ac:dyDescent="0.2">
      <c r="A747" s="1">
        <v>40212</v>
      </c>
      <c r="B747">
        <v>4.95</v>
      </c>
      <c r="C747">
        <v>4.7699999999999996</v>
      </c>
      <c r="D747">
        <v>7.7899999999999997E-2</v>
      </c>
      <c r="E747">
        <v>4.8664394425571338</v>
      </c>
      <c r="F747">
        <v>655</v>
      </c>
      <c r="J747" s="5">
        <v>6.4533910751342702</v>
      </c>
    </row>
    <row r="748" spans="1:10" x14ac:dyDescent="0.2">
      <c r="A748" s="1">
        <v>40213</v>
      </c>
      <c r="B748">
        <v>4.92</v>
      </c>
      <c r="C748">
        <v>4.8600000000000003</v>
      </c>
      <c r="D748">
        <v>3.0499999999999999E-2</v>
      </c>
      <c r="E748">
        <v>4.887541488844894</v>
      </c>
      <c r="F748">
        <v>656</v>
      </c>
      <c r="J748" s="5">
        <v>5.3090114593505797</v>
      </c>
    </row>
    <row r="749" spans="1:10" x14ac:dyDescent="0.2">
      <c r="A749" s="1">
        <v>40214</v>
      </c>
      <c r="B749">
        <v>4.83</v>
      </c>
      <c r="C749">
        <v>4.79</v>
      </c>
      <c r="D749">
        <v>4.5400000000000003E-2</v>
      </c>
      <c r="E749">
        <v>4.8086720417867994</v>
      </c>
      <c r="F749">
        <v>657</v>
      </c>
      <c r="J749" s="5">
        <v>5.1105351448059002</v>
      </c>
    </row>
    <row r="750" spans="1:10" x14ac:dyDescent="0.2">
      <c r="A750" s="1">
        <v>40217</v>
      </c>
      <c r="B750">
        <v>4.83</v>
      </c>
      <c r="C750">
        <v>4.78</v>
      </c>
      <c r="D750">
        <v>1.9300000000000001E-2</v>
      </c>
      <c r="E750">
        <v>4.8025162485814734</v>
      </c>
      <c r="F750">
        <v>658</v>
      </c>
      <c r="J750" s="5">
        <v>4.0510096549987704</v>
      </c>
    </row>
    <row r="751" spans="1:10" x14ac:dyDescent="0.2">
      <c r="A751" s="1">
        <v>40218</v>
      </c>
      <c r="B751">
        <v>4.84</v>
      </c>
      <c r="C751">
        <v>4.79</v>
      </c>
      <c r="D751">
        <v>1.9400000000000001E-2</v>
      </c>
      <c r="E751">
        <v>4.8131710629186548</v>
      </c>
      <c r="F751">
        <v>659</v>
      </c>
      <c r="J751" s="5">
        <v>4.3801102638244602</v>
      </c>
    </row>
    <row r="752" spans="1:10" x14ac:dyDescent="0.2">
      <c r="A752" s="1">
        <v>40219</v>
      </c>
      <c r="B752">
        <v>4.87</v>
      </c>
      <c r="C752">
        <v>4.83</v>
      </c>
      <c r="D752">
        <v>2.0400000000000001E-2</v>
      </c>
      <c r="E752">
        <v>4.8489858987810646</v>
      </c>
      <c r="F752">
        <v>660</v>
      </c>
      <c r="J752" s="5">
        <v>3.8123090267181299</v>
      </c>
    </row>
    <row r="753" spans="1:10" x14ac:dyDescent="0.2">
      <c r="A753" s="1">
        <v>40220</v>
      </c>
      <c r="B753">
        <v>4.87</v>
      </c>
      <c r="C753">
        <v>4.84</v>
      </c>
      <c r="D753">
        <v>1.52E-2</v>
      </c>
      <c r="E753">
        <v>4.8588423298612868</v>
      </c>
      <c r="F753">
        <v>661</v>
      </c>
      <c r="J753" s="5">
        <v>4.8310890197753897</v>
      </c>
    </row>
    <row r="754" spans="1:10" x14ac:dyDescent="0.2">
      <c r="A754" s="1">
        <v>40221</v>
      </c>
      <c r="B754">
        <v>4.92</v>
      </c>
      <c r="C754">
        <v>4.8600000000000003</v>
      </c>
      <c r="D754">
        <v>2.7E-2</v>
      </c>
      <c r="E754">
        <v>4.8995538999420374</v>
      </c>
      <c r="F754">
        <v>662</v>
      </c>
      <c r="J754" s="5">
        <v>4.5129613876342702</v>
      </c>
    </row>
    <row r="755" spans="1:10" x14ac:dyDescent="0.2">
      <c r="A755" s="1">
        <v>40231</v>
      </c>
      <c r="B755">
        <v>4.92</v>
      </c>
      <c r="C755">
        <v>4.87</v>
      </c>
      <c r="D755">
        <v>1.9300000000000001E-2</v>
      </c>
      <c r="E755">
        <v>4.8937245874813771</v>
      </c>
      <c r="F755">
        <v>663</v>
      </c>
      <c r="J755" s="5">
        <v>4.4439401626586896</v>
      </c>
    </row>
    <row r="756" spans="1:10" x14ac:dyDescent="0.2">
      <c r="A756" s="1">
        <v>40232</v>
      </c>
      <c r="B756">
        <v>4.8899999999999997</v>
      </c>
      <c r="C756">
        <v>4.79</v>
      </c>
      <c r="D756">
        <v>2.64E-2</v>
      </c>
      <c r="E756">
        <v>4.8236214399469297</v>
      </c>
      <c r="F756">
        <v>664</v>
      </c>
      <c r="J756" s="5">
        <v>4.70513916015625</v>
      </c>
    </row>
    <row r="757" spans="1:10" x14ac:dyDescent="0.2">
      <c r="A757" s="1">
        <v>40233</v>
      </c>
      <c r="B757">
        <v>4.8499999999999996</v>
      </c>
      <c r="C757">
        <v>4.79</v>
      </c>
      <c r="D757">
        <v>5.57E-2</v>
      </c>
      <c r="E757">
        <v>4.8147473640347185</v>
      </c>
      <c r="F757">
        <v>665</v>
      </c>
      <c r="J757" s="5">
        <v>3.9320313930511399</v>
      </c>
    </row>
    <row r="758" spans="1:10" x14ac:dyDescent="0.2">
      <c r="A758" s="1">
        <v>40234</v>
      </c>
      <c r="B758">
        <v>4.9000000000000004</v>
      </c>
      <c r="C758">
        <v>4.83</v>
      </c>
      <c r="D758">
        <v>7.2099999999999997E-2</v>
      </c>
      <c r="E758">
        <v>4.8729426933377091</v>
      </c>
      <c r="F758">
        <v>666</v>
      </c>
      <c r="J758" s="5">
        <v>5.9079380035400302</v>
      </c>
    </row>
    <row r="759" spans="1:10" x14ac:dyDescent="0.2">
      <c r="A759" s="1">
        <v>40235</v>
      </c>
      <c r="B759">
        <v>4.9000000000000004</v>
      </c>
      <c r="C759">
        <v>4.8499999999999996</v>
      </c>
      <c r="D759">
        <v>3.09E-2</v>
      </c>
      <c r="E759">
        <v>4.8688102559976825</v>
      </c>
      <c r="F759">
        <v>667</v>
      </c>
      <c r="J759" s="5">
        <v>4.0916929244995099</v>
      </c>
    </row>
    <row r="760" spans="1:10" x14ac:dyDescent="0.2">
      <c r="A760" s="1">
        <v>40238</v>
      </c>
      <c r="B760">
        <v>4.92</v>
      </c>
      <c r="C760">
        <v>4.8600000000000003</v>
      </c>
      <c r="D760">
        <v>5.1200000000000002E-2</v>
      </c>
      <c r="E760">
        <v>4.8955964744880749</v>
      </c>
      <c r="F760">
        <v>668</v>
      </c>
      <c r="J760" s="5">
        <v>4.3794007301330504</v>
      </c>
    </row>
    <row r="761" spans="1:10" x14ac:dyDescent="0.2">
      <c r="A761" s="1">
        <v>40239</v>
      </c>
      <c r="B761">
        <v>4.9400000000000004</v>
      </c>
      <c r="C761">
        <v>4.8899999999999997</v>
      </c>
      <c r="D761">
        <v>3.8199999999999998E-2</v>
      </c>
      <c r="E761">
        <v>4.9112387250897047</v>
      </c>
      <c r="F761">
        <v>669</v>
      </c>
      <c r="J761" s="5">
        <v>3.5032675266265798</v>
      </c>
    </row>
    <row r="762" spans="1:10" x14ac:dyDescent="0.2">
      <c r="A762" s="1">
        <v>40240</v>
      </c>
      <c r="B762">
        <v>4.93</v>
      </c>
      <c r="C762">
        <v>4.8899999999999997</v>
      </c>
      <c r="D762">
        <v>3.1199999999999999E-2</v>
      </c>
      <c r="E762">
        <v>4.9080260930084672</v>
      </c>
      <c r="F762">
        <v>670</v>
      </c>
      <c r="J762" s="5">
        <v>4.2263989448547301</v>
      </c>
    </row>
    <row r="763" spans="1:10" x14ac:dyDescent="0.2">
      <c r="A763" s="1">
        <v>40241</v>
      </c>
      <c r="B763">
        <v>4.93</v>
      </c>
      <c r="C763">
        <v>4.83</v>
      </c>
      <c r="D763">
        <v>3.4099999999999998E-2</v>
      </c>
      <c r="E763">
        <v>4.8740638319317418</v>
      </c>
      <c r="F763">
        <v>671</v>
      </c>
      <c r="J763" s="5">
        <v>4.2888283729553196</v>
      </c>
    </row>
    <row r="764" spans="1:10" x14ac:dyDescent="0.2">
      <c r="A764" s="1">
        <v>40242</v>
      </c>
      <c r="B764">
        <v>4.88</v>
      </c>
      <c r="C764">
        <v>4.83</v>
      </c>
      <c r="D764">
        <v>2.2499999999999999E-2</v>
      </c>
      <c r="E764">
        <v>4.851250789030634</v>
      </c>
      <c r="F764">
        <v>672</v>
      </c>
      <c r="J764" s="5">
        <v>4.08961582183837</v>
      </c>
    </row>
    <row r="765" spans="1:10" x14ac:dyDescent="0.2">
      <c r="A765" s="1">
        <v>40245</v>
      </c>
      <c r="B765">
        <v>4.87</v>
      </c>
      <c r="C765">
        <v>4.83</v>
      </c>
      <c r="D765">
        <v>2.1700000000000001E-2</v>
      </c>
      <c r="E765">
        <v>4.8554545942006042</v>
      </c>
      <c r="F765">
        <v>673</v>
      </c>
      <c r="J765" s="5">
        <v>6.6408410072326598</v>
      </c>
    </row>
    <row r="766" spans="1:10" x14ac:dyDescent="0.2">
      <c r="A766" s="1">
        <v>40246</v>
      </c>
      <c r="B766">
        <v>4.95</v>
      </c>
      <c r="C766">
        <v>4.83</v>
      </c>
      <c r="D766">
        <v>4.8800000000000003E-2</v>
      </c>
      <c r="E766">
        <v>4.9028360268680897</v>
      </c>
      <c r="F766">
        <v>674</v>
      </c>
      <c r="J766" s="5">
        <v>3.7746398448943999</v>
      </c>
    </row>
    <row r="767" spans="1:10" x14ac:dyDescent="0.2">
      <c r="A767" s="1">
        <v>40247</v>
      </c>
      <c r="B767">
        <v>4.96</v>
      </c>
      <c r="C767">
        <v>4.8600000000000003</v>
      </c>
      <c r="D767">
        <v>3.04E-2</v>
      </c>
      <c r="E767">
        <v>4.9087385663191014</v>
      </c>
      <c r="F767">
        <v>675</v>
      </c>
      <c r="J767" s="5">
        <v>4.4458198547363201</v>
      </c>
    </row>
    <row r="768" spans="1:10" x14ac:dyDescent="0.2">
      <c r="A768" s="1">
        <v>40248</v>
      </c>
      <c r="B768">
        <v>4.96</v>
      </c>
      <c r="C768">
        <v>4.87</v>
      </c>
      <c r="D768">
        <v>0.05</v>
      </c>
      <c r="E768">
        <v>4.9180463066402371</v>
      </c>
      <c r="F768">
        <v>676</v>
      </c>
      <c r="J768" s="5">
        <v>4.3326749801635698</v>
      </c>
    </row>
    <row r="769" spans="1:10" x14ac:dyDescent="0.2">
      <c r="A769" s="1">
        <v>40249</v>
      </c>
      <c r="B769">
        <v>4.93</v>
      </c>
      <c r="C769">
        <v>4.84</v>
      </c>
      <c r="D769">
        <v>3.1300000000000001E-2</v>
      </c>
      <c r="E769">
        <v>4.8802918663476405</v>
      </c>
      <c r="F769">
        <v>677</v>
      </c>
      <c r="J769" s="5">
        <v>4.4178547859191797</v>
      </c>
    </row>
    <row r="770" spans="1:10" x14ac:dyDescent="0.2">
      <c r="A770" s="1">
        <v>40252</v>
      </c>
      <c r="B770">
        <v>4.8600000000000003</v>
      </c>
      <c r="C770">
        <v>4.8</v>
      </c>
      <c r="D770">
        <v>2.4299999999999999E-2</v>
      </c>
      <c r="E770">
        <v>4.8284211176971112</v>
      </c>
      <c r="F770">
        <v>678</v>
      </c>
      <c r="J770" s="5">
        <v>5.21897172927856</v>
      </c>
    </row>
    <row r="771" spans="1:10" x14ac:dyDescent="0.2">
      <c r="A771" s="1">
        <v>40253</v>
      </c>
      <c r="B771">
        <v>4.87</v>
      </c>
      <c r="C771">
        <v>4.79</v>
      </c>
      <c r="D771">
        <v>3.5700000000000003E-2</v>
      </c>
      <c r="E771">
        <v>4.8213189174168996</v>
      </c>
      <c r="F771">
        <v>679</v>
      </c>
      <c r="J771" s="5">
        <v>4.6163311004638601</v>
      </c>
    </row>
    <row r="772" spans="1:10" x14ac:dyDescent="0.2">
      <c r="A772" s="1">
        <v>40254</v>
      </c>
      <c r="B772">
        <v>4.88</v>
      </c>
      <c r="C772">
        <v>4.8099999999999996</v>
      </c>
      <c r="D772">
        <v>3.61E-2</v>
      </c>
      <c r="E772">
        <v>4.8479857100575892</v>
      </c>
      <c r="F772">
        <v>680</v>
      </c>
      <c r="J772" s="5">
        <v>3.4409792423248202</v>
      </c>
    </row>
    <row r="773" spans="1:10" x14ac:dyDescent="0.2">
      <c r="A773" s="1">
        <v>40255</v>
      </c>
      <c r="B773">
        <v>4.88</v>
      </c>
      <c r="C773">
        <v>4.84</v>
      </c>
      <c r="D773">
        <v>3.4000000000000002E-2</v>
      </c>
      <c r="E773">
        <v>4.8612469964578171</v>
      </c>
      <c r="F773">
        <v>681</v>
      </c>
      <c r="J773" s="5">
        <v>5.1825046539306596</v>
      </c>
    </row>
    <row r="774" spans="1:10" x14ac:dyDescent="0.2">
      <c r="A774" s="1">
        <v>40256</v>
      </c>
      <c r="B774">
        <v>4.87</v>
      </c>
      <c r="C774">
        <v>4.82</v>
      </c>
      <c r="D774">
        <v>2.8000000000000001E-2</v>
      </c>
      <c r="E774">
        <v>4.8435359421642694</v>
      </c>
      <c r="F774">
        <v>682</v>
      </c>
      <c r="J774" s="5">
        <v>3.7575182914733798</v>
      </c>
    </row>
    <row r="775" spans="1:10" x14ac:dyDescent="0.2">
      <c r="A775" s="1">
        <v>40259</v>
      </c>
      <c r="B775">
        <v>4.9000000000000004</v>
      </c>
      <c r="C775">
        <v>4.8499999999999996</v>
      </c>
      <c r="D775">
        <v>3.95E-2</v>
      </c>
      <c r="E775">
        <v>4.870555951552995</v>
      </c>
      <c r="F775">
        <v>683</v>
      </c>
      <c r="J775" s="5">
        <v>3.93700051307678</v>
      </c>
    </row>
    <row r="776" spans="1:10" x14ac:dyDescent="0.2">
      <c r="A776" s="1">
        <v>40260</v>
      </c>
      <c r="B776">
        <v>4.8899999999999997</v>
      </c>
      <c r="C776">
        <v>4.84</v>
      </c>
      <c r="D776">
        <v>2.69E-2</v>
      </c>
      <c r="E776">
        <v>4.8590190515251255</v>
      </c>
      <c r="F776">
        <v>684</v>
      </c>
      <c r="J776" s="5">
        <v>5.05533695220947</v>
      </c>
    </row>
    <row r="777" spans="1:10" x14ac:dyDescent="0.2">
      <c r="A777" s="1">
        <v>40261</v>
      </c>
      <c r="B777">
        <v>4.91</v>
      </c>
      <c r="C777">
        <v>4.8600000000000003</v>
      </c>
      <c r="D777">
        <v>3.3799999999999997E-2</v>
      </c>
      <c r="E777">
        <v>4.8824790745195417</v>
      </c>
      <c r="F777">
        <v>685</v>
      </c>
      <c r="J777" s="5">
        <v>4.8306698799133301</v>
      </c>
    </row>
    <row r="778" spans="1:10" x14ac:dyDescent="0.2">
      <c r="A778" s="1">
        <v>40262</v>
      </c>
      <c r="B778">
        <v>4.88</v>
      </c>
      <c r="C778">
        <v>4.82</v>
      </c>
      <c r="D778">
        <v>3.2399999999999998E-2</v>
      </c>
      <c r="E778">
        <v>4.8423858304347851</v>
      </c>
      <c r="F778">
        <v>686</v>
      </c>
      <c r="J778" s="5">
        <v>6.9324202537536603</v>
      </c>
    </row>
    <row r="779" spans="1:10" x14ac:dyDescent="0.2">
      <c r="A779" s="1">
        <v>40263</v>
      </c>
      <c r="B779">
        <v>4.95</v>
      </c>
      <c r="C779">
        <v>4.84</v>
      </c>
      <c r="D779">
        <v>6.5699999999999995E-2</v>
      </c>
      <c r="E779">
        <v>4.8998420707782175</v>
      </c>
      <c r="F779">
        <v>687</v>
      </c>
      <c r="J779" s="5">
        <v>4.99696540832519</v>
      </c>
    </row>
    <row r="780" spans="1:10" x14ac:dyDescent="0.2">
      <c r="A780" s="1">
        <v>40266</v>
      </c>
      <c r="B780">
        <v>5.05</v>
      </c>
      <c r="C780">
        <v>4.9000000000000004</v>
      </c>
      <c r="D780">
        <v>0.1179</v>
      </c>
      <c r="E780">
        <v>4.9986632924419503</v>
      </c>
      <c r="F780">
        <v>688</v>
      </c>
      <c r="J780" s="5">
        <v>4.2345786094665501</v>
      </c>
    </row>
    <row r="781" spans="1:10" x14ac:dyDescent="0.2">
      <c r="A781" s="1">
        <v>40267</v>
      </c>
      <c r="B781">
        <v>5.03</v>
      </c>
      <c r="C781">
        <v>4.9800000000000004</v>
      </c>
      <c r="D781">
        <v>4.4699999999999997E-2</v>
      </c>
      <c r="E781">
        <v>5.0069640860594955</v>
      </c>
      <c r="F781">
        <v>689</v>
      </c>
      <c r="J781" s="5">
        <v>7.7986903190612704</v>
      </c>
    </row>
    <row r="782" spans="1:10" x14ac:dyDescent="0.2">
      <c r="A782" s="1">
        <v>40268</v>
      </c>
      <c r="B782">
        <v>5.03</v>
      </c>
      <c r="C782">
        <v>4.96</v>
      </c>
      <c r="D782">
        <v>3.4299999999999997E-2</v>
      </c>
      <c r="E782">
        <v>4.9888980592985064</v>
      </c>
      <c r="F782">
        <v>690</v>
      </c>
      <c r="J782" s="5">
        <v>4.9095149040222097</v>
      </c>
    </row>
    <row r="783" spans="1:10" x14ac:dyDescent="0.2">
      <c r="A783" s="1">
        <v>40269</v>
      </c>
      <c r="B783">
        <v>5.03</v>
      </c>
      <c r="C783">
        <v>4.9800000000000004</v>
      </c>
      <c r="D783">
        <v>3.6400000000000002E-2</v>
      </c>
      <c r="E783">
        <v>5.0102033535271229</v>
      </c>
      <c r="F783">
        <v>691</v>
      </c>
      <c r="J783" s="5">
        <v>5.0191617012023899</v>
      </c>
    </row>
    <row r="784" spans="1:10" x14ac:dyDescent="0.2">
      <c r="A784" s="1">
        <v>40270</v>
      </c>
      <c r="B784">
        <v>5.03</v>
      </c>
      <c r="C784">
        <v>4.99</v>
      </c>
      <c r="D784">
        <v>3.4000000000000002E-2</v>
      </c>
      <c r="E784">
        <v>5.0046552889172524</v>
      </c>
      <c r="F784">
        <v>692</v>
      </c>
      <c r="J784" s="5">
        <v>5.7298502922058097</v>
      </c>
    </row>
    <row r="785" spans="1:10" x14ac:dyDescent="0.2">
      <c r="A785" s="1">
        <v>40274</v>
      </c>
      <c r="B785">
        <v>5.05</v>
      </c>
      <c r="C785">
        <v>4.99</v>
      </c>
      <c r="D785">
        <v>4.65E-2</v>
      </c>
      <c r="E785">
        <v>5.0201620338545725</v>
      </c>
      <c r="F785">
        <v>693</v>
      </c>
      <c r="J785" s="5">
        <v>5.3928704261779696</v>
      </c>
    </row>
    <row r="786" spans="1:10" x14ac:dyDescent="0.2">
      <c r="A786" s="1">
        <v>40275</v>
      </c>
      <c r="B786">
        <v>5.01</v>
      </c>
      <c r="C786">
        <v>4.97</v>
      </c>
      <c r="D786">
        <v>3.7100000000000001E-2</v>
      </c>
      <c r="E786">
        <v>4.9868132349636429</v>
      </c>
      <c r="F786">
        <v>694</v>
      </c>
      <c r="J786" s="5">
        <v>5.56170225143432</v>
      </c>
    </row>
    <row r="787" spans="1:10" x14ac:dyDescent="0.2">
      <c r="A787" s="1">
        <v>40277</v>
      </c>
      <c r="B787">
        <v>4.99</v>
      </c>
      <c r="C787">
        <v>4.95</v>
      </c>
      <c r="D787">
        <v>4.6800000000000001E-2</v>
      </c>
      <c r="E787">
        <v>4.9672211713408725</v>
      </c>
      <c r="F787">
        <v>695</v>
      </c>
      <c r="J787" s="5">
        <v>4.2417650222778303</v>
      </c>
    </row>
    <row r="788" spans="1:10" x14ac:dyDescent="0.2">
      <c r="A788" s="1">
        <v>40280</v>
      </c>
      <c r="B788">
        <v>4.99</v>
      </c>
      <c r="C788">
        <v>4.8899999999999997</v>
      </c>
      <c r="D788">
        <v>5.7500000000000002E-2</v>
      </c>
      <c r="E788">
        <v>4.9267162533243516</v>
      </c>
      <c r="F788">
        <v>696</v>
      </c>
      <c r="J788" s="5">
        <v>3.54129934310913</v>
      </c>
    </row>
    <row r="789" spans="1:10" x14ac:dyDescent="0.2">
      <c r="A789" s="1">
        <v>40281</v>
      </c>
      <c r="B789">
        <v>5.01</v>
      </c>
      <c r="C789">
        <v>4.91</v>
      </c>
      <c r="D789">
        <v>6.4699999999999994E-2</v>
      </c>
      <c r="E789">
        <v>4.9632714443061845</v>
      </c>
      <c r="F789">
        <v>697</v>
      </c>
      <c r="J789" s="5">
        <v>4.3375129699706996</v>
      </c>
    </row>
    <row r="790" spans="1:10" x14ac:dyDescent="0.2">
      <c r="A790" s="1">
        <v>40282</v>
      </c>
      <c r="B790">
        <v>4.99</v>
      </c>
      <c r="C790">
        <v>4.93</v>
      </c>
      <c r="D790">
        <v>4.02E-2</v>
      </c>
      <c r="E790">
        <v>4.9482956941831251</v>
      </c>
      <c r="F790">
        <v>698</v>
      </c>
      <c r="J790" s="5">
        <v>4.4123644828796298</v>
      </c>
    </row>
    <row r="791" spans="1:10" x14ac:dyDescent="0.2">
      <c r="A791" s="1">
        <v>40283</v>
      </c>
      <c r="B791">
        <v>4.97</v>
      </c>
      <c r="C791">
        <v>4.9000000000000004</v>
      </c>
      <c r="D791">
        <v>3.2099999999999997E-2</v>
      </c>
      <c r="E791">
        <v>4.9351633844546976</v>
      </c>
      <c r="F791">
        <v>699</v>
      </c>
      <c r="J791" s="5">
        <v>4.0065851211547798</v>
      </c>
    </row>
    <row r="792" spans="1:10" x14ac:dyDescent="0.2">
      <c r="A792" s="1">
        <v>40284</v>
      </c>
      <c r="B792">
        <v>4.95</v>
      </c>
      <c r="C792">
        <v>4.8899999999999997</v>
      </c>
      <c r="D792">
        <v>3.1899999999999998E-2</v>
      </c>
      <c r="E792">
        <v>4.907865618355995</v>
      </c>
      <c r="F792">
        <v>700</v>
      </c>
      <c r="J792" s="5">
        <v>5.0034976005554102</v>
      </c>
    </row>
    <row r="793" spans="1:10" x14ac:dyDescent="0.2">
      <c r="A793" s="1">
        <v>40287</v>
      </c>
      <c r="B793">
        <v>4.8499999999999996</v>
      </c>
      <c r="C793">
        <v>4.63</v>
      </c>
      <c r="D793">
        <v>0.12089999999999999</v>
      </c>
      <c r="E793">
        <v>4.7333579407244537</v>
      </c>
      <c r="F793">
        <v>701</v>
      </c>
      <c r="J793" s="5">
        <v>3.7993278503417902</v>
      </c>
    </row>
    <row r="794" spans="1:10" x14ac:dyDescent="0.2">
      <c r="A794" s="1">
        <v>40288</v>
      </c>
      <c r="B794">
        <v>4.6900000000000004</v>
      </c>
      <c r="C794">
        <v>4.59</v>
      </c>
      <c r="D794">
        <v>6.5000000000000002E-2</v>
      </c>
      <c r="E794">
        <v>4.6227764162440073</v>
      </c>
      <c r="F794">
        <v>702</v>
      </c>
      <c r="J794" s="5">
        <v>4.8645324707031197</v>
      </c>
    </row>
    <row r="795" spans="1:10" x14ac:dyDescent="0.2">
      <c r="A795" s="1">
        <v>40289</v>
      </c>
      <c r="B795">
        <v>4.66</v>
      </c>
      <c r="C795">
        <v>4.59</v>
      </c>
      <c r="D795">
        <v>5.0700000000000002E-2</v>
      </c>
      <c r="E795">
        <v>4.6256011351407293</v>
      </c>
      <c r="F795">
        <v>703</v>
      </c>
      <c r="J795" s="5">
        <v>3.4529166221618599</v>
      </c>
    </row>
    <row r="796" spans="1:10" x14ac:dyDescent="0.2">
      <c r="A796" s="1">
        <v>40290</v>
      </c>
      <c r="B796">
        <v>4.63</v>
      </c>
      <c r="C796">
        <v>4.51</v>
      </c>
      <c r="D796">
        <v>8.6999999999999994E-2</v>
      </c>
      <c r="E796">
        <v>4.5457200083258673</v>
      </c>
      <c r="F796">
        <v>704</v>
      </c>
      <c r="J796" s="5">
        <v>3.8407573699951101</v>
      </c>
    </row>
    <row r="797" spans="1:10" x14ac:dyDescent="0.2">
      <c r="A797" s="1">
        <v>40291</v>
      </c>
      <c r="B797">
        <v>4.58</v>
      </c>
      <c r="C797">
        <v>4.51</v>
      </c>
      <c r="D797">
        <v>4.8500000000000001E-2</v>
      </c>
      <c r="E797">
        <v>4.5430580710741006</v>
      </c>
      <c r="F797">
        <v>705</v>
      </c>
      <c r="J797" s="5">
        <v>4.3752212524414</v>
      </c>
    </row>
    <row r="798" spans="1:10" x14ac:dyDescent="0.2">
      <c r="A798" s="1">
        <v>40294</v>
      </c>
      <c r="B798">
        <v>4.57</v>
      </c>
      <c r="C798">
        <v>4.51</v>
      </c>
      <c r="D798">
        <v>3.2099999999999997E-2</v>
      </c>
      <c r="E798">
        <v>4.5314897733057453</v>
      </c>
      <c r="F798">
        <v>706</v>
      </c>
      <c r="J798" s="5">
        <v>3.37501049041748</v>
      </c>
    </row>
    <row r="799" spans="1:10" x14ac:dyDescent="0.2">
      <c r="A799" s="1">
        <v>40295</v>
      </c>
      <c r="B799">
        <v>4.53</v>
      </c>
      <c r="C799">
        <v>4.41</v>
      </c>
      <c r="D799">
        <v>5.9799999999999999E-2</v>
      </c>
      <c r="E799">
        <v>4.4464642904565981</v>
      </c>
      <c r="F799">
        <v>707</v>
      </c>
      <c r="J799" s="5">
        <v>4.1703357696533203</v>
      </c>
    </row>
    <row r="800" spans="1:10" x14ac:dyDescent="0.2">
      <c r="A800" s="1">
        <v>40296</v>
      </c>
      <c r="B800">
        <v>4.4800000000000004</v>
      </c>
      <c r="C800">
        <v>4.4000000000000004</v>
      </c>
      <c r="D800">
        <v>4.99E-2</v>
      </c>
      <c r="E800">
        <v>4.4374468424474731</v>
      </c>
      <c r="F800">
        <v>708</v>
      </c>
      <c r="J800" s="5">
        <v>4.0261373519897399</v>
      </c>
    </row>
    <row r="801" spans="1:10" x14ac:dyDescent="0.2">
      <c r="A801" s="1">
        <v>40297</v>
      </c>
      <c r="B801">
        <v>4.5599999999999996</v>
      </c>
      <c r="C801">
        <v>4.4800000000000004</v>
      </c>
      <c r="D801">
        <v>4.5699999999999998E-2</v>
      </c>
      <c r="E801">
        <v>4.5199012240934575</v>
      </c>
      <c r="F801">
        <v>709</v>
      </c>
      <c r="J801" s="5">
        <v>4.0920777320861799</v>
      </c>
    </row>
    <row r="802" spans="1:10" x14ac:dyDescent="0.2">
      <c r="A802" s="1">
        <v>40298</v>
      </c>
      <c r="B802">
        <v>4.54</v>
      </c>
      <c r="C802">
        <v>4.46</v>
      </c>
      <c r="D802">
        <v>5.8099999999999999E-2</v>
      </c>
      <c r="E802">
        <v>4.4997983393496135</v>
      </c>
      <c r="F802">
        <v>710</v>
      </c>
      <c r="J802" s="5">
        <v>5.0721540451049796</v>
      </c>
    </row>
    <row r="803" spans="1:10" x14ac:dyDescent="0.2">
      <c r="A803" s="1">
        <v>40302</v>
      </c>
      <c r="B803">
        <v>4.5</v>
      </c>
      <c r="C803">
        <v>4.45</v>
      </c>
      <c r="D803">
        <v>3.8399999999999997E-2</v>
      </c>
      <c r="E803">
        <v>4.4800249456206904</v>
      </c>
      <c r="F803">
        <v>711</v>
      </c>
      <c r="J803" s="5">
        <v>4.2561311721801696</v>
      </c>
    </row>
    <row r="804" spans="1:10" x14ac:dyDescent="0.2">
      <c r="A804" s="1">
        <v>40303</v>
      </c>
      <c r="B804">
        <v>4.51</v>
      </c>
      <c r="C804">
        <v>4.4000000000000004</v>
      </c>
      <c r="D804">
        <v>3.49E-2</v>
      </c>
      <c r="E804">
        <v>4.4506969044693072</v>
      </c>
      <c r="F804">
        <v>712</v>
      </c>
      <c r="J804" s="5">
        <v>4.4281034469604403</v>
      </c>
    </row>
    <row r="805" spans="1:10" x14ac:dyDescent="0.2">
      <c r="A805" s="1">
        <v>40304</v>
      </c>
      <c r="B805">
        <v>4.47</v>
      </c>
      <c r="C805">
        <v>4.3600000000000003</v>
      </c>
      <c r="D805">
        <v>4.9099999999999998E-2</v>
      </c>
      <c r="E805">
        <v>4.4154494319181543</v>
      </c>
      <c r="F805">
        <v>713</v>
      </c>
      <c r="J805" s="5">
        <v>4.6383299827575604</v>
      </c>
    </row>
    <row r="806" spans="1:10" x14ac:dyDescent="0.2">
      <c r="A806" s="1">
        <v>40305</v>
      </c>
      <c r="B806">
        <v>4.45</v>
      </c>
      <c r="C806">
        <v>4.3</v>
      </c>
      <c r="D806">
        <v>4.7600000000000003E-2</v>
      </c>
      <c r="E806">
        <v>4.3734015126261827</v>
      </c>
      <c r="F806">
        <v>714</v>
      </c>
      <c r="J806" s="5">
        <v>3.5341594219207701</v>
      </c>
    </row>
    <row r="807" spans="1:10" x14ac:dyDescent="0.2">
      <c r="A807" s="1">
        <v>40308</v>
      </c>
      <c r="B807">
        <v>4.43</v>
      </c>
      <c r="C807">
        <v>4.3499999999999996</v>
      </c>
      <c r="D807">
        <v>2.8899999999999999E-2</v>
      </c>
      <c r="E807">
        <v>4.3923014228975283</v>
      </c>
      <c r="F807">
        <v>715</v>
      </c>
      <c r="J807" s="5">
        <v>3.4414093494415199</v>
      </c>
    </row>
    <row r="808" spans="1:10" x14ac:dyDescent="0.2">
      <c r="A808" s="1">
        <v>40309</v>
      </c>
      <c r="B808">
        <v>4.5</v>
      </c>
      <c r="C808">
        <v>4.4000000000000004</v>
      </c>
      <c r="D808">
        <v>5.3499999999999999E-2</v>
      </c>
      <c r="E808">
        <v>4.439345093757133</v>
      </c>
      <c r="F808">
        <v>716</v>
      </c>
      <c r="J808" s="5">
        <v>8.1611356735229403</v>
      </c>
    </row>
    <row r="809" spans="1:10" x14ac:dyDescent="0.2">
      <c r="A809" s="1">
        <v>40310</v>
      </c>
      <c r="B809">
        <v>4.62</v>
      </c>
      <c r="C809">
        <v>4.3600000000000003</v>
      </c>
      <c r="D809">
        <v>8.2600000000000007E-2</v>
      </c>
      <c r="E809">
        <v>4.5149769737213443</v>
      </c>
      <c r="F809">
        <v>717</v>
      </c>
      <c r="J809" s="5">
        <v>4.3159885406494096</v>
      </c>
    </row>
    <row r="810" spans="1:10" x14ac:dyDescent="0.2">
      <c r="A810" s="1">
        <v>40311</v>
      </c>
      <c r="B810">
        <v>4.6399999999999997</v>
      </c>
      <c r="C810">
        <v>4.5199999999999996</v>
      </c>
      <c r="D810">
        <v>6.7900000000000002E-2</v>
      </c>
      <c r="E810">
        <v>4.5959930552400126</v>
      </c>
      <c r="F810">
        <v>718</v>
      </c>
      <c r="J810" s="5">
        <v>4.5486140251159597</v>
      </c>
    </row>
    <row r="811" spans="1:10" x14ac:dyDescent="0.2">
      <c r="A811" s="1">
        <v>40312</v>
      </c>
      <c r="B811">
        <v>4.57</v>
      </c>
      <c r="C811">
        <v>4.49</v>
      </c>
      <c r="D811">
        <v>3.3300000000000003E-2</v>
      </c>
      <c r="E811">
        <v>4.525487312107324</v>
      </c>
      <c r="F811">
        <v>719</v>
      </c>
      <c r="J811" s="5">
        <v>4.0931048393249503</v>
      </c>
    </row>
    <row r="812" spans="1:10" x14ac:dyDescent="0.2">
      <c r="A812" s="1">
        <v>40315</v>
      </c>
      <c r="B812">
        <v>4.49</v>
      </c>
      <c r="C812">
        <v>4.38</v>
      </c>
      <c r="D812">
        <v>3.7999999999999999E-2</v>
      </c>
      <c r="E812">
        <v>4.4290963451903549</v>
      </c>
      <c r="F812">
        <v>720</v>
      </c>
      <c r="J812" s="5">
        <v>4.1408944129943803</v>
      </c>
    </row>
    <row r="813" spans="1:10" x14ac:dyDescent="0.2">
      <c r="A813" s="1">
        <v>40317</v>
      </c>
      <c r="B813">
        <v>4.47</v>
      </c>
      <c r="C813">
        <v>4.38</v>
      </c>
      <c r="D813">
        <v>5.1499999999999997E-2</v>
      </c>
      <c r="E813">
        <v>4.4193894428020872</v>
      </c>
      <c r="F813">
        <v>721</v>
      </c>
      <c r="J813" s="5">
        <v>3.4338998794555602</v>
      </c>
    </row>
    <row r="814" spans="1:10" x14ac:dyDescent="0.2">
      <c r="A814" s="1">
        <v>40318</v>
      </c>
      <c r="B814">
        <v>4.47</v>
      </c>
      <c r="C814">
        <v>4.3899999999999997</v>
      </c>
      <c r="D814">
        <v>3.2099999999999997E-2</v>
      </c>
      <c r="E814">
        <v>4.4297127844414685</v>
      </c>
      <c r="F814">
        <v>722</v>
      </c>
      <c r="J814" s="5">
        <v>3.5709774494171098</v>
      </c>
    </row>
    <row r="815" spans="1:10" x14ac:dyDescent="0.2">
      <c r="A815" s="1">
        <v>40319</v>
      </c>
      <c r="B815">
        <v>4.4800000000000004</v>
      </c>
      <c r="C815">
        <v>4.32</v>
      </c>
      <c r="D815">
        <v>4.3099999999999999E-2</v>
      </c>
      <c r="E815">
        <v>4.4255021254344218</v>
      </c>
      <c r="F815">
        <v>723</v>
      </c>
      <c r="J815" s="5">
        <v>5.2991299629211399</v>
      </c>
    </row>
    <row r="816" spans="1:10" x14ac:dyDescent="0.2">
      <c r="A816" s="1">
        <v>40322</v>
      </c>
      <c r="B816">
        <v>4.57</v>
      </c>
      <c r="C816">
        <v>4.47</v>
      </c>
      <c r="D816">
        <v>5.3699999999999998E-2</v>
      </c>
      <c r="E816">
        <v>4.5272730073614857</v>
      </c>
      <c r="F816">
        <v>724</v>
      </c>
      <c r="J816" s="5">
        <v>3.7317543029785099</v>
      </c>
    </row>
    <row r="817" spans="1:10" x14ac:dyDescent="0.2">
      <c r="A817" s="1">
        <v>40323</v>
      </c>
      <c r="B817">
        <v>4.55</v>
      </c>
      <c r="C817">
        <v>4.49</v>
      </c>
      <c r="D817">
        <v>4.4499999999999998E-2</v>
      </c>
      <c r="E817">
        <v>4.5161627650331289</v>
      </c>
      <c r="F817">
        <v>725</v>
      </c>
      <c r="J817" s="5">
        <v>3.9298117160797101</v>
      </c>
    </row>
    <row r="818" spans="1:10" x14ac:dyDescent="0.2">
      <c r="A818" s="1">
        <v>40324</v>
      </c>
      <c r="B818">
        <v>4.55</v>
      </c>
      <c r="C818">
        <v>4.49</v>
      </c>
      <c r="D818">
        <v>5.1799999999999999E-2</v>
      </c>
      <c r="E818">
        <v>4.5183498934976738</v>
      </c>
      <c r="F818">
        <v>726</v>
      </c>
      <c r="J818" s="5">
        <v>3.7818937301635698</v>
      </c>
    </row>
    <row r="819" spans="1:10" x14ac:dyDescent="0.2">
      <c r="A819" s="1">
        <v>40325</v>
      </c>
      <c r="B819">
        <v>4.37</v>
      </c>
      <c r="C819">
        <v>4.28</v>
      </c>
      <c r="D819">
        <v>4.3499999999999997E-2</v>
      </c>
      <c r="E819">
        <v>4.3264456589518625</v>
      </c>
      <c r="F819">
        <v>727</v>
      </c>
      <c r="J819" s="5">
        <v>3.83137035369873</v>
      </c>
    </row>
    <row r="820" spans="1:10" x14ac:dyDescent="0.2">
      <c r="A820" s="1">
        <v>40326</v>
      </c>
      <c r="B820">
        <v>4.4000000000000004</v>
      </c>
      <c r="C820">
        <v>4.32</v>
      </c>
      <c r="D820">
        <v>2.75E-2</v>
      </c>
      <c r="E820">
        <v>4.3543026151653272</v>
      </c>
      <c r="F820">
        <v>728</v>
      </c>
      <c r="J820" s="5">
        <v>4.2262339591979901</v>
      </c>
    </row>
    <row r="821" spans="1:10" x14ac:dyDescent="0.2">
      <c r="A821" s="1">
        <v>40329</v>
      </c>
      <c r="B821">
        <v>4.34</v>
      </c>
      <c r="C821">
        <v>4.25</v>
      </c>
      <c r="D821">
        <v>3.56E-2</v>
      </c>
      <c r="E821">
        <v>4.3049831926186375</v>
      </c>
      <c r="F821">
        <v>729</v>
      </c>
      <c r="J821" s="5">
        <v>6.5407772064208896</v>
      </c>
    </row>
    <row r="822" spans="1:10" x14ac:dyDescent="0.2">
      <c r="A822" s="1">
        <v>40330</v>
      </c>
      <c r="B822">
        <v>4.2699999999999996</v>
      </c>
      <c r="C822">
        <v>4.21</v>
      </c>
      <c r="D822">
        <v>3.95E-2</v>
      </c>
      <c r="E822">
        <v>4.2376402992101099</v>
      </c>
      <c r="F822">
        <v>730</v>
      </c>
      <c r="J822" s="5">
        <v>8.1656961441040004</v>
      </c>
    </row>
    <row r="823" spans="1:10" x14ac:dyDescent="0.2">
      <c r="A823" s="1">
        <v>40331</v>
      </c>
      <c r="B823">
        <v>4.2300000000000004</v>
      </c>
      <c r="C823">
        <v>4.16</v>
      </c>
      <c r="D823">
        <v>3.2800000000000003E-2</v>
      </c>
      <c r="E823">
        <v>4.1886035231225449</v>
      </c>
      <c r="F823">
        <v>731</v>
      </c>
      <c r="J823" s="5">
        <v>3.8121237754821702</v>
      </c>
    </row>
    <row r="824" spans="1:10" x14ac:dyDescent="0.2">
      <c r="A824" s="1">
        <v>40332</v>
      </c>
      <c r="B824">
        <v>4.2699999999999996</v>
      </c>
      <c r="C824">
        <v>4.18</v>
      </c>
      <c r="D824">
        <v>3.2599999999999997E-2</v>
      </c>
      <c r="E824">
        <v>4.2289970869490157</v>
      </c>
      <c r="F824">
        <v>732</v>
      </c>
      <c r="J824" s="5">
        <v>3.7777283191680899</v>
      </c>
    </row>
    <row r="825" spans="1:10" x14ac:dyDescent="0.2">
      <c r="A825" s="1">
        <v>40333</v>
      </c>
      <c r="B825">
        <v>4.22</v>
      </c>
      <c r="C825">
        <v>4.1900000000000004</v>
      </c>
      <c r="D825">
        <v>1.32E-2</v>
      </c>
      <c r="E825">
        <v>4.2068385067267666</v>
      </c>
      <c r="F825">
        <v>733</v>
      </c>
      <c r="J825" s="5">
        <v>5.0252809524536097</v>
      </c>
    </row>
    <row r="826" spans="1:10" x14ac:dyDescent="0.2">
      <c r="A826" s="1">
        <v>40336</v>
      </c>
      <c r="B826">
        <v>4.18</v>
      </c>
      <c r="C826">
        <v>4.1100000000000003</v>
      </c>
      <c r="D826">
        <v>2.24E-2</v>
      </c>
      <c r="E826">
        <v>4.1404653150172281</v>
      </c>
      <c r="F826">
        <v>734</v>
      </c>
      <c r="J826" s="5">
        <v>4.5289220809936497</v>
      </c>
    </row>
    <row r="827" spans="1:10" x14ac:dyDescent="0.2">
      <c r="A827" s="1">
        <v>40337</v>
      </c>
      <c r="B827">
        <v>4.1399999999999997</v>
      </c>
      <c r="C827">
        <v>4.08</v>
      </c>
      <c r="D827">
        <v>1.8499999999999999E-2</v>
      </c>
      <c r="E827">
        <v>4.1071209945966096</v>
      </c>
      <c r="F827">
        <v>735</v>
      </c>
      <c r="J827" s="5">
        <v>6.5074734687805096</v>
      </c>
    </row>
    <row r="828" spans="1:10" x14ac:dyDescent="0.2">
      <c r="A828" s="1">
        <v>40338</v>
      </c>
      <c r="B828">
        <v>4.2300000000000004</v>
      </c>
      <c r="C828">
        <v>4.09</v>
      </c>
      <c r="D828">
        <v>4.6800000000000001E-2</v>
      </c>
      <c r="E828">
        <v>4.1726885777274179</v>
      </c>
      <c r="F828">
        <v>736</v>
      </c>
      <c r="J828" s="5">
        <v>4.0099210739135698</v>
      </c>
    </row>
    <row r="829" spans="1:10" x14ac:dyDescent="0.2">
      <c r="A829" s="1">
        <v>40339</v>
      </c>
      <c r="B829">
        <v>4.18</v>
      </c>
      <c r="C829">
        <v>4.12</v>
      </c>
      <c r="D829">
        <v>2.3E-2</v>
      </c>
      <c r="E829">
        <v>4.1472821674985241</v>
      </c>
      <c r="F829">
        <v>737</v>
      </c>
      <c r="J829" s="5">
        <v>4.3756380081176696</v>
      </c>
    </row>
    <row r="830" spans="1:10" x14ac:dyDescent="0.2">
      <c r="A830" s="1">
        <v>40340</v>
      </c>
      <c r="B830">
        <v>4.2</v>
      </c>
      <c r="C830">
        <v>4.1399999999999997</v>
      </c>
      <c r="D830">
        <v>2.07E-2</v>
      </c>
      <c r="E830">
        <v>4.1784592647152357</v>
      </c>
      <c r="F830">
        <v>738</v>
      </c>
      <c r="J830" s="5">
        <v>4.21600246429443</v>
      </c>
    </row>
    <row r="831" spans="1:10" x14ac:dyDescent="0.2">
      <c r="A831" s="1">
        <v>40346</v>
      </c>
      <c r="B831">
        <v>4.24</v>
      </c>
      <c r="C831">
        <v>4.18</v>
      </c>
      <c r="D831">
        <v>2.9600000000000001E-2</v>
      </c>
      <c r="E831">
        <v>4.2128662283413458</v>
      </c>
      <c r="F831">
        <v>739</v>
      </c>
      <c r="J831" s="5">
        <v>4.2399382591247496</v>
      </c>
    </row>
    <row r="832" spans="1:10" x14ac:dyDescent="0.2">
      <c r="A832" s="1">
        <v>40347</v>
      </c>
      <c r="B832">
        <v>4.28</v>
      </c>
      <c r="C832">
        <v>4.16</v>
      </c>
      <c r="D832">
        <v>3.8800000000000001E-2</v>
      </c>
      <c r="E832">
        <v>4.2278307889577791</v>
      </c>
      <c r="F832">
        <v>740</v>
      </c>
      <c r="J832" s="5">
        <v>3.58188271522521</v>
      </c>
    </row>
    <row r="833" spans="1:10" x14ac:dyDescent="0.2">
      <c r="A833" s="1">
        <v>40350</v>
      </c>
      <c r="B833">
        <v>4.29</v>
      </c>
      <c r="C833">
        <v>4.17</v>
      </c>
      <c r="D833">
        <v>3.3500000000000002E-2</v>
      </c>
      <c r="E833">
        <v>4.2516716701973998</v>
      </c>
      <c r="F833">
        <v>741</v>
      </c>
      <c r="J833" s="5">
        <v>4.2836408615112296</v>
      </c>
    </row>
    <row r="834" spans="1:10" x14ac:dyDescent="0.2">
      <c r="A834" s="1">
        <v>40351</v>
      </c>
      <c r="B834">
        <v>4.29</v>
      </c>
      <c r="C834">
        <v>4.24</v>
      </c>
      <c r="D834">
        <v>1.6799999999999999E-2</v>
      </c>
      <c r="E834">
        <v>4.2711193896631361</v>
      </c>
      <c r="F834">
        <v>742</v>
      </c>
      <c r="J834" s="5">
        <v>4.1121025085449201</v>
      </c>
    </row>
    <row r="835" spans="1:10" x14ac:dyDescent="0.2">
      <c r="A835" s="1">
        <v>40352</v>
      </c>
      <c r="B835">
        <v>4.29</v>
      </c>
      <c r="C835">
        <v>4.2</v>
      </c>
      <c r="D835">
        <v>1.6199999999999999E-2</v>
      </c>
      <c r="E835">
        <v>4.2382874722452106</v>
      </c>
      <c r="F835">
        <v>743</v>
      </c>
      <c r="J835" s="5">
        <v>6.6463670730590803</v>
      </c>
    </row>
    <row r="836" spans="1:10" x14ac:dyDescent="0.2">
      <c r="A836" s="1">
        <v>40353</v>
      </c>
      <c r="B836">
        <v>4.28</v>
      </c>
      <c r="C836">
        <v>4.21</v>
      </c>
      <c r="D836">
        <v>1.8800000000000001E-2</v>
      </c>
      <c r="E836">
        <v>4.2606088639739443</v>
      </c>
      <c r="F836">
        <v>744</v>
      </c>
      <c r="J836" s="5">
        <v>3.6890096664428702</v>
      </c>
    </row>
    <row r="837" spans="1:10" x14ac:dyDescent="0.2">
      <c r="A837" s="1">
        <v>40354</v>
      </c>
      <c r="B837">
        <v>4.29</v>
      </c>
      <c r="C837">
        <v>4.24</v>
      </c>
      <c r="D837">
        <v>2.23E-2</v>
      </c>
      <c r="E837">
        <v>4.2649521548847584</v>
      </c>
      <c r="F837">
        <v>745</v>
      </c>
      <c r="J837" s="5">
        <v>4.7685551643371502</v>
      </c>
    </row>
    <row r="838" spans="1:10" x14ac:dyDescent="0.2">
      <c r="A838" s="1">
        <v>40357</v>
      </c>
      <c r="B838">
        <v>4.29</v>
      </c>
      <c r="C838">
        <v>4.2300000000000004</v>
      </c>
      <c r="D838">
        <v>1.9199999999999998E-2</v>
      </c>
      <c r="E838">
        <v>4.2586408767654822</v>
      </c>
      <c r="F838">
        <v>746</v>
      </c>
      <c r="J838" s="5">
        <v>4.8465886116027797</v>
      </c>
    </row>
    <row r="839" spans="1:10" x14ac:dyDescent="0.2">
      <c r="A839" s="1">
        <v>40358</v>
      </c>
      <c r="B839">
        <v>4.2699999999999996</v>
      </c>
      <c r="C839">
        <v>4.1100000000000003</v>
      </c>
      <c r="D839">
        <v>3.4099999999999998E-2</v>
      </c>
      <c r="E839">
        <v>4.1774924073893107</v>
      </c>
      <c r="F839">
        <v>747</v>
      </c>
      <c r="J839" s="5">
        <v>4.41735744476318</v>
      </c>
    </row>
    <row r="840" spans="1:10" x14ac:dyDescent="0.2">
      <c r="A840" s="1">
        <v>40359</v>
      </c>
      <c r="B840">
        <v>4.13</v>
      </c>
      <c r="C840">
        <v>4.0199999999999996</v>
      </c>
      <c r="D840">
        <v>3.3799999999999997E-2</v>
      </c>
      <c r="E840">
        <v>4.063966877732117</v>
      </c>
      <c r="F840">
        <v>748</v>
      </c>
      <c r="J840" s="5">
        <v>3.70622205734252</v>
      </c>
    </row>
    <row r="841" spans="1:10" x14ac:dyDescent="0.2">
      <c r="A841" s="1">
        <v>40360</v>
      </c>
      <c r="B841">
        <v>4.09</v>
      </c>
      <c r="C841">
        <v>4.03</v>
      </c>
      <c r="D841">
        <v>1.47E-2</v>
      </c>
      <c r="E841">
        <v>4.05830008522776</v>
      </c>
      <c r="F841">
        <v>749</v>
      </c>
      <c r="J841" s="5">
        <v>3.9310498237609801</v>
      </c>
    </row>
    <row r="842" spans="1:10" x14ac:dyDescent="0.2">
      <c r="A842" s="1">
        <v>40361</v>
      </c>
      <c r="B842">
        <v>4.08</v>
      </c>
      <c r="C842">
        <v>4.01</v>
      </c>
      <c r="D842">
        <v>3.3799999999999997E-2</v>
      </c>
      <c r="E842">
        <v>4.048664141711936</v>
      </c>
      <c r="F842">
        <v>750</v>
      </c>
      <c r="J842" s="5">
        <v>4.5304708480834899</v>
      </c>
    </row>
    <row r="843" spans="1:10" x14ac:dyDescent="0.2">
      <c r="A843" s="1">
        <v>40364</v>
      </c>
      <c r="B843">
        <v>4.08</v>
      </c>
      <c r="C843">
        <v>4.0199999999999996</v>
      </c>
      <c r="D843">
        <v>2.18E-2</v>
      </c>
      <c r="E843">
        <v>4.0494984947737489</v>
      </c>
      <c r="F843">
        <v>751</v>
      </c>
      <c r="J843" s="5">
        <v>4.0884370803832999</v>
      </c>
    </row>
    <row r="844" spans="1:10" x14ac:dyDescent="0.2">
      <c r="A844" s="1">
        <v>40365</v>
      </c>
      <c r="B844">
        <v>4.16</v>
      </c>
      <c r="C844">
        <v>4.04</v>
      </c>
      <c r="D844">
        <v>4.2599999999999999E-2</v>
      </c>
      <c r="E844">
        <v>4.1185055207790686</v>
      </c>
      <c r="F844">
        <v>752</v>
      </c>
      <c r="J844" s="5">
        <v>6.3521494865417401</v>
      </c>
    </row>
    <row r="845" spans="1:10" x14ac:dyDescent="0.2">
      <c r="A845" s="1">
        <v>40366</v>
      </c>
      <c r="B845">
        <v>4.1500000000000004</v>
      </c>
      <c r="C845">
        <v>4.0999999999999996</v>
      </c>
      <c r="D845">
        <v>1.77E-2</v>
      </c>
      <c r="E845">
        <v>4.115962359780057</v>
      </c>
      <c r="F845">
        <v>753</v>
      </c>
      <c r="J845" s="5">
        <v>4.4208297729492099</v>
      </c>
    </row>
    <row r="846" spans="1:10" x14ac:dyDescent="0.2">
      <c r="A846" s="1">
        <v>40367</v>
      </c>
      <c r="B846">
        <v>4.1500000000000004</v>
      </c>
      <c r="C846">
        <v>4.0999999999999996</v>
      </c>
      <c r="D846">
        <v>9.5999999999999992E-3</v>
      </c>
      <c r="E846">
        <v>4.1255080911256377</v>
      </c>
      <c r="F846">
        <v>754</v>
      </c>
      <c r="J846" s="5">
        <v>5.06031990051269</v>
      </c>
    </row>
    <row r="847" spans="1:10" x14ac:dyDescent="0.2">
      <c r="A847" s="1">
        <v>40368</v>
      </c>
      <c r="B847">
        <v>4.2300000000000004</v>
      </c>
      <c r="C847">
        <v>4.09</v>
      </c>
      <c r="D847">
        <v>3.0200000000000001E-2</v>
      </c>
      <c r="E847">
        <v>4.1775219485955777</v>
      </c>
      <c r="F847">
        <v>755</v>
      </c>
      <c r="J847" s="5">
        <v>5.1967182159423801</v>
      </c>
    </row>
    <row r="848" spans="1:10" x14ac:dyDescent="0.2">
      <c r="A848" s="1">
        <v>40371</v>
      </c>
      <c r="B848">
        <v>4.3600000000000003</v>
      </c>
      <c r="C848">
        <v>4.16</v>
      </c>
      <c r="D848">
        <v>5.3499999999999999E-2</v>
      </c>
      <c r="E848">
        <v>4.2974497802567884</v>
      </c>
      <c r="F848">
        <v>756</v>
      </c>
      <c r="J848" s="5">
        <v>4.1118741035461399</v>
      </c>
    </row>
    <row r="849" spans="1:10" x14ac:dyDescent="0.2">
      <c r="A849" s="1">
        <v>40372</v>
      </c>
      <c r="B849">
        <v>4.29</v>
      </c>
      <c r="C849">
        <v>4.24</v>
      </c>
      <c r="D849">
        <v>2.2200000000000001E-2</v>
      </c>
      <c r="E849">
        <v>4.259683089178437</v>
      </c>
      <c r="F849">
        <v>757</v>
      </c>
      <c r="J849" s="5">
        <v>5.0330076217651296</v>
      </c>
    </row>
    <row r="850" spans="1:10" x14ac:dyDescent="0.2">
      <c r="A850" s="1">
        <v>40373</v>
      </c>
      <c r="B850">
        <v>4.3</v>
      </c>
      <c r="C850">
        <v>4.2</v>
      </c>
      <c r="D850">
        <v>2.6200000000000001E-2</v>
      </c>
      <c r="E850">
        <v>4.2525505424361709</v>
      </c>
      <c r="F850">
        <v>758</v>
      </c>
      <c r="J850" s="5">
        <v>5.0510406494140598</v>
      </c>
    </row>
    <row r="851" spans="1:10" x14ac:dyDescent="0.2">
      <c r="A851" s="1">
        <v>40374</v>
      </c>
      <c r="B851">
        <v>4.29</v>
      </c>
      <c r="C851">
        <v>4.18</v>
      </c>
      <c r="D851">
        <v>1.46E-2</v>
      </c>
      <c r="E851">
        <v>4.2352729143031596</v>
      </c>
      <c r="F851">
        <v>759</v>
      </c>
      <c r="J851" s="5">
        <v>7.7903623580932599</v>
      </c>
    </row>
    <row r="852" spans="1:10" x14ac:dyDescent="0.2">
      <c r="A852" s="1">
        <v>40375</v>
      </c>
      <c r="B852">
        <v>4.1900000000000004</v>
      </c>
      <c r="C852">
        <v>4.12</v>
      </c>
      <c r="D852">
        <v>1.23E-2</v>
      </c>
      <c r="E852">
        <v>4.1472330242258524</v>
      </c>
      <c r="F852">
        <v>760</v>
      </c>
      <c r="J852" s="5">
        <v>4.8804702758789</v>
      </c>
    </row>
    <row r="853" spans="1:10" x14ac:dyDescent="0.2">
      <c r="A853" s="1">
        <v>40378</v>
      </c>
      <c r="B853">
        <v>4.24</v>
      </c>
      <c r="C853">
        <v>4.1100000000000003</v>
      </c>
      <c r="D853">
        <v>1.4999999999999999E-2</v>
      </c>
      <c r="E853">
        <v>4.179479629763974</v>
      </c>
      <c r="F853">
        <v>761</v>
      </c>
      <c r="J853" s="5">
        <v>3.7690880298614502</v>
      </c>
    </row>
    <row r="854" spans="1:10" x14ac:dyDescent="0.2">
      <c r="A854" s="1">
        <v>40379</v>
      </c>
      <c r="B854">
        <v>4.28</v>
      </c>
      <c r="C854">
        <v>4.2</v>
      </c>
      <c r="D854">
        <v>2.1700000000000001E-2</v>
      </c>
      <c r="E854">
        <v>4.2466326054528007</v>
      </c>
      <c r="F854">
        <v>762</v>
      </c>
      <c r="J854" s="5">
        <v>7.7733221054077104</v>
      </c>
    </row>
    <row r="855" spans="1:10" x14ac:dyDescent="0.2">
      <c r="A855" s="1">
        <v>40380</v>
      </c>
      <c r="B855">
        <v>4.26</v>
      </c>
      <c r="C855">
        <v>4.2</v>
      </c>
      <c r="D855">
        <v>2.3900000000000001E-2</v>
      </c>
      <c r="E855">
        <v>4.2232845872108156</v>
      </c>
      <c r="F855">
        <v>763</v>
      </c>
      <c r="J855" s="5">
        <v>3.3618957996368399</v>
      </c>
    </row>
    <row r="856" spans="1:10" x14ac:dyDescent="0.2">
      <c r="A856" s="1">
        <v>40381</v>
      </c>
      <c r="B856">
        <v>4.2699999999999996</v>
      </c>
      <c r="C856">
        <v>4.2</v>
      </c>
      <c r="D856">
        <v>2.7799999999999998E-2</v>
      </c>
      <c r="E856">
        <v>4.2479253598897344</v>
      </c>
      <c r="F856">
        <v>764</v>
      </c>
      <c r="J856" s="5">
        <v>4.1109056472778303</v>
      </c>
    </row>
    <row r="857" spans="1:10" x14ac:dyDescent="0.2">
      <c r="A857" s="1">
        <v>40382</v>
      </c>
      <c r="B857">
        <v>4.3600000000000003</v>
      </c>
      <c r="C857">
        <v>4.25</v>
      </c>
      <c r="D857">
        <v>6.4500000000000002E-2</v>
      </c>
      <c r="E857">
        <v>4.3085987272414066</v>
      </c>
      <c r="F857">
        <v>765</v>
      </c>
      <c r="J857" s="5">
        <v>7.9872655868530202</v>
      </c>
    </row>
    <row r="858" spans="1:10" x14ac:dyDescent="0.2">
      <c r="A858" s="1">
        <v>40385</v>
      </c>
      <c r="B858">
        <v>4.34</v>
      </c>
      <c r="C858">
        <v>4.28</v>
      </c>
      <c r="D858">
        <v>2.1600000000000001E-2</v>
      </c>
      <c r="E858">
        <v>4.3087088665173114</v>
      </c>
      <c r="F858">
        <v>766</v>
      </c>
      <c r="J858" s="5">
        <v>3.7572617530822701</v>
      </c>
    </row>
    <row r="859" spans="1:10" x14ac:dyDescent="0.2">
      <c r="A859" s="1">
        <v>40386</v>
      </c>
      <c r="B859">
        <v>4.3099999999999996</v>
      </c>
      <c r="C859">
        <v>4.28</v>
      </c>
      <c r="D859">
        <v>1.9099999999999999E-2</v>
      </c>
      <c r="E859">
        <v>4.2923726500724619</v>
      </c>
      <c r="F859">
        <v>767</v>
      </c>
      <c r="J859" s="5">
        <v>3.9162235260009699</v>
      </c>
    </row>
    <row r="860" spans="1:10" x14ac:dyDescent="0.2">
      <c r="A860" s="1">
        <v>40387</v>
      </c>
      <c r="B860">
        <v>4.37</v>
      </c>
      <c r="C860">
        <v>4.25</v>
      </c>
      <c r="D860">
        <v>4.6800000000000001E-2</v>
      </c>
      <c r="E860">
        <v>4.3253506986659085</v>
      </c>
      <c r="F860">
        <v>768</v>
      </c>
      <c r="J860" s="5">
        <v>3.5525972843170099</v>
      </c>
    </row>
    <row r="861" spans="1:10" x14ac:dyDescent="0.2">
      <c r="A861" s="1">
        <v>40388</v>
      </c>
      <c r="B861">
        <v>4.37</v>
      </c>
      <c r="C861">
        <v>4.32</v>
      </c>
      <c r="D861">
        <v>3.2300000000000002E-2</v>
      </c>
      <c r="E861">
        <v>4.351679110326458</v>
      </c>
      <c r="F861">
        <v>769</v>
      </c>
      <c r="J861" s="5">
        <v>3.51534080505371</v>
      </c>
    </row>
    <row r="862" spans="1:10" x14ac:dyDescent="0.2">
      <c r="A862" s="1">
        <v>40389</v>
      </c>
      <c r="B862">
        <v>4.3499999999999996</v>
      </c>
      <c r="C862">
        <v>4.3</v>
      </c>
      <c r="D862">
        <v>1.9900000000000001E-2</v>
      </c>
      <c r="E862">
        <v>4.3145783112099272</v>
      </c>
      <c r="F862">
        <v>770</v>
      </c>
      <c r="J862" s="5">
        <v>5.85125637054443</v>
      </c>
    </row>
    <row r="863" spans="1:10" x14ac:dyDescent="0.2">
      <c r="A863" s="1">
        <v>40392</v>
      </c>
      <c r="B863">
        <v>4.38</v>
      </c>
      <c r="C863">
        <v>4.29</v>
      </c>
      <c r="D863">
        <v>3.8600000000000002E-2</v>
      </c>
      <c r="E863">
        <v>4.3478960110461768</v>
      </c>
      <c r="F863">
        <v>771</v>
      </c>
      <c r="J863" s="5">
        <v>4.2784185409545801</v>
      </c>
    </row>
    <row r="864" spans="1:10" x14ac:dyDescent="0.2">
      <c r="A864" s="1">
        <v>40393</v>
      </c>
      <c r="B864">
        <v>4.37</v>
      </c>
      <c r="C864">
        <v>4.29</v>
      </c>
      <c r="D864">
        <v>3.5499999999999997E-2</v>
      </c>
      <c r="E864">
        <v>4.3210496971109178</v>
      </c>
      <c r="F864">
        <v>772</v>
      </c>
      <c r="J864" s="5">
        <v>5.3259067535400302</v>
      </c>
    </row>
    <row r="865" spans="1:10" x14ac:dyDescent="0.2">
      <c r="A865" s="1">
        <v>40394</v>
      </c>
      <c r="B865">
        <v>4.3099999999999996</v>
      </c>
      <c r="C865">
        <v>4.26</v>
      </c>
      <c r="D865">
        <v>2.3599999999999999E-2</v>
      </c>
      <c r="E865">
        <v>4.2790096938128643</v>
      </c>
      <c r="F865">
        <v>773</v>
      </c>
      <c r="J865" s="5">
        <v>4.2439084053039497</v>
      </c>
    </row>
    <row r="866" spans="1:10" x14ac:dyDescent="0.2">
      <c r="A866" s="1">
        <v>40395</v>
      </c>
      <c r="B866">
        <v>4.29</v>
      </c>
      <c r="C866">
        <v>4.2</v>
      </c>
      <c r="D866">
        <v>2.7900000000000001E-2</v>
      </c>
      <c r="E866">
        <v>4.2398369212411655</v>
      </c>
      <c r="F866">
        <v>774</v>
      </c>
      <c r="J866" s="5">
        <v>3.8344266414642298</v>
      </c>
    </row>
    <row r="867" spans="1:10" x14ac:dyDescent="0.2">
      <c r="A867" s="1">
        <v>40396</v>
      </c>
      <c r="B867">
        <v>4.2699999999999996</v>
      </c>
      <c r="C867">
        <v>4.1900000000000004</v>
      </c>
      <c r="D867">
        <v>2.6599999999999999E-2</v>
      </c>
      <c r="E867">
        <v>4.2325241650188268</v>
      </c>
      <c r="F867">
        <v>775</v>
      </c>
      <c r="J867" s="5">
        <v>3.6125791072845401</v>
      </c>
    </row>
    <row r="868" spans="1:10" x14ac:dyDescent="0.2">
      <c r="A868" s="1">
        <v>40399</v>
      </c>
      <c r="B868">
        <v>4.2699999999999996</v>
      </c>
      <c r="C868">
        <v>4.22</v>
      </c>
      <c r="D868">
        <v>1.8100000000000002E-2</v>
      </c>
      <c r="E868">
        <v>4.2357324953030409</v>
      </c>
      <c r="F868">
        <v>776</v>
      </c>
      <c r="J868" s="5">
        <v>3.4911088943481401</v>
      </c>
    </row>
    <row r="869" spans="1:10" x14ac:dyDescent="0.2">
      <c r="A869" s="1">
        <v>40400</v>
      </c>
      <c r="B869">
        <v>4.25</v>
      </c>
      <c r="C869">
        <v>4.16</v>
      </c>
      <c r="D869">
        <v>3.2599999999999997E-2</v>
      </c>
      <c r="E869">
        <v>4.2107427972999467</v>
      </c>
      <c r="F869">
        <v>777</v>
      </c>
      <c r="J869" s="5">
        <v>3.4140238761901802</v>
      </c>
    </row>
    <row r="870" spans="1:10" x14ac:dyDescent="0.2">
      <c r="A870" s="1">
        <v>40401</v>
      </c>
      <c r="B870">
        <v>4.1900000000000004</v>
      </c>
      <c r="C870">
        <v>4.1500000000000004</v>
      </c>
      <c r="D870">
        <v>1.8200000000000001E-2</v>
      </c>
      <c r="E870">
        <v>4.1697692547541969</v>
      </c>
      <c r="F870">
        <v>778</v>
      </c>
      <c r="J870" s="5">
        <v>4.8224239349365199</v>
      </c>
    </row>
    <row r="871" spans="1:10" x14ac:dyDescent="0.2">
      <c r="A871" s="1">
        <v>40402</v>
      </c>
      <c r="B871">
        <v>4.16</v>
      </c>
      <c r="C871">
        <v>4.1100000000000003</v>
      </c>
      <c r="D871">
        <v>2.3900000000000001E-2</v>
      </c>
      <c r="E871">
        <v>4.1382980751030809</v>
      </c>
      <c r="F871">
        <v>779</v>
      </c>
      <c r="J871" s="5">
        <v>3.5549860000610298</v>
      </c>
    </row>
    <row r="872" spans="1:10" x14ac:dyDescent="0.2">
      <c r="A872" s="1">
        <v>40403</v>
      </c>
      <c r="B872">
        <v>4.1399999999999997</v>
      </c>
      <c r="C872">
        <v>4.0999999999999996</v>
      </c>
      <c r="D872">
        <v>3.7600000000000001E-2</v>
      </c>
      <c r="E872">
        <v>4.1174992087467537</v>
      </c>
      <c r="F872">
        <v>780</v>
      </c>
      <c r="J872" s="5">
        <v>4.2780828475952104</v>
      </c>
    </row>
    <row r="873" spans="1:10" x14ac:dyDescent="0.2">
      <c r="A873" s="1">
        <v>40406</v>
      </c>
      <c r="B873">
        <v>4.1900000000000004</v>
      </c>
      <c r="C873">
        <v>4.0999999999999996</v>
      </c>
      <c r="D873">
        <v>3.8800000000000001E-2</v>
      </c>
      <c r="E873">
        <v>4.1452311656983882</v>
      </c>
      <c r="F873">
        <v>781</v>
      </c>
      <c r="J873" s="5">
        <v>4.1553001403808496</v>
      </c>
    </row>
    <row r="874" spans="1:10" x14ac:dyDescent="0.2">
      <c r="A874" s="1">
        <v>40407</v>
      </c>
      <c r="B874">
        <v>4.1900000000000004</v>
      </c>
      <c r="C874">
        <v>4.1500000000000004</v>
      </c>
      <c r="D874">
        <v>4.5600000000000002E-2</v>
      </c>
      <c r="E874">
        <v>4.165068088905036</v>
      </c>
      <c r="F874">
        <v>782</v>
      </c>
      <c r="J874" s="5">
        <v>3.8641471862792902</v>
      </c>
    </row>
    <row r="875" spans="1:10" x14ac:dyDescent="0.2">
      <c r="A875" s="1">
        <v>40408</v>
      </c>
      <c r="B875">
        <v>4.2300000000000004</v>
      </c>
      <c r="C875">
        <v>4.13</v>
      </c>
      <c r="D875">
        <v>4.3099999999999999E-2</v>
      </c>
      <c r="E875">
        <v>4.1708134686502047</v>
      </c>
      <c r="F875">
        <v>783</v>
      </c>
      <c r="J875" s="5">
        <v>3.5746109485626198</v>
      </c>
    </row>
    <row r="876" spans="1:10" x14ac:dyDescent="0.2">
      <c r="A876" s="1">
        <v>40409</v>
      </c>
      <c r="B876">
        <v>4.1900000000000004</v>
      </c>
      <c r="C876">
        <v>4.1399999999999997</v>
      </c>
      <c r="D876">
        <v>4.6800000000000001E-2</v>
      </c>
      <c r="E876">
        <v>4.1650531509028044</v>
      </c>
      <c r="F876">
        <v>784</v>
      </c>
      <c r="J876" s="5">
        <v>7.7301549911498997</v>
      </c>
    </row>
    <row r="877" spans="1:10" x14ac:dyDescent="0.2">
      <c r="A877" s="1">
        <v>40410</v>
      </c>
      <c r="B877">
        <v>4.1900000000000004</v>
      </c>
      <c r="C877">
        <v>4.1399999999999997</v>
      </c>
      <c r="D877">
        <v>4.3499999999999997E-2</v>
      </c>
      <c r="E877">
        <v>4.1567849928131499</v>
      </c>
      <c r="F877">
        <v>785</v>
      </c>
      <c r="J877" s="5">
        <v>4.1862983703613201</v>
      </c>
    </row>
    <row r="878" spans="1:10" x14ac:dyDescent="0.2">
      <c r="A878" s="1">
        <v>40413</v>
      </c>
      <c r="B878">
        <v>4.17</v>
      </c>
      <c r="C878">
        <v>4.13</v>
      </c>
      <c r="D878">
        <v>3.4200000000000001E-2</v>
      </c>
      <c r="E878">
        <v>4.1519548008406542</v>
      </c>
      <c r="F878">
        <v>786</v>
      </c>
      <c r="J878" s="5">
        <v>3.8149507045745801</v>
      </c>
    </row>
    <row r="879" spans="1:10" x14ac:dyDescent="0.2">
      <c r="A879" s="1">
        <v>40414</v>
      </c>
      <c r="B879">
        <v>4.17</v>
      </c>
      <c r="C879">
        <v>4.1100000000000003</v>
      </c>
      <c r="D879">
        <v>3.95E-2</v>
      </c>
      <c r="E879">
        <v>4.1421349206225049</v>
      </c>
      <c r="F879">
        <v>787</v>
      </c>
      <c r="J879" s="5">
        <v>4.5304870605468697</v>
      </c>
    </row>
    <row r="880" spans="1:10" x14ac:dyDescent="0.2">
      <c r="A880" s="1">
        <v>40415</v>
      </c>
      <c r="B880">
        <v>4.13</v>
      </c>
      <c r="C880">
        <v>4.07</v>
      </c>
      <c r="D880">
        <v>4.2500000000000003E-2</v>
      </c>
      <c r="E880">
        <v>4.0970968326066677</v>
      </c>
      <c r="F880">
        <v>788</v>
      </c>
      <c r="J880" s="5">
        <v>4.2051315307617099</v>
      </c>
    </row>
    <row r="881" spans="1:10" x14ac:dyDescent="0.2">
      <c r="A881" s="1">
        <v>40416</v>
      </c>
      <c r="B881">
        <v>4.13</v>
      </c>
      <c r="C881">
        <v>4.09</v>
      </c>
      <c r="D881">
        <v>3.4000000000000002E-2</v>
      </c>
      <c r="E881">
        <v>4.1157311691645742</v>
      </c>
      <c r="F881">
        <v>789</v>
      </c>
      <c r="J881" s="5">
        <v>4.8421850204467702</v>
      </c>
    </row>
    <row r="882" spans="1:10" x14ac:dyDescent="0.2">
      <c r="A882" s="1">
        <v>40417</v>
      </c>
      <c r="B882">
        <v>4.1500000000000004</v>
      </c>
      <c r="C882">
        <v>4.09</v>
      </c>
      <c r="D882">
        <v>3.1600000000000003E-2</v>
      </c>
      <c r="E882">
        <v>4.1209244450347189</v>
      </c>
      <c r="F882">
        <v>790</v>
      </c>
      <c r="J882" s="5">
        <v>4.6114997863769496</v>
      </c>
    </row>
    <row r="883" spans="1:10" x14ac:dyDescent="0.2">
      <c r="A883" s="1">
        <v>40420</v>
      </c>
      <c r="B883">
        <v>4.1500000000000004</v>
      </c>
      <c r="C883">
        <v>4.1100000000000003</v>
      </c>
      <c r="D883">
        <v>4.5400000000000003E-2</v>
      </c>
      <c r="E883">
        <v>4.128938840224821</v>
      </c>
      <c r="F883">
        <v>791</v>
      </c>
      <c r="J883" s="5">
        <v>3.80048632621765</v>
      </c>
    </row>
    <row r="884" spans="1:10" x14ac:dyDescent="0.2">
      <c r="A884" s="1">
        <v>40421</v>
      </c>
      <c r="B884">
        <v>4.1100000000000003</v>
      </c>
      <c r="C884">
        <v>4.07</v>
      </c>
      <c r="D884">
        <v>3.5099999999999999E-2</v>
      </c>
      <c r="E884">
        <v>4.0889979575436595</v>
      </c>
      <c r="F884">
        <v>792</v>
      </c>
      <c r="J884" s="5">
        <v>4.3285007476806596</v>
      </c>
    </row>
    <row r="885" spans="1:10" x14ac:dyDescent="0.2">
      <c r="A885" s="1">
        <v>40422</v>
      </c>
      <c r="B885">
        <v>4.13</v>
      </c>
      <c r="C885">
        <v>4.07</v>
      </c>
      <c r="D885">
        <v>3.8600000000000002E-2</v>
      </c>
      <c r="E885">
        <v>4.101993690041021</v>
      </c>
      <c r="F885">
        <v>793</v>
      </c>
      <c r="J885" s="5">
        <v>8.0391206741333008</v>
      </c>
    </row>
    <row r="886" spans="1:10" x14ac:dyDescent="0.2">
      <c r="A886" s="1">
        <v>40423</v>
      </c>
      <c r="B886">
        <v>4.12</v>
      </c>
      <c r="C886">
        <v>4.08</v>
      </c>
      <c r="D886">
        <v>2.3099999999999999E-2</v>
      </c>
      <c r="E886">
        <v>4.0963073490569002</v>
      </c>
      <c r="F886">
        <v>794</v>
      </c>
      <c r="J886" s="5">
        <v>4.4879703521728498</v>
      </c>
    </row>
    <row r="887" spans="1:10" x14ac:dyDescent="0.2">
      <c r="A887" s="1">
        <v>40424</v>
      </c>
      <c r="B887">
        <v>4.0999999999999996</v>
      </c>
      <c r="C887">
        <v>4.07</v>
      </c>
      <c r="D887">
        <v>2.4199999999999999E-2</v>
      </c>
      <c r="E887">
        <v>4.0831795082499438</v>
      </c>
      <c r="F887">
        <v>795</v>
      </c>
      <c r="J887" s="5">
        <v>4.7656145095825098</v>
      </c>
    </row>
    <row r="888" spans="1:10" x14ac:dyDescent="0.2">
      <c r="A888" s="1">
        <v>40427</v>
      </c>
      <c r="B888">
        <v>4.1500000000000004</v>
      </c>
      <c r="C888">
        <v>4.0999999999999996</v>
      </c>
      <c r="D888">
        <v>5.4800000000000001E-2</v>
      </c>
      <c r="E888">
        <v>4.121732453937442</v>
      </c>
      <c r="F888">
        <v>796</v>
      </c>
      <c r="J888" s="5">
        <v>3.5592350959777801</v>
      </c>
    </row>
    <row r="889" spans="1:10" x14ac:dyDescent="0.2">
      <c r="A889" s="1">
        <v>40428</v>
      </c>
      <c r="B889">
        <v>4.16</v>
      </c>
      <c r="C889">
        <v>4.1100000000000003</v>
      </c>
      <c r="D889">
        <v>3.4599999999999999E-2</v>
      </c>
      <c r="E889">
        <v>4.1295881151889127</v>
      </c>
      <c r="F889">
        <v>797</v>
      </c>
      <c r="J889" s="5">
        <v>4.1506395339965803</v>
      </c>
    </row>
    <row r="890" spans="1:10" x14ac:dyDescent="0.2">
      <c r="A890" s="1">
        <v>40429</v>
      </c>
      <c r="B890">
        <v>4.13</v>
      </c>
      <c r="C890">
        <v>4.07</v>
      </c>
      <c r="D890">
        <v>4.3999999999999997E-2</v>
      </c>
      <c r="E890">
        <v>4.0878793578833772</v>
      </c>
      <c r="F890">
        <v>798</v>
      </c>
      <c r="J890" s="5">
        <v>4.0669569969177202</v>
      </c>
    </row>
    <row r="891" spans="1:10" x14ac:dyDescent="0.2">
      <c r="A891" s="1">
        <v>40430</v>
      </c>
      <c r="B891">
        <v>4.09</v>
      </c>
      <c r="C891">
        <v>4.04</v>
      </c>
      <c r="D891">
        <v>3.5900000000000001E-2</v>
      </c>
      <c r="E891">
        <v>4.0616774233650634</v>
      </c>
      <c r="F891">
        <v>799</v>
      </c>
      <c r="J891" s="5">
        <v>3.4200456142425502</v>
      </c>
    </row>
    <row r="892" spans="1:10" x14ac:dyDescent="0.2">
      <c r="A892" s="1">
        <v>40431</v>
      </c>
      <c r="B892">
        <v>4.09</v>
      </c>
      <c r="C892">
        <v>4.03</v>
      </c>
      <c r="D892">
        <v>3.0099999999999998E-2</v>
      </c>
      <c r="E892">
        <v>4.0588832578323171</v>
      </c>
      <c r="F892">
        <v>800</v>
      </c>
      <c r="J892" s="5">
        <v>3.5221836566925</v>
      </c>
    </row>
    <row r="893" spans="1:10" x14ac:dyDescent="0.2">
      <c r="A893" s="1">
        <v>40434</v>
      </c>
      <c r="B893">
        <v>4.09</v>
      </c>
      <c r="C893">
        <v>4.05</v>
      </c>
      <c r="D893">
        <v>3.2000000000000001E-2</v>
      </c>
      <c r="E893">
        <v>4.0653258354303432</v>
      </c>
      <c r="F893">
        <v>801</v>
      </c>
      <c r="J893" s="5">
        <v>4.2765750885009703</v>
      </c>
    </row>
    <row r="894" spans="1:10" x14ac:dyDescent="0.2">
      <c r="A894" s="1">
        <v>40435</v>
      </c>
      <c r="B894">
        <v>4.0999999999999996</v>
      </c>
      <c r="C894">
        <v>4.03</v>
      </c>
      <c r="D894">
        <v>2.8000000000000001E-2</v>
      </c>
      <c r="E894">
        <v>4.0600561028179731</v>
      </c>
      <c r="F894">
        <v>802</v>
      </c>
      <c r="J894" s="5">
        <v>3.7082028388977002</v>
      </c>
    </row>
    <row r="895" spans="1:10" x14ac:dyDescent="0.2">
      <c r="A895" s="1">
        <v>40436</v>
      </c>
      <c r="B895">
        <v>4.05</v>
      </c>
      <c r="C895">
        <v>4.01</v>
      </c>
      <c r="D895">
        <v>3.6700000000000003E-2</v>
      </c>
      <c r="E895">
        <v>4.0270178591209307</v>
      </c>
      <c r="F895">
        <v>803</v>
      </c>
      <c r="J895" s="5">
        <v>3.4713852405547998</v>
      </c>
    </row>
    <row r="896" spans="1:10" x14ac:dyDescent="0.2">
      <c r="A896" s="1">
        <v>40437</v>
      </c>
      <c r="B896">
        <v>4.03</v>
      </c>
      <c r="C896">
        <v>3.95</v>
      </c>
      <c r="D896">
        <v>3.9300000000000002E-2</v>
      </c>
      <c r="E896">
        <v>3.9894134991283816</v>
      </c>
      <c r="F896">
        <v>804</v>
      </c>
      <c r="J896" s="5">
        <v>4.0945091247558496</v>
      </c>
    </row>
    <row r="897" spans="1:10" x14ac:dyDescent="0.2">
      <c r="A897" s="1">
        <v>40438</v>
      </c>
      <c r="B897">
        <v>3.99</v>
      </c>
      <c r="C897">
        <v>3.94</v>
      </c>
      <c r="D897">
        <v>1.8599999999999998E-2</v>
      </c>
      <c r="E897">
        <v>3.9627908036969015</v>
      </c>
      <c r="F897">
        <v>805</v>
      </c>
      <c r="J897" s="5">
        <v>4.3833336830139098</v>
      </c>
    </row>
    <row r="898" spans="1:10" x14ac:dyDescent="0.2">
      <c r="A898" s="1">
        <v>40441</v>
      </c>
      <c r="B898">
        <v>4.01</v>
      </c>
      <c r="C898">
        <v>3.96</v>
      </c>
      <c r="D898">
        <v>2.1100000000000001E-2</v>
      </c>
      <c r="E898">
        <v>3.9832122094875162</v>
      </c>
      <c r="F898">
        <v>806</v>
      </c>
      <c r="J898" s="5">
        <v>5.6275486946105904</v>
      </c>
    </row>
    <row r="899" spans="1:10" x14ac:dyDescent="0.2">
      <c r="A899" s="1">
        <v>40448</v>
      </c>
      <c r="B899">
        <v>4.01</v>
      </c>
      <c r="C899">
        <v>3.93</v>
      </c>
      <c r="D899">
        <v>3.3799999999999997E-2</v>
      </c>
      <c r="E899">
        <v>3.9697138882016634</v>
      </c>
      <c r="F899">
        <v>807</v>
      </c>
      <c r="J899" s="5">
        <v>5.1255035400390598</v>
      </c>
    </row>
    <row r="900" spans="1:10" x14ac:dyDescent="0.2">
      <c r="A900" s="1">
        <v>40449</v>
      </c>
      <c r="B900">
        <v>4.01</v>
      </c>
      <c r="C900">
        <v>3.96</v>
      </c>
      <c r="D900">
        <v>3.5299999999999998E-2</v>
      </c>
      <c r="E900">
        <v>3.995139344736335</v>
      </c>
      <c r="F900">
        <v>808</v>
      </c>
      <c r="J900" s="5">
        <v>5.0495529174804599</v>
      </c>
    </row>
    <row r="901" spans="1:10" x14ac:dyDescent="0.2">
      <c r="A901" s="1">
        <v>40450</v>
      </c>
      <c r="B901">
        <v>4.0199999999999996</v>
      </c>
      <c r="C901">
        <v>3.98</v>
      </c>
      <c r="D901">
        <v>3.3500000000000002E-2</v>
      </c>
      <c r="E901">
        <v>4.0038017152335428</v>
      </c>
      <c r="F901">
        <v>809</v>
      </c>
      <c r="J901" s="5">
        <v>5.5242257118225</v>
      </c>
    </row>
    <row r="902" spans="1:10" x14ac:dyDescent="0.2">
      <c r="A902" s="1">
        <v>40451</v>
      </c>
      <c r="B902">
        <v>4.05</v>
      </c>
      <c r="C902">
        <v>3.99</v>
      </c>
      <c r="D902">
        <v>2.87E-2</v>
      </c>
      <c r="E902">
        <v>4.0220619126269144</v>
      </c>
      <c r="F902">
        <v>810</v>
      </c>
      <c r="J902" s="5">
        <v>5.0242180824279696</v>
      </c>
    </row>
    <row r="903" spans="1:10" x14ac:dyDescent="0.2">
      <c r="A903" s="1">
        <v>40459</v>
      </c>
      <c r="B903">
        <v>4.1399999999999997</v>
      </c>
      <c r="C903">
        <v>4.0199999999999996</v>
      </c>
      <c r="D903">
        <v>4.9700000000000001E-2</v>
      </c>
      <c r="E903">
        <v>4.087331701954211</v>
      </c>
      <c r="F903">
        <v>811</v>
      </c>
      <c r="J903" s="5">
        <v>3.9981193542480402</v>
      </c>
    </row>
    <row r="904" spans="1:10" x14ac:dyDescent="0.2">
      <c r="A904" s="1">
        <v>40462</v>
      </c>
      <c r="B904">
        <v>4.22</v>
      </c>
      <c r="C904">
        <v>4.09</v>
      </c>
      <c r="D904">
        <v>0.10100000000000001</v>
      </c>
      <c r="E904">
        <v>4.1652648282282003</v>
      </c>
      <c r="F904">
        <v>812</v>
      </c>
      <c r="J904" s="5">
        <v>4.1758160591125399</v>
      </c>
    </row>
    <row r="905" spans="1:10" x14ac:dyDescent="0.2">
      <c r="A905" s="1">
        <v>40463</v>
      </c>
      <c r="B905">
        <v>4.22</v>
      </c>
      <c r="C905">
        <v>4.1500000000000004</v>
      </c>
      <c r="D905">
        <v>6.6799999999999998E-2</v>
      </c>
      <c r="E905">
        <v>4.1812739726215371</v>
      </c>
      <c r="F905">
        <v>813</v>
      </c>
      <c r="J905" s="5">
        <v>3.7861299514770499</v>
      </c>
    </row>
    <row r="906" spans="1:10" x14ac:dyDescent="0.2">
      <c r="A906" s="1">
        <v>40464</v>
      </c>
      <c r="B906">
        <v>4.25</v>
      </c>
      <c r="C906">
        <v>4.17</v>
      </c>
      <c r="D906">
        <v>5.3999999999999999E-2</v>
      </c>
      <c r="E906">
        <v>4.2019295296313155</v>
      </c>
      <c r="F906">
        <v>814</v>
      </c>
      <c r="J906" s="5">
        <v>4.8273239135742099</v>
      </c>
    </row>
    <row r="907" spans="1:10" x14ac:dyDescent="0.2">
      <c r="A907" s="1">
        <v>40465</v>
      </c>
      <c r="B907">
        <v>4.3899999999999997</v>
      </c>
      <c r="C907">
        <v>4.2300000000000004</v>
      </c>
      <c r="D907">
        <v>0.15040000000000001</v>
      </c>
      <c r="E907">
        <v>4.3359084500860297</v>
      </c>
      <c r="F907">
        <v>815</v>
      </c>
      <c r="J907" s="5">
        <v>3.84170198440551</v>
      </c>
    </row>
    <row r="908" spans="1:10" x14ac:dyDescent="0.2">
      <c r="A908" s="1">
        <v>40466</v>
      </c>
      <c r="B908">
        <v>4.68</v>
      </c>
      <c r="C908">
        <v>4.3499999999999996</v>
      </c>
      <c r="D908">
        <v>0.1716</v>
      </c>
      <c r="E908">
        <v>4.5528065426541833</v>
      </c>
      <c r="F908">
        <v>816</v>
      </c>
      <c r="J908" s="5">
        <v>3.8567872047424299</v>
      </c>
    </row>
    <row r="909" spans="1:10" x14ac:dyDescent="0.2">
      <c r="A909" s="1">
        <v>40469</v>
      </c>
      <c r="B909">
        <v>4.78</v>
      </c>
      <c r="C909">
        <v>4.5999999999999996</v>
      </c>
      <c r="D909">
        <v>0.10249999999999999</v>
      </c>
      <c r="E909">
        <v>4.6937321859048415</v>
      </c>
      <c r="F909">
        <v>817</v>
      </c>
      <c r="J909" s="5">
        <v>4.4506969451904199</v>
      </c>
    </row>
    <row r="910" spans="1:10" x14ac:dyDescent="0.2">
      <c r="A910" s="1">
        <v>40470</v>
      </c>
      <c r="B910">
        <v>4.6900000000000004</v>
      </c>
      <c r="C910">
        <v>4.57</v>
      </c>
      <c r="D910">
        <v>6.7299999999999999E-2</v>
      </c>
      <c r="E910">
        <v>4.6140097581701411</v>
      </c>
      <c r="F910">
        <v>818</v>
      </c>
      <c r="J910" s="5">
        <v>3.3227617740631099</v>
      </c>
    </row>
    <row r="911" spans="1:10" x14ac:dyDescent="0.2">
      <c r="A911" s="1">
        <v>40471</v>
      </c>
      <c r="B911">
        <v>4.6900000000000004</v>
      </c>
      <c r="C911">
        <v>4.5599999999999996</v>
      </c>
      <c r="D911">
        <v>7.3899999999999993E-2</v>
      </c>
      <c r="E911">
        <v>4.6094062574812957</v>
      </c>
      <c r="F911">
        <v>819</v>
      </c>
      <c r="J911" s="5">
        <v>4.0669016838073704</v>
      </c>
    </row>
    <row r="912" spans="1:10" x14ac:dyDescent="0.2">
      <c r="A912" s="1">
        <v>40472</v>
      </c>
      <c r="B912">
        <v>4.5999999999999996</v>
      </c>
      <c r="C912">
        <v>4.4800000000000004</v>
      </c>
      <c r="D912">
        <v>5.5199999999999999E-2</v>
      </c>
      <c r="E912">
        <v>4.5340287817108322</v>
      </c>
      <c r="F912">
        <v>820</v>
      </c>
      <c r="J912" s="5">
        <v>4.0733880996704102</v>
      </c>
    </row>
    <row r="913" spans="1:10" x14ac:dyDescent="0.2">
      <c r="A913" s="1">
        <v>40473</v>
      </c>
      <c r="B913">
        <v>4.5199999999999996</v>
      </c>
      <c r="C913">
        <v>4.46</v>
      </c>
      <c r="D913">
        <v>3.8199999999999998E-2</v>
      </c>
      <c r="E913">
        <v>4.4874765481627374</v>
      </c>
      <c r="F913">
        <v>821</v>
      </c>
      <c r="J913" s="5">
        <v>3.6868548393249498</v>
      </c>
    </row>
    <row r="914" spans="1:10" x14ac:dyDescent="0.2">
      <c r="A914" s="1">
        <v>40476</v>
      </c>
      <c r="B914">
        <v>4.53</v>
      </c>
      <c r="C914">
        <v>4.42</v>
      </c>
      <c r="D914">
        <v>5.79E-2</v>
      </c>
      <c r="E914">
        <v>4.4788338474066602</v>
      </c>
      <c r="F914">
        <v>822</v>
      </c>
      <c r="J914" s="5">
        <v>4.9871573448181099</v>
      </c>
    </row>
    <row r="915" spans="1:10" x14ac:dyDescent="0.2">
      <c r="A915" s="1">
        <v>40477</v>
      </c>
      <c r="B915">
        <v>4.54</v>
      </c>
      <c r="C915">
        <v>4.42</v>
      </c>
      <c r="D915">
        <v>4.1500000000000002E-2</v>
      </c>
      <c r="E915">
        <v>4.4703722759888365</v>
      </c>
      <c r="F915">
        <v>823</v>
      </c>
      <c r="J915" s="5">
        <v>4.2215700149536097</v>
      </c>
    </row>
    <row r="916" spans="1:10" x14ac:dyDescent="0.2">
      <c r="A916" s="1">
        <v>40478</v>
      </c>
      <c r="B916">
        <v>4.51</v>
      </c>
      <c r="C916">
        <v>4.41</v>
      </c>
      <c r="D916">
        <v>6.2E-2</v>
      </c>
      <c r="E916">
        <v>4.4464409044374626</v>
      </c>
      <c r="F916">
        <v>824</v>
      </c>
      <c r="J916" s="5">
        <v>4.0243601799011204</v>
      </c>
    </row>
    <row r="917" spans="1:10" x14ac:dyDescent="0.2">
      <c r="A917" s="1">
        <v>40479</v>
      </c>
      <c r="B917">
        <v>4.47</v>
      </c>
      <c r="C917">
        <v>4.38</v>
      </c>
      <c r="D917">
        <v>5.2699999999999997E-2</v>
      </c>
      <c r="E917">
        <v>4.412426474900454</v>
      </c>
      <c r="F917">
        <v>825</v>
      </c>
      <c r="J917" s="5">
        <v>4.7864418029785103</v>
      </c>
    </row>
    <row r="918" spans="1:10" x14ac:dyDescent="0.2">
      <c r="A918" s="1">
        <v>40480</v>
      </c>
      <c r="B918">
        <v>4.45</v>
      </c>
      <c r="C918">
        <v>4.3499999999999996</v>
      </c>
      <c r="D918">
        <v>4.8599999999999997E-2</v>
      </c>
      <c r="E918">
        <v>4.3877840610641021</v>
      </c>
      <c r="F918">
        <v>826</v>
      </c>
      <c r="J918" s="5">
        <v>4.32765436172485</v>
      </c>
    </row>
    <row r="919" spans="1:10" x14ac:dyDescent="0.2">
      <c r="A919" s="1">
        <v>40483</v>
      </c>
      <c r="B919">
        <v>4.45</v>
      </c>
      <c r="C919">
        <v>4.3600000000000003</v>
      </c>
      <c r="D919">
        <v>6.2799999999999995E-2</v>
      </c>
      <c r="E919">
        <v>4.3966336738426914</v>
      </c>
      <c r="F919">
        <v>827</v>
      </c>
      <c r="J919" s="5">
        <v>8.3023252487182599</v>
      </c>
    </row>
    <row r="920" spans="1:10" x14ac:dyDescent="0.2">
      <c r="A920" s="1">
        <v>40484</v>
      </c>
      <c r="B920">
        <v>4.4800000000000004</v>
      </c>
      <c r="C920">
        <v>4.37</v>
      </c>
      <c r="D920">
        <v>5.3400000000000003E-2</v>
      </c>
      <c r="E920">
        <v>4.4179639953303242</v>
      </c>
      <c r="F920">
        <v>828</v>
      </c>
      <c r="J920" s="5">
        <v>5.5954618453979403</v>
      </c>
    </row>
    <row r="921" spans="1:10" x14ac:dyDescent="0.2">
      <c r="A921" s="1">
        <v>40485</v>
      </c>
      <c r="B921">
        <v>4.63</v>
      </c>
      <c r="C921">
        <v>4.37</v>
      </c>
      <c r="D921">
        <v>0.16450000000000001</v>
      </c>
      <c r="E921">
        <v>4.501986213831886</v>
      </c>
      <c r="F921">
        <v>829</v>
      </c>
      <c r="J921" s="5">
        <v>4.21044445037841</v>
      </c>
    </row>
    <row r="922" spans="1:10" x14ac:dyDescent="0.2">
      <c r="A922" s="1">
        <v>40486</v>
      </c>
      <c r="B922">
        <v>4.6399999999999997</v>
      </c>
      <c r="C922">
        <v>4.53</v>
      </c>
      <c r="D922">
        <v>7.3700000000000002E-2</v>
      </c>
      <c r="E922">
        <v>4.5901085647611186</v>
      </c>
      <c r="F922">
        <v>830</v>
      </c>
      <c r="J922" s="5">
        <v>3.4408404827117902</v>
      </c>
    </row>
    <row r="923" spans="1:10" x14ac:dyDescent="0.2">
      <c r="A923" s="1">
        <v>40487</v>
      </c>
      <c r="B923">
        <v>4.83</v>
      </c>
      <c r="C923">
        <v>4.62</v>
      </c>
      <c r="D923">
        <v>0.1464</v>
      </c>
      <c r="E923">
        <v>4.7389820522107486</v>
      </c>
      <c r="F923">
        <v>831</v>
      </c>
      <c r="J923" s="5">
        <v>4.9307746887206996</v>
      </c>
    </row>
    <row r="924" spans="1:10" x14ac:dyDescent="0.2">
      <c r="A924" s="1">
        <v>40490</v>
      </c>
      <c r="B924">
        <v>4.82</v>
      </c>
      <c r="C924">
        <v>4.75</v>
      </c>
      <c r="D924">
        <v>5.45E-2</v>
      </c>
      <c r="E924">
        <v>4.7890795723580908</v>
      </c>
      <c r="F924">
        <v>832</v>
      </c>
      <c r="J924" s="5">
        <v>3.5293786525726301</v>
      </c>
    </row>
    <row r="925" spans="1:10" x14ac:dyDescent="0.2">
      <c r="A925" s="1">
        <v>40491</v>
      </c>
      <c r="B925">
        <v>4.84</v>
      </c>
      <c r="C925">
        <v>4.66</v>
      </c>
      <c r="D925">
        <v>6.2700000000000006E-2</v>
      </c>
      <c r="E925">
        <v>4.7383764675156206</v>
      </c>
      <c r="F925">
        <v>833</v>
      </c>
      <c r="J925" s="5">
        <v>5.2721366882324201</v>
      </c>
    </row>
    <row r="926" spans="1:10" x14ac:dyDescent="0.2">
      <c r="A926" s="1">
        <v>40492</v>
      </c>
      <c r="B926">
        <v>4.78</v>
      </c>
      <c r="C926">
        <v>4.5999999999999996</v>
      </c>
      <c r="D926">
        <v>9.3600000000000003E-2</v>
      </c>
      <c r="E926">
        <v>4.6670557101434982</v>
      </c>
      <c r="F926">
        <v>834</v>
      </c>
      <c r="J926" s="5">
        <v>5.3775548934936497</v>
      </c>
    </row>
    <row r="927" spans="1:10" x14ac:dyDescent="0.2">
      <c r="A927" s="1">
        <v>40493</v>
      </c>
      <c r="B927">
        <v>4.8</v>
      </c>
      <c r="C927">
        <v>4.63</v>
      </c>
      <c r="D927">
        <v>9.2299999999999993E-2</v>
      </c>
      <c r="E927">
        <v>4.6917087822339596</v>
      </c>
      <c r="F927">
        <v>835</v>
      </c>
      <c r="J927" s="5">
        <v>3.51822686195373</v>
      </c>
    </row>
    <row r="928" spans="1:10" x14ac:dyDescent="0.2">
      <c r="A928" s="1">
        <v>40494</v>
      </c>
      <c r="B928">
        <v>4.72</v>
      </c>
      <c r="C928">
        <v>4.55</v>
      </c>
      <c r="D928">
        <v>0.1183</v>
      </c>
      <c r="E928">
        <v>4.6369168408511534</v>
      </c>
      <c r="F928">
        <v>836</v>
      </c>
      <c r="J928" s="5">
        <v>3.7956902980804399</v>
      </c>
    </row>
    <row r="929" spans="1:10" x14ac:dyDescent="0.2">
      <c r="A929" s="1">
        <v>40497</v>
      </c>
      <c r="B929">
        <v>5.01</v>
      </c>
      <c r="C929">
        <v>4.4800000000000004</v>
      </c>
      <c r="D929">
        <v>0.36109999999999998</v>
      </c>
      <c r="E929">
        <v>4.7395115221541024</v>
      </c>
      <c r="F929">
        <v>837</v>
      </c>
      <c r="J929" s="5">
        <v>5.0705709457397399</v>
      </c>
    </row>
    <row r="930" spans="1:10" x14ac:dyDescent="0.2">
      <c r="A930" s="1">
        <v>40506</v>
      </c>
      <c r="B930">
        <v>4.55</v>
      </c>
      <c r="C930">
        <v>4.42</v>
      </c>
      <c r="D930">
        <v>0.1978</v>
      </c>
      <c r="E930">
        <v>4.443800450506517</v>
      </c>
      <c r="F930">
        <v>838</v>
      </c>
      <c r="J930" s="5">
        <v>4.36323642730712</v>
      </c>
    </row>
    <row r="931" spans="1:10" x14ac:dyDescent="0.2">
      <c r="A931" s="1">
        <v>40507</v>
      </c>
      <c r="B931">
        <v>4.4000000000000004</v>
      </c>
      <c r="C931">
        <v>4.3</v>
      </c>
      <c r="D931">
        <v>7.7799999999999994E-2</v>
      </c>
      <c r="E931">
        <v>4.3446344056704982</v>
      </c>
      <c r="F931">
        <v>839</v>
      </c>
      <c r="J931" s="5">
        <v>4.0509996414184499</v>
      </c>
    </row>
    <row r="932" spans="1:10" x14ac:dyDescent="0.2">
      <c r="A932" s="1">
        <v>40508</v>
      </c>
      <c r="B932">
        <v>4.3600000000000003</v>
      </c>
      <c r="C932">
        <v>4.3099999999999996</v>
      </c>
      <c r="D932">
        <v>3.5400000000000001E-2</v>
      </c>
      <c r="E932">
        <v>4.3310799673773621</v>
      </c>
      <c r="F932">
        <v>840</v>
      </c>
      <c r="J932" s="5">
        <v>5.6437473297119096</v>
      </c>
    </row>
    <row r="933" spans="1:10" x14ac:dyDescent="0.2">
      <c r="A933" s="1">
        <v>40511</v>
      </c>
      <c r="B933">
        <v>4.32</v>
      </c>
      <c r="C933">
        <v>4.2699999999999996</v>
      </c>
      <c r="D933">
        <v>3.0599999999999999E-2</v>
      </c>
      <c r="E933">
        <v>4.2916435164540578</v>
      </c>
      <c r="F933">
        <v>841</v>
      </c>
      <c r="J933" s="5">
        <v>4.1239271163940403</v>
      </c>
    </row>
    <row r="934" spans="1:10" x14ac:dyDescent="0.2">
      <c r="A934" s="1">
        <v>40512</v>
      </c>
      <c r="B934">
        <v>4.3099999999999996</v>
      </c>
      <c r="C934">
        <v>4.16</v>
      </c>
      <c r="D934">
        <v>4.3499999999999997E-2</v>
      </c>
      <c r="E934">
        <v>4.21886721851841</v>
      </c>
      <c r="F934">
        <v>842</v>
      </c>
      <c r="J934" s="5">
        <v>3.81688237190246</v>
      </c>
    </row>
    <row r="935" spans="1:10" x14ac:dyDescent="0.2">
      <c r="A935" s="1">
        <v>40513</v>
      </c>
      <c r="B935">
        <v>4.3</v>
      </c>
      <c r="C935">
        <v>4.17</v>
      </c>
      <c r="D935">
        <v>2.98E-2</v>
      </c>
      <c r="E935">
        <v>4.2309770971881679</v>
      </c>
      <c r="F935">
        <v>843</v>
      </c>
      <c r="J935" s="5">
        <v>4.8714714050292898</v>
      </c>
    </row>
    <row r="936" spans="1:10" x14ac:dyDescent="0.2">
      <c r="A936" s="1">
        <v>40514</v>
      </c>
      <c r="B936">
        <v>4.41</v>
      </c>
      <c r="C936">
        <v>4.3</v>
      </c>
      <c r="D936">
        <v>6.4199999999999993E-2</v>
      </c>
      <c r="E936">
        <v>4.3657216482842074</v>
      </c>
      <c r="F936">
        <v>844</v>
      </c>
      <c r="J936" s="5">
        <v>4.36649322509765</v>
      </c>
    </row>
    <row r="937" spans="1:10" x14ac:dyDescent="0.2">
      <c r="A937" s="1">
        <v>40515</v>
      </c>
      <c r="B937">
        <v>4.37</v>
      </c>
      <c r="C937">
        <v>4.29</v>
      </c>
      <c r="D937">
        <v>1.43E-2</v>
      </c>
      <c r="E937">
        <v>4.3259092210679553</v>
      </c>
      <c r="F937">
        <v>845</v>
      </c>
      <c r="J937" s="5">
        <v>3.55641293525695</v>
      </c>
    </row>
    <row r="938" spans="1:10" x14ac:dyDescent="0.2">
      <c r="A938" s="1">
        <v>40518</v>
      </c>
      <c r="B938">
        <v>4.38</v>
      </c>
      <c r="C938">
        <v>4.32</v>
      </c>
      <c r="D938">
        <v>1.77E-2</v>
      </c>
      <c r="E938">
        <v>4.3439622371955799</v>
      </c>
      <c r="F938">
        <v>846</v>
      </c>
      <c r="J938" s="5">
        <v>4.5866937637329102</v>
      </c>
    </row>
    <row r="939" spans="1:10" x14ac:dyDescent="0.2">
      <c r="A939" s="1">
        <v>40519</v>
      </c>
      <c r="B939">
        <v>4.3499999999999996</v>
      </c>
      <c r="C939">
        <v>4.26</v>
      </c>
      <c r="D939">
        <v>1.8200000000000001E-2</v>
      </c>
      <c r="E939">
        <v>4.2910125086763342</v>
      </c>
      <c r="F939">
        <v>847</v>
      </c>
      <c r="J939" s="5">
        <v>5.3629226684570304</v>
      </c>
    </row>
    <row r="940" spans="1:10" x14ac:dyDescent="0.2">
      <c r="A940" s="1">
        <v>40520</v>
      </c>
      <c r="B940">
        <v>4.3099999999999996</v>
      </c>
      <c r="C940">
        <v>4.24</v>
      </c>
      <c r="D940">
        <v>1.55E-2</v>
      </c>
      <c r="E940">
        <v>4.2691651707000977</v>
      </c>
      <c r="F940">
        <v>848</v>
      </c>
      <c r="J940" s="5">
        <v>4.13327836990356</v>
      </c>
    </row>
    <row r="941" spans="1:10" x14ac:dyDescent="0.2">
      <c r="A941" s="1">
        <v>40521</v>
      </c>
      <c r="B941">
        <v>4.29</v>
      </c>
      <c r="C941">
        <v>4.2</v>
      </c>
      <c r="D941">
        <v>1.9800000000000002E-2</v>
      </c>
      <c r="E941">
        <v>4.2381415440349679</v>
      </c>
      <c r="F941">
        <v>849</v>
      </c>
      <c r="J941" s="5">
        <v>4.57114505767822</v>
      </c>
    </row>
    <row r="942" spans="1:10" x14ac:dyDescent="0.2">
      <c r="A942" s="1">
        <v>40522</v>
      </c>
      <c r="B942">
        <v>4.2699999999999996</v>
      </c>
      <c r="C942">
        <v>4.1900000000000004</v>
      </c>
      <c r="D942">
        <v>1.6799999999999999E-2</v>
      </c>
      <c r="E942">
        <v>4.2218379976799305</v>
      </c>
      <c r="F942">
        <v>850</v>
      </c>
      <c r="J942" s="5">
        <v>4.26014804840087</v>
      </c>
    </row>
    <row r="943" spans="1:10" x14ac:dyDescent="0.2">
      <c r="A943" s="1">
        <v>40525</v>
      </c>
      <c r="B943">
        <v>4.29</v>
      </c>
      <c r="C943">
        <v>4.21</v>
      </c>
      <c r="D943">
        <v>2.8400000000000002E-2</v>
      </c>
      <c r="E943">
        <v>4.2464488523841961</v>
      </c>
      <c r="F943">
        <v>851</v>
      </c>
      <c r="J943" s="5">
        <v>3.60287880897521</v>
      </c>
    </row>
    <row r="944" spans="1:10" x14ac:dyDescent="0.2">
      <c r="A944" s="1">
        <v>40526</v>
      </c>
      <c r="B944">
        <v>4.3</v>
      </c>
      <c r="C944">
        <v>4.25</v>
      </c>
      <c r="D944">
        <v>2.3699999999999999E-2</v>
      </c>
      <c r="E944">
        <v>4.2736370690757246</v>
      </c>
      <c r="F944">
        <v>852</v>
      </c>
      <c r="J944" s="5">
        <v>3.7473390102386399</v>
      </c>
    </row>
    <row r="945" spans="1:10" x14ac:dyDescent="0.2">
      <c r="A945" s="1">
        <v>40527</v>
      </c>
      <c r="B945">
        <v>4.29</v>
      </c>
      <c r="C945">
        <v>4.22</v>
      </c>
      <c r="D945">
        <v>2.7E-2</v>
      </c>
      <c r="E945">
        <v>4.2550862822709972</v>
      </c>
      <c r="F945">
        <v>853</v>
      </c>
      <c r="J945" s="5">
        <v>4.4736294746398899</v>
      </c>
    </row>
    <row r="946" spans="1:10" x14ac:dyDescent="0.2">
      <c r="A946" s="1">
        <v>40528</v>
      </c>
      <c r="B946">
        <v>4.25</v>
      </c>
      <c r="C946">
        <v>4.2</v>
      </c>
      <c r="D946">
        <v>1.8700000000000001E-2</v>
      </c>
      <c r="E946">
        <v>4.2209315499999081</v>
      </c>
      <c r="F946">
        <v>854</v>
      </c>
      <c r="J946" s="5">
        <v>3.86244416236877</v>
      </c>
    </row>
    <row r="947" spans="1:10" x14ac:dyDescent="0.2">
      <c r="A947" s="1">
        <v>40529</v>
      </c>
      <c r="B947">
        <v>4.24</v>
      </c>
      <c r="C947">
        <v>4.2</v>
      </c>
      <c r="D947">
        <v>1.66E-2</v>
      </c>
      <c r="E947">
        <v>4.2102571275374148</v>
      </c>
      <c r="F947">
        <v>855</v>
      </c>
      <c r="J947" s="5">
        <v>3.7167561054229701</v>
      </c>
    </row>
    <row r="948" spans="1:10" x14ac:dyDescent="0.2">
      <c r="A948" s="1">
        <v>40532</v>
      </c>
      <c r="B948">
        <v>4.24</v>
      </c>
      <c r="C948">
        <v>4.1399999999999997</v>
      </c>
      <c r="D948">
        <v>0.03</v>
      </c>
      <c r="E948">
        <v>4.1758499097329418</v>
      </c>
      <c r="F948">
        <v>856</v>
      </c>
      <c r="J948" s="5">
        <v>4.1316471099853498</v>
      </c>
    </row>
    <row r="949" spans="1:10" x14ac:dyDescent="0.2">
      <c r="A949" s="1">
        <v>40533</v>
      </c>
      <c r="B949">
        <v>4.24</v>
      </c>
      <c r="C949">
        <v>4.17</v>
      </c>
      <c r="D949">
        <v>4.2900000000000001E-2</v>
      </c>
      <c r="E949">
        <v>4.2075466105657675</v>
      </c>
      <c r="F949">
        <v>857</v>
      </c>
      <c r="J949" s="5">
        <v>4.0823597908020002</v>
      </c>
    </row>
    <row r="950" spans="1:10" x14ac:dyDescent="0.2">
      <c r="A950" s="1">
        <v>40534</v>
      </c>
      <c r="B950">
        <v>4.22</v>
      </c>
      <c r="C950">
        <v>4.16</v>
      </c>
      <c r="D950">
        <v>3.15E-2</v>
      </c>
      <c r="E950">
        <v>4.1799055923466923</v>
      </c>
      <c r="F950">
        <v>858</v>
      </c>
      <c r="J950" s="5">
        <v>4.3929662704467702</v>
      </c>
    </row>
    <row r="951" spans="1:10" x14ac:dyDescent="0.2">
      <c r="A951" s="1">
        <v>40535</v>
      </c>
      <c r="B951">
        <v>4.2300000000000004</v>
      </c>
      <c r="C951">
        <v>4.16</v>
      </c>
      <c r="D951">
        <v>2.8299999999999999E-2</v>
      </c>
      <c r="E951">
        <v>4.1921937207607458</v>
      </c>
      <c r="F951">
        <v>859</v>
      </c>
      <c r="J951" s="5">
        <v>4.0789527893066397</v>
      </c>
    </row>
    <row r="952" spans="1:10" x14ac:dyDescent="0.2">
      <c r="A952" s="1">
        <v>40536</v>
      </c>
      <c r="B952">
        <v>4.21</v>
      </c>
      <c r="C952">
        <v>4.1399999999999997</v>
      </c>
      <c r="D952">
        <v>2.07E-2</v>
      </c>
      <c r="E952">
        <v>4.1740375733946697</v>
      </c>
      <c r="F952">
        <v>860</v>
      </c>
      <c r="J952" s="5">
        <v>4.3783950805664</v>
      </c>
    </row>
    <row r="953" spans="1:10" x14ac:dyDescent="0.2">
      <c r="A953" s="1">
        <v>40539</v>
      </c>
      <c r="B953">
        <v>4.22</v>
      </c>
      <c r="C953">
        <v>4.1399999999999997</v>
      </c>
      <c r="D953">
        <v>2.8199999999999999E-2</v>
      </c>
      <c r="E953">
        <v>4.1909395926152175</v>
      </c>
      <c r="F953">
        <v>861</v>
      </c>
      <c r="J953" s="5">
        <v>5.2549943923950098</v>
      </c>
    </row>
    <row r="954" spans="1:10" x14ac:dyDescent="0.2">
      <c r="A954" s="1">
        <v>40540</v>
      </c>
      <c r="B954">
        <v>4.18</v>
      </c>
      <c r="C954">
        <v>4.07</v>
      </c>
      <c r="D954">
        <v>2.18E-2</v>
      </c>
      <c r="E954">
        <v>4.1369977927570458</v>
      </c>
      <c r="F954">
        <v>862</v>
      </c>
      <c r="J954" s="5">
        <v>3.9727077484130802</v>
      </c>
    </row>
    <row r="955" spans="1:10" x14ac:dyDescent="0.2">
      <c r="A955" s="1">
        <v>40541</v>
      </c>
      <c r="B955">
        <v>4.12</v>
      </c>
      <c r="C955">
        <v>4.08</v>
      </c>
      <c r="D955">
        <v>1.38E-2</v>
      </c>
      <c r="E955">
        <v>4.1013139136501771</v>
      </c>
      <c r="F955">
        <v>863</v>
      </c>
      <c r="J955" s="5">
        <v>7.6166009902954102</v>
      </c>
    </row>
    <row r="956" spans="1:10" x14ac:dyDescent="0.2">
      <c r="A956" s="1">
        <v>40542</v>
      </c>
      <c r="B956">
        <v>4.28</v>
      </c>
      <c r="C956">
        <v>4.0599999999999996</v>
      </c>
      <c r="D956">
        <v>8.5800000000000001E-2</v>
      </c>
      <c r="E956">
        <v>4.2031719370492286</v>
      </c>
      <c r="F956">
        <v>864</v>
      </c>
      <c r="J956" s="5">
        <v>3.6148653030395499</v>
      </c>
    </row>
    <row r="957" spans="1:10" x14ac:dyDescent="0.2">
      <c r="A957" s="1">
        <v>40543</v>
      </c>
      <c r="B957">
        <v>4.26</v>
      </c>
      <c r="C957">
        <v>4.18</v>
      </c>
      <c r="D957">
        <v>4.24E-2</v>
      </c>
      <c r="E957">
        <v>4.2119118135526756</v>
      </c>
      <c r="F957">
        <v>865</v>
      </c>
      <c r="J957" s="5">
        <v>4.6053891181945801</v>
      </c>
    </row>
    <row r="958" spans="1:10" x14ac:dyDescent="0.2">
      <c r="A958" s="1">
        <v>40547</v>
      </c>
      <c r="B958">
        <v>4.25</v>
      </c>
      <c r="C958">
        <v>4.18</v>
      </c>
      <c r="D958">
        <v>1.8800000000000001E-2</v>
      </c>
      <c r="E958">
        <v>4.2196448285353734</v>
      </c>
      <c r="F958">
        <v>866</v>
      </c>
      <c r="J958" s="5">
        <v>4.8510231971740696</v>
      </c>
    </row>
    <row r="959" spans="1:10" x14ac:dyDescent="0.2">
      <c r="A959" s="1">
        <v>40548</v>
      </c>
      <c r="B959">
        <v>4.24</v>
      </c>
      <c r="C959">
        <v>4.17</v>
      </c>
      <c r="D959">
        <v>2.5600000000000001E-2</v>
      </c>
      <c r="E959">
        <v>4.1989936708661988</v>
      </c>
      <c r="F959">
        <v>867</v>
      </c>
      <c r="J959" s="5">
        <v>4.6381769180297798</v>
      </c>
    </row>
    <row r="960" spans="1:10" x14ac:dyDescent="0.2">
      <c r="A960" s="1">
        <v>40549</v>
      </c>
      <c r="B960">
        <v>4.21</v>
      </c>
      <c r="C960">
        <v>4.1500000000000004</v>
      </c>
      <c r="D960">
        <v>2.1899999999999999E-2</v>
      </c>
      <c r="E960">
        <v>4.1742678616746938</v>
      </c>
      <c r="F960">
        <v>868</v>
      </c>
      <c r="J960" s="5">
        <v>4.2328014373779199</v>
      </c>
    </row>
    <row r="961" spans="1:10" x14ac:dyDescent="0.2">
      <c r="A961" s="1">
        <v>40550</v>
      </c>
      <c r="B961">
        <v>4.3</v>
      </c>
      <c r="C961">
        <v>4.13</v>
      </c>
      <c r="D961">
        <v>7.2999999999999995E-2</v>
      </c>
      <c r="E961">
        <v>4.246881408267468</v>
      </c>
      <c r="F961">
        <v>869</v>
      </c>
      <c r="J961" s="5">
        <v>4.3554668426513601</v>
      </c>
    </row>
    <row r="962" spans="1:10" x14ac:dyDescent="0.2">
      <c r="A962" s="1">
        <v>40553</v>
      </c>
      <c r="B962">
        <v>4.3099999999999996</v>
      </c>
      <c r="C962">
        <v>4.2300000000000004</v>
      </c>
      <c r="D962">
        <v>4.2999999999999997E-2</v>
      </c>
      <c r="E962">
        <v>4.2583085832760865</v>
      </c>
      <c r="F962">
        <v>870</v>
      </c>
      <c r="J962" s="5">
        <v>5.4920892715454102</v>
      </c>
    </row>
    <row r="963" spans="1:10" x14ac:dyDescent="0.2">
      <c r="A963" s="1">
        <v>40554</v>
      </c>
      <c r="B963">
        <v>4.28</v>
      </c>
      <c r="C963">
        <v>4.2300000000000004</v>
      </c>
      <c r="D963">
        <v>2.2100000000000002E-2</v>
      </c>
      <c r="E963">
        <v>4.2617330729330662</v>
      </c>
      <c r="F963">
        <v>871</v>
      </c>
      <c r="J963" s="5">
        <v>5.0572757720947203</v>
      </c>
    </row>
    <row r="964" spans="1:10" x14ac:dyDescent="0.2">
      <c r="A964" s="1">
        <v>40555</v>
      </c>
      <c r="B964">
        <v>4.3</v>
      </c>
      <c r="C964">
        <v>4.25</v>
      </c>
      <c r="D964">
        <v>2.23E-2</v>
      </c>
      <c r="E964">
        <v>4.2788832248144475</v>
      </c>
      <c r="F964">
        <v>872</v>
      </c>
      <c r="J964" s="5">
        <v>3.73860335350036</v>
      </c>
    </row>
    <row r="965" spans="1:10" x14ac:dyDescent="0.2">
      <c r="A965" s="1">
        <v>40556</v>
      </c>
      <c r="B965">
        <v>4.3499999999999996</v>
      </c>
      <c r="C965">
        <v>4.28</v>
      </c>
      <c r="D965">
        <v>3.49E-2</v>
      </c>
      <c r="E965">
        <v>4.3165900351655475</v>
      </c>
      <c r="F965">
        <v>873</v>
      </c>
      <c r="J965" s="5">
        <v>4.6110754013061497</v>
      </c>
    </row>
    <row r="966" spans="1:10" x14ac:dyDescent="0.2">
      <c r="A966" s="1">
        <v>40557</v>
      </c>
      <c r="B966">
        <v>4.37</v>
      </c>
      <c r="C966">
        <v>4.3</v>
      </c>
      <c r="D966">
        <v>2.8000000000000001E-2</v>
      </c>
      <c r="E966">
        <v>4.3415282008314584</v>
      </c>
      <c r="F966">
        <v>874</v>
      </c>
      <c r="J966" s="5">
        <v>6.4316225051879803</v>
      </c>
    </row>
    <row r="967" spans="1:10" x14ac:dyDescent="0.2">
      <c r="A967" s="1">
        <v>40560</v>
      </c>
      <c r="B967">
        <v>4.33</v>
      </c>
      <c r="C967">
        <v>4.17</v>
      </c>
      <c r="D967">
        <v>2.92E-2</v>
      </c>
      <c r="E967">
        <v>4.2273492783425723</v>
      </c>
      <c r="F967">
        <v>875</v>
      </c>
      <c r="J967" s="5">
        <v>4.04278564453125</v>
      </c>
    </row>
    <row r="968" spans="1:10" x14ac:dyDescent="0.2">
      <c r="A968" s="1">
        <v>40561</v>
      </c>
      <c r="B968">
        <v>4.26</v>
      </c>
      <c r="C968">
        <v>4.18</v>
      </c>
      <c r="D968">
        <v>0.02</v>
      </c>
      <c r="E968">
        <v>4.213953387752885</v>
      </c>
      <c r="F968">
        <v>876</v>
      </c>
      <c r="J968" s="5">
        <v>3.8653540611267001</v>
      </c>
    </row>
    <row r="969" spans="1:10" x14ac:dyDescent="0.2">
      <c r="A969" s="1">
        <v>40562</v>
      </c>
      <c r="B969">
        <v>4.26</v>
      </c>
      <c r="C969">
        <v>4.2</v>
      </c>
      <c r="D969">
        <v>1.5800000000000002E-2</v>
      </c>
      <c r="E969">
        <v>4.2271417723148703</v>
      </c>
      <c r="F969">
        <v>877</v>
      </c>
      <c r="J969" s="5">
        <v>7.8358268737792898</v>
      </c>
    </row>
    <row r="970" spans="1:10" x14ac:dyDescent="0.2">
      <c r="A970" s="1">
        <v>40563</v>
      </c>
      <c r="B970">
        <v>4.2300000000000004</v>
      </c>
      <c r="C970">
        <v>4.1500000000000004</v>
      </c>
      <c r="D970">
        <v>1.52E-2</v>
      </c>
      <c r="E970">
        <v>4.1817436438985398</v>
      </c>
      <c r="F970">
        <v>878</v>
      </c>
      <c r="J970" s="5">
        <v>4.5455989837646396</v>
      </c>
    </row>
    <row r="971" spans="1:10" x14ac:dyDescent="0.2">
      <c r="A971" s="1">
        <v>40564</v>
      </c>
      <c r="B971">
        <v>4.28</v>
      </c>
      <c r="C971">
        <v>4.1399999999999997</v>
      </c>
      <c r="D971">
        <v>1.7600000000000001E-2</v>
      </c>
      <c r="E971">
        <v>4.2210777711616965</v>
      </c>
      <c r="F971">
        <v>879</v>
      </c>
      <c r="J971" s="5">
        <v>3.52337574958801</v>
      </c>
    </row>
    <row r="972" spans="1:10" x14ac:dyDescent="0.2">
      <c r="A972" s="1">
        <v>40567</v>
      </c>
      <c r="B972">
        <v>4.25</v>
      </c>
      <c r="C972">
        <v>4.18</v>
      </c>
      <c r="D972">
        <v>1.21E-2</v>
      </c>
      <c r="E972">
        <v>4.2072026837570888</v>
      </c>
      <c r="F972">
        <v>880</v>
      </c>
      <c r="J972" s="5">
        <v>4.1350255012512198</v>
      </c>
    </row>
    <row r="973" spans="1:10" x14ac:dyDescent="0.2">
      <c r="A973" s="1">
        <v>40568</v>
      </c>
      <c r="B973">
        <v>4.22</v>
      </c>
      <c r="C973">
        <v>4.1500000000000004</v>
      </c>
      <c r="D973">
        <v>1.49E-2</v>
      </c>
      <c r="E973">
        <v>4.1895575197317312</v>
      </c>
      <c r="F973">
        <v>881</v>
      </c>
      <c r="J973" s="5">
        <v>4.4411978721618599</v>
      </c>
    </row>
    <row r="974" spans="1:10" x14ac:dyDescent="0.2">
      <c r="A974" s="1">
        <v>40569</v>
      </c>
      <c r="B974">
        <v>4.21</v>
      </c>
      <c r="C974">
        <v>4.18</v>
      </c>
      <c r="D974">
        <v>1.06E-2</v>
      </c>
      <c r="E974">
        <v>4.1994442015528461</v>
      </c>
      <c r="F974">
        <v>882</v>
      </c>
      <c r="J974" s="5">
        <v>4.3200502395629803</v>
      </c>
    </row>
    <row r="975" spans="1:10" x14ac:dyDescent="0.2">
      <c r="A975" s="1">
        <v>40570</v>
      </c>
      <c r="B975">
        <v>4.25</v>
      </c>
      <c r="C975">
        <v>4.16</v>
      </c>
      <c r="D975">
        <v>2.2200000000000001E-2</v>
      </c>
      <c r="E975">
        <v>4.2058022613345223</v>
      </c>
      <c r="F975">
        <v>883</v>
      </c>
      <c r="J975" s="5">
        <v>3.4309725761413499</v>
      </c>
    </row>
    <row r="976" spans="1:10" x14ac:dyDescent="0.2">
      <c r="A976" s="1">
        <v>40571</v>
      </c>
      <c r="B976">
        <v>4.24</v>
      </c>
      <c r="C976">
        <v>4.2</v>
      </c>
      <c r="D976">
        <v>1.1299999999999999E-2</v>
      </c>
      <c r="E976">
        <v>4.2153369646955685</v>
      </c>
      <c r="F976">
        <v>884</v>
      </c>
      <c r="J976" s="5">
        <v>4.3949966430664</v>
      </c>
    </row>
    <row r="977" spans="1:10" x14ac:dyDescent="0.2">
      <c r="A977" s="1">
        <v>40574</v>
      </c>
      <c r="B977">
        <v>4.25</v>
      </c>
      <c r="C977">
        <v>4.1900000000000004</v>
      </c>
      <c r="D977">
        <v>1.0699999999999999E-2</v>
      </c>
      <c r="E977">
        <v>4.2268624930479035</v>
      </c>
      <c r="F977">
        <v>885</v>
      </c>
      <c r="J977" s="5">
        <v>3.6698870658874498</v>
      </c>
    </row>
    <row r="978" spans="1:10" x14ac:dyDescent="0.2">
      <c r="A978" s="1">
        <v>40575</v>
      </c>
      <c r="B978">
        <v>4.28</v>
      </c>
      <c r="C978">
        <v>4.22</v>
      </c>
      <c r="D978">
        <v>1.23E-2</v>
      </c>
      <c r="E978">
        <v>4.2593405524141366</v>
      </c>
      <c r="F978">
        <v>886</v>
      </c>
      <c r="J978" s="5">
        <v>3.81612205505371</v>
      </c>
    </row>
    <row r="979" spans="1:10" x14ac:dyDescent="0.2">
      <c r="A979" s="1">
        <v>40583</v>
      </c>
      <c r="B979">
        <v>4.29</v>
      </c>
      <c r="C979">
        <v>4.22</v>
      </c>
      <c r="D979">
        <v>1.61E-2</v>
      </c>
      <c r="E979">
        <v>4.2495932385054145</v>
      </c>
      <c r="F979">
        <v>887</v>
      </c>
      <c r="J979" s="5">
        <v>4.97847175598144</v>
      </c>
    </row>
    <row r="980" spans="1:10" x14ac:dyDescent="0.2">
      <c r="A980" s="1">
        <v>40584</v>
      </c>
      <c r="B980">
        <v>4.28</v>
      </c>
      <c r="C980">
        <v>4.22</v>
      </c>
      <c r="D980">
        <v>1.12E-2</v>
      </c>
      <c r="E980">
        <v>4.2539316836273908</v>
      </c>
      <c r="F980">
        <v>888</v>
      </c>
      <c r="J980" s="5">
        <v>4.1375999450683496</v>
      </c>
    </row>
    <row r="981" spans="1:10" x14ac:dyDescent="0.2">
      <c r="A981" s="1">
        <v>40585</v>
      </c>
      <c r="B981">
        <v>4.29</v>
      </c>
      <c r="C981">
        <v>4.25</v>
      </c>
      <c r="D981">
        <v>1.9900000000000001E-2</v>
      </c>
      <c r="E981">
        <v>4.2744745206558967</v>
      </c>
      <c r="F981">
        <v>889</v>
      </c>
      <c r="J981" s="5">
        <v>4.5106616020202601</v>
      </c>
    </row>
    <row r="982" spans="1:10" x14ac:dyDescent="0.2">
      <c r="A982" s="1">
        <v>40588</v>
      </c>
      <c r="B982">
        <v>4.38</v>
      </c>
      <c r="C982">
        <v>4.28</v>
      </c>
      <c r="D982">
        <v>5.4300000000000001E-2</v>
      </c>
      <c r="E982">
        <v>4.3465274173507504</v>
      </c>
      <c r="F982">
        <v>890</v>
      </c>
      <c r="J982" s="5">
        <v>5.4333934783935502</v>
      </c>
    </row>
    <row r="983" spans="1:10" x14ac:dyDescent="0.2">
      <c r="A983" s="1">
        <v>40589</v>
      </c>
      <c r="B983">
        <v>4.4000000000000004</v>
      </c>
      <c r="C983">
        <v>4.33</v>
      </c>
      <c r="D983">
        <v>0.05</v>
      </c>
      <c r="E983">
        <v>4.3546842457757062</v>
      </c>
      <c r="F983">
        <v>891</v>
      </c>
      <c r="J983" s="5">
        <v>4.3059296607971103</v>
      </c>
    </row>
    <row r="984" spans="1:10" x14ac:dyDescent="0.2">
      <c r="A984" s="1">
        <v>40590</v>
      </c>
      <c r="B984">
        <v>4.3600000000000003</v>
      </c>
      <c r="C984">
        <v>4.3099999999999996</v>
      </c>
      <c r="D984">
        <v>3.9399999999999998E-2</v>
      </c>
      <c r="E984">
        <v>4.327061407704579</v>
      </c>
      <c r="F984">
        <v>892</v>
      </c>
      <c r="J984" s="5">
        <v>4.6769113540649396</v>
      </c>
    </row>
    <row r="985" spans="1:10" x14ac:dyDescent="0.2">
      <c r="A985" s="1">
        <v>40591</v>
      </c>
      <c r="B985">
        <v>4.3600000000000003</v>
      </c>
      <c r="C985">
        <v>4.32</v>
      </c>
      <c r="D985">
        <v>2.3099999999999999E-2</v>
      </c>
      <c r="E985">
        <v>4.3371177507505427</v>
      </c>
      <c r="F985">
        <v>893</v>
      </c>
      <c r="J985" s="5">
        <v>4.2311987876892001</v>
      </c>
    </row>
    <row r="986" spans="1:10" x14ac:dyDescent="0.2">
      <c r="A986" s="1">
        <v>40592</v>
      </c>
      <c r="B986">
        <v>4.34</v>
      </c>
      <c r="C986">
        <v>4.3</v>
      </c>
      <c r="D986">
        <v>2.1000000000000001E-2</v>
      </c>
      <c r="E986">
        <v>4.3189599799155118</v>
      </c>
      <c r="F986">
        <v>894</v>
      </c>
      <c r="J986" s="5">
        <v>3.47358226776123</v>
      </c>
    </row>
    <row r="987" spans="1:10" x14ac:dyDescent="0.2">
      <c r="A987" s="1">
        <v>40595</v>
      </c>
      <c r="B987">
        <v>4.32</v>
      </c>
      <c r="C987">
        <v>4.2699999999999996</v>
      </c>
      <c r="D987">
        <v>2.1100000000000001E-2</v>
      </c>
      <c r="E987">
        <v>4.2922727633714759</v>
      </c>
      <c r="F987">
        <v>895</v>
      </c>
      <c r="J987" s="5">
        <v>3.4535784721374498</v>
      </c>
    </row>
    <row r="988" spans="1:10" x14ac:dyDescent="0.2">
      <c r="A988" s="1">
        <v>40596</v>
      </c>
      <c r="B988">
        <v>4.3</v>
      </c>
      <c r="C988">
        <v>4.21</v>
      </c>
      <c r="D988">
        <v>2.75E-2</v>
      </c>
      <c r="E988">
        <v>4.2427933538381879</v>
      </c>
      <c r="F988">
        <v>896</v>
      </c>
      <c r="J988" s="5">
        <v>4.0602045059204102</v>
      </c>
    </row>
    <row r="989" spans="1:10" x14ac:dyDescent="0.2">
      <c r="A989" s="1">
        <v>40597</v>
      </c>
      <c r="B989">
        <v>4.25</v>
      </c>
      <c r="C989">
        <v>4.2</v>
      </c>
      <c r="D989">
        <v>1.7600000000000001E-2</v>
      </c>
      <c r="E989">
        <v>4.2251816292824476</v>
      </c>
      <c r="F989">
        <v>897</v>
      </c>
      <c r="J989" s="5">
        <v>4.5292224884033203</v>
      </c>
    </row>
    <row r="990" spans="1:10" x14ac:dyDescent="0.2">
      <c r="A990" s="1">
        <v>40598</v>
      </c>
      <c r="B990">
        <v>4.25</v>
      </c>
      <c r="C990">
        <v>4.2</v>
      </c>
      <c r="D990">
        <v>1.7000000000000001E-2</v>
      </c>
      <c r="E990">
        <v>4.212978175498816</v>
      </c>
      <c r="F990">
        <v>898</v>
      </c>
      <c r="J990" s="5">
        <v>4.9195990562438903</v>
      </c>
    </row>
    <row r="991" spans="1:10" x14ac:dyDescent="0.2">
      <c r="A991" s="1">
        <v>40599</v>
      </c>
      <c r="B991">
        <v>4.29</v>
      </c>
      <c r="C991">
        <v>4.22</v>
      </c>
      <c r="D991">
        <v>2.12E-2</v>
      </c>
      <c r="E991">
        <v>4.2632936521290361</v>
      </c>
      <c r="F991">
        <v>899</v>
      </c>
      <c r="J991" s="5">
        <v>3.7632017135620099</v>
      </c>
    </row>
    <row r="992" spans="1:10" x14ac:dyDescent="0.2">
      <c r="A992" s="1">
        <v>40602</v>
      </c>
      <c r="B992">
        <v>4.28</v>
      </c>
      <c r="C992">
        <v>4.2300000000000004</v>
      </c>
      <c r="D992">
        <v>8.6999999999999994E-3</v>
      </c>
      <c r="E992">
        <v>4.2532171966860153</v>
      </c>
      <c r="F992">
        <v>900</v>
      </c>
      <c r="J992" s="5">
        <v>4.4276800155639604</v>
      </c>
    </row>
    <row r="993" spans="1:10" x14ac:dyDescent="0.2">
      <c r="A993" s="1">
        <v>40603</v>
      </c>
      <c r="B993">
        <v>4.3</v>
      </c>
      <c r="C993">
        <v>4.2300000000000004</v>
      </c>
      <c r="D993">
        <v>1.44E-2</v>
      </c>
      <c r="E993">
        <v>4.2626113208261049</v>
      </c>
      <c r="F993">
        <v>901</v>
      </c>
      <c r="J993" s="5">
        <v>6.8074722290039</v>
      </c>
    </row>
    <row r="994" spans="1:10" x14ac:dyDescent="0.2">
      <c r="A994" s="1">
        <v>40604</v>
      </c>
      <c r="B994">
        <v>4.3099999999999996</v>
      </c>
      <c r="C994">
        <v>4.24</v>
      </c>
      <c r="D994">
        <v>2.0199999999999999E-2</v>
      </c>
      <c r="E994">
        <v>4.2689806435420801</v>
      </c>
      <c r="F994">
        <v>902</v>
      </c>
      <c r="J994" s="5">
        <v>3.4491167068481401</v>
      </c>
    </row>
    <row r="995" spans="1:10" x14ac:dyDescent="0.2">
      <c r="A995" s="1">
        <v>40605</v>
      </c>
      <c r="B995">
        <v>4.4000000000000004</v>
      </c>
      <c r="C995">
        <v>4.26</v>
      </c>
      <c r="D995">
        <v>8.6199999999999999E-2</v>
      </c>
      <c r="E995">
        <v>4.3346359585854968</v>
      </c>
      <c r="F995">
        <v>903</v>
      </c>
      <c r="J995" s="5">
        <v>4.78867435455322</v>
      </c>
    </row>
    <row r="996" spans="1:10" x14ac:dyDescent="0.2">
      <c r="A996" s="1">
        <v>40606</v>
      </c>
      <c r="B996">
        <v>4.38</v>
      </c>
      <c r="C996">
        <v>4.29</v>
      </c>
      <c r="D996">
        <v>3.5999999999999997E-2</v>
      </c>
      <c r="E996">
        <v>4.324622966134684</v>
      </c>
      <c r="F996">
        <v>904</v>
      </c>
      <c r="J996" s="5">
        <v>5.11107969284057</v>
      </c>
    </row>
    <row r="997" spans="1:10" x14ac:dyDescent="0.2">
      <c r="A997" s="1">
        <v>40609</v>
      </c>
      <c r="B997">
        <v>4.41</v>
      </c>
      <c r="C997">
        <v>4.3499999999999996</v>
      </c>
      <c r="D997">
        <v>4.1799999999999997E-2</v>
      </c>
      <c r="E997">
        <v>4.3876414322059514</v>
      </c>
      <c r="F997">
        <v>905</v>
      </c>
      <c r="J997" s="5">
        <v>4.5664381980895898</v>
      </c>
    </row>
    <row r="998" spans="1:10" x14ac:dyDescent="0.2">
      <c r="A998" s="1">
        <v>40610</v>
      </c>
      <c r="B998">
        <v>4.42</v>
      </c>
      <c r="C998">
        <v>4.38</v>
      </c>
      <c r="D998">
        <v>2.87E-2</v>
      </c>
      <c r="E998">
        <v>4.4013307849006198</v>
      </c>
      <c r="F998">
        <v>906</v>
      </c>
      <c r="J998" s="5">
        <v>4.1705760955810502</v>
      </c>
    </row>
    <row r="999" spans="1:10" x14ac:dyDescent="0.2">
      <c r="A999" s="1">
        <v>40611</v>
      </c>
      <c r="B999">
        <v>4.4400000000000004</v>
      </c>
      <c r="C999">
        <v>4.41</v>
      </c>
      <c r="D999">
        <v>2.3199999999999998E-2</v>
      </c>
      <c r="E999">
        <v>4.4263678827206814</v>
      </c>
      <c r="F999">
        <v>907</v>
      </c>
      <c r="J999" s="5">
        <v>7.6650009155273402</v>
      </c>
    </row>
    <row r="1000" spans="1:10" x14ac:dyDescent="0.2">
      <c r="A1000" s="1">
        <v>40612</v>
      </c>
      <c r="B1000">
        <v>4.42</v>
      </c>
      <c r="C1000">
        <v>4.3499999999999996</v>
      </c>
      <c r="D1000">
        <v>2.81E-2</v>
      </c>
      <c r="E1000">
        <v>4.3822552046336432</v>
      </c>
      <c r="F1000">
        <v>908</v>
      </c>
      <c r="J1000" s="5">
        <v>3.8485255241393999</v>
      </c>
    </row>
    <row r="1001" spans="1:10" x14ac:dyDescent="0.2">
      <c r="A1001" s="1">
        <v>40613</v>
      </c>
      <c r="B1001">
        <v>4.38</v>
      </c>
      <c r="C1001">
        <v>4.29</v>
      </c>
      <c r="D1001">
        <v>2.1399999999999999E-2</v>
      </c>
      <c r="E1001">
        <v>4.3301129602406387</v>
      </c>
      <c r="F1001">
        <v>909</v>
      </c>
      <c r="J1001" s="5">
        <v>4.3228130340576101</v>
      </c>
    </row>
    <row r="1002" spans="1:10" x14ac:dyDescent="0.2">
      <c r="A1002" s="1">
        <v>40616</v>
      </c>
      <c r="B1002">
        <v>4.32</v>
      </c>
      <c r="C1002">
        <v>4.28</v>
      </c>
      <c r="D1002">
        <v>1.7299999999999999E-2</v>
      </c>
      <c r="E1002">
        <v>4.2947532834586681</v>
      </c>
      <c r="F1002">
        <v>910</v>
      </c>
      <c r="J1002" s="5">
        <v>4.3954219818115199</v>
      </c>
    </row>
    <row r="1003" spans="1:10" x14ac:dyDescent="0.2">
      <c r="A1003" s="1">
        <v>40617</v>
      </c>
      <c r="B1003">
        <v>4.29</v>
      </c>
      <c r="C1003">
        <v>4.2</v>
      </c>
      <c r="D1003">
        <v>2.9700000000000001E-2</v>
      </c>
      <c r="E1003">
        <v>4.2421139509209551</v>
      </c>
      <c r="F1003">
        <v>911</v>
      </c>
      <c r="J1003" s="5">
        <v>3.76989316940307</v>
      </c>
    </row>
    <row r="1004" spans="1:10" x14ac:dyDescent="0.2">
      <c r="A1004" s="1">
        <v>40618</v>
      </c>
      <c r="B1004">
        <v>4.3099999999999996</v>
      </c>
      <c r="C1004">
        <v>4.26</v>
      </c>
      <c r="D1004">
        <v>1.6299999999999999E-2</v>
      </c>
      <c r="E1004">
        <v>4.2845635609170012</v>
      </c>
      <c r="F1004">
        <v>912</v>
      </c>
      <c r="J1004" s="5">
        <v>4.1379919052123997</v>
      </c>
    </row>
    <row r="1005" spans="1:10" x14ac:dyDescent="0.2">
      <c r="A1005" s="1">
        <v>40619</v>
      </c>
      <c r="B1005">
        <v>4.3099999999999996</v>
      </c>
      <c r="C1005">
        <v>4.26</v>
      </c>
      <c r="D1005">
        <v>1.7500000000000002E-2</v>
      </c>
      <c r="E1005">
        <v>4.2841055836188868</v>
      </c>
      <c r="F1005">
        <v>913</v>
      </c>
      <c r="J1005" s="5">
        <v>3.5822343826293901</v>
      </c>
    </row>
    <row r="1006" spans="1:10" x14ac:dyDescent="0.2">
      <c r="A1006" s="1">
        <v>40620</v>
      </c>
      <c r="B1006">
        <v>4.33</v>
      </c>
      <c r="C1006">
        <v>4.21</v>
      </c>
      <c r="D1006">
        <v>2.1700000000000001E-2</v>
      </c>
      <c r="E1006">
        <v>4.2898639089991804</v>
      </c>
      <c r="F1006">
        <v>914</v>
      </c>
      <c r="J1006" s="5">
        <v>3.8268852233886701</v>
      </c>
    </row>
    <row r="1007" spans="1:10" x14ac:dyDescent="0.2">
      <c r="A1007" s="1">
        <v>40623</v>
      </c>
      <c r="B1007">
        <v>4.3499999999999996</v>
      </c>
      <c r="C1007">
        <v>4.26</v>
      </c>
      <c r="D1007">
        <v>2.4400000000000002E-2</v>
      </c>
      <c r="E1007">
        <v>4.3074015576633409</v>
      </c>
      <c r="F1007">
        <v>915</v>
      </c>
      <c r="J1007" s="5">
        <v>4.3304495811462402</v>
      </c>
    </row>
    <row r="1008" spans="1:10" x14ac:dyDescent="0.2">
      <c r="A1008" s="1">
        <v>40624</v>
      </c>
      <c r="B1008">
        <v>4.3899999999999997</v>
      </c>
      <c r="C1008">
        <v>4.3099999999999996</v>
      </c>
      <c r="D1008">
        <v>2.8000000000000001E-2</v>
      </c>
      <c r="E1008">
        <v>4.3566909168063379</v>
      </c>
      <c r="F1008">
        <v>916</v>
      </c>
      <c r="J1008" s="5">
        <v>3.8685731887817298</v>
      </c>
    </row>
    <row r="1009" spans="1:10" x14ac:dyDescent="0.2">
      <c r="A1009" s="1">
        <v>40625</v>
      </c>
      <c r="B1009">
        <v>4.42</v>
      </c>
      <c r="C1009">
        <v>4.3499999999999996</v>
      </c>
      <c r="D1009">
        <v>3.0800000000000001E-2</v>
      </c>
      <c r="E1009">
        <v>4.3994922810692865</v>
      </c>
      <c r="F1009">
        <v>917</v>
      </c>
      <c r="J1009" s="5">
        <v>3.80482721328735</v>
      </c>
    </row>
    <row r="1010" spans="1:10" x14ac:dyDescent="0.2">
      <c r="A1010" s="1">
        <v>40626</v>
      </c>
      <c r="B1010">
        <v>4.43</v>
      </c>
      <c r="C1010">
        <v>4.37</v>
      </c>
      <c r="D1010">
        <v>3.1699999999999999E-2</v>
      </c>
      <c r="E1010">
        <v>4.417480678596295</v>
      </c>
      <c r="F1010">
        <v>918</v>
      </c>
      <c r="J1010" s="5">
        <v>4.1682033538818297</v>
      </c>
    </row>
    <row r="1011" spans="1:10" x14ac:dyDescent="0.2">
      <c r="A1011" s="1">
        <v>40627</v>
      </c>
      <c r="B1011">
        <v>4.49</v>
      </c>
      <c r="C1011">
        <v>4.4000000000000004</v>
      </c>
      <c r="D1011">
        <v>3.8399999999999997E-2</v>
      </c>
      <c r="E1011">
        <v>4.4631177393464379</v>
      </c>
      <c r="F1011">
        <v>919</v>
      </c>
      <c r="J1011" s="5">
        <v>4.6697154045104901</v>
      </c>
    </row>
    <row r="1012" spans="1:10" x14ac:dyDescent="0.2">
      <c r="A1012" s="1">
        <v>40630</v>
      </c>
      <c r="B1012">
        <v>4.53</v>
      </c>
      <c r="C1012">
        <v>4.46</v>
      </c>
      <c r="D1012">
        <v>3.95E-2</v>
      </c>
      <c r="E1012">
        <v>4.5053600762119856</v>
      </c>
      <c r="F1012">
        <v>920</v>
      </c>
      <c r="J1012" s="5">
        <v>4.7210536003112704</v>
      </c>
    </row>
    <row r="1013" spans="1:10" x14ac:dyDescent="0.2">
      <c r="A1013" s="1">
        <v>40631</v>
      </c>
      <c r="B1013">
        <v>4.5599999999999996</v>
      </c>
      <c r="C1013">
        <v>4.49</v>
      </c>
      <c r="D1013">
        <v>4.1300000000000003E-2</v>
      </c>
      <c r="E1013">
        <v>4.5335883116730056</v>
      </c>
      <c r="F1013">
        <v>921</v>
      </c>
      <c r="J1013" s="5">
        <v>4.8414306640625</v>
      </c>
    </row>
    <row r="1014" spans="1:10" x14ac:dyDescent="0.2">
      <c r="A1014" s="1">
        <v>40632</v>
      </c>
      <c r="B1014">
        <v>4.5599999999999996</v>
      </c>
      <c r="C1014">
        <v>4.5</v>
      </c>
      <c r="D1014">
        <v>3.4700000000000002E-2</v>
      </c>
      <c r="E1014">
        <v>4.5373766125861472</v>
      </c>
      <c r="F1014">
        <v>922</v>
      </c>
      <c r="J1014" s="5">
        <v>4.4549007415771396</v>
      </c>
    </row>
    <row r="1015" spans="1:10" x14ac:dyDescent="0.2">
      <c r="A1015" s="1">
        <v>40633</v>
      </c>
      <c r="B1015">
        <v>4.54</v>
      </c>
      <c r="C1015">
        <v>4.46</v>
      </c>
      <c r="D1015">
        <v>2.81E-2</v>
      </c>
      <c r="E1015">
        <v>4.4972600203376878</v>
      </c>
      <c r="F1015">
        <v>923</v>
      </c>
      <c r="J1015" s="5">
        <v>5.1059055328369096</v>
      </c>
    </row>
    <row r="1016" spans="1:10" x14ac:dyDescent="0.2">
      <c r="A1016" s="1">
        <v>40634</v>
      </c>
      <c r="B1016">
        <v>4.5199999999999996</v>
      </c>
      <c r="C1016">
        <v>4.45</v>
      </c>
      <c r="D1016">
        <v>2.1100000000000001E-2</v>
      </c>
      <c r="E1016">
        <v>4.4925861720206974</v>
      </c>
      <c r="F1016">
        <v>924</v>
      </c>
      <c r="J1016" s="5">
        <v>5.1920852661132804</v>
      </c>
    </row>
    <row r="1017" spans="1:10" x14ac:dyDescent="0.2">
      <c r="A1017" s="1">
        <v>40639</v>
      </c>
      <c r="B1017">
        <v>4.63</v>
      </c>
      <c r="C1017">
        <v>4.51</v>
      </c>
      <c r="D1017">
        <v>3.2000000000000001E-2</v>
      </c>
      <c r="E1017">
        <v>4.5859463278841401</v>
      </c>
      <c r="F1017">
        <v>925</v>
      </c>
      <c r="J1017" s="5">
        <v>7.0021557807922301</v>
      </c>
    </row>
    <row r="1018" spans="1:10" x14ac:dyDescent="0.2">
      <c r="A1018" s="1">
        <v>40640</v>
      </c>
      <c r="B1018">
        <v>4.5999999999999996</v>
      </c>
      <c r="C1018">
        <v>4.54</v>
      </c>
      <c r="D1018">
        <v>1.9699999999999999E-2</v>
      </c>
      <c r="E1018">
        <v>4.5609428637837439</v>
      </c>
      <c r="F1018">
        <v>926</v>
      </c>
      <c r="J1018" s="5">
        <v>5.36495018005371</v>
      </c>
    </row>
    <row r="1019" spans="1:10" x14ac:dyDescent="0.2">
      <c r="A1019" s="1">
        <v>40641</v>
      </c>
      <c r="B1019">
        <v>4.57</v>
      </c>
      <c r="C1019">
        <v>4.53</v>
      </c>
      <c r="D1019">
        <v>1.0500000000000001E-2</v>
      </c>
      <c r="E1019">
        <v>4.5507854686172884</v>
      </c>
      <c r="F1019">
        <v>927</v>
      </c>
      <c r="J1019" s="5">
        <v>4.8378429412841699</v>
      </c>
    </row>
    <row r="1020" spans="1:10" x14ac:dyDescent="0.2">
      <c r="A1020" s="1">
        <v>40644</v>
      </c>
      <c r="B1020">
        <v>4.63</v>
      </c>
      <c r="C1020">
        <v>4.54</v>
      </c>
      <c r="D1020">
        <v>2.92E-2</v>
      </c>
      <c r="E1020">
        <v>4.5932160449524071</v>
      </c>
      <c r="F1020">
        <v>928</v>
      </c>
      <c r="J1020" s="5">
        <v>4.2458181381225497</v>
      </c>
    </row>
    <row r="1021" spans="1:10" x14ac:dyDescent="0.2">
      <c r="A1021" s="1">
        <v>40645</v>
      </c>
      <c r="B1021">
        <v>4.63</v>
      </c>
      <c r="C1021">
        <v>4.57</v>
      </c>
      <c r="D1021">
        <v>2.6200000000000001E-2</v>
      </c>
      <c r="E1021">
        <v>4.599912455592829</v>
      </c>
      <c r="F1021">
        <v>929</v>
      </c>
      <c r="J1021" s="5">
        <v>3.96362876892089</v>
      </c>
    </row>
    <row r="1022" spans="1:10" x14ac:dyDescent="0.2">
      <c r="A1022" s="1">
        <v>40646</v>
      </c>
      <c r="B1022">
        <v>4.63</v>
      </c>
      <c r="C1022">
        <v>4.55</v>
      </c>
      <c r="D1022">
        <v>1.9300000000000001E-2</v>
      </c>
      <c r="E1022">
        <v>4.5873904308550246</v>
      </c>
      <c r="F1022">
        <v>930</v>
      </c>
      <c r="J1022" s="5">
        <v>3.3159217834472599</v>
      </c>
    </row>
    <row r="1023" spans="1:10" x14ac:dyDescent="0.2">
      <c r="A1023" s="1">
        <v>40647</v>
      </c>
      <c r="B1023">
        <v>4.6500000000000004</v>
      </c>
      <c r="C1023">
        <v>4.5999999999999996</v>
      </c>
      <c r="D1023">
        <v>2.3400000000000001E-2</v>
      </c>
      <c r="E1023">
        <v>4.6245697293274484</v>
      </c>
      <c r="F1023">
        <v>931</v>
      </c>
      <c r="J1023" s="5">
        <v>3.59484434127807</v>
      </c>
    </row>
    <row r="1024" spans="1:10" x14ac:dyDescent="0.2">
      <c r="A1024" s="1">
        <v>40648</v>
      </c>
      <c r="B1024">
        <v>4.7</v>
      </c>
      <c r="C1024">
        <v>4.5999999999999996</v>
      </c>
      <c r="D1024">
        <v>3.9800000000000002E-2</v>
      </c>
      <c r="E1024">
        <v>4.6754738102146414</v>
      </c>
      <c r="F1024">
        <v>932</v>
      </c>
      <c r="J1024" s="5">
        <v>4.1480607986450098</v>
      </c>
    </row>
    <row r="1025" spans="1:10" x14ac:dyDescent="0.2">
      <c r="A1025" s="1">
        <v>40651</v>
      </c>
      <c r="B1025">
        <v>4.7</v>
      </c>
      <c r="C1025">
        <v>4.66</v>
      </c>
      <c r="D1025">
        <v>1.52E-2</v>
      </c>
      <c r="E1025">
        <v>4.6743360776279319</v>
      </c>
      <c r="F1025">
        <v>933</v>
      </c>
      <c r="J1025" s="5">
        <v>3.8312010765075599</v>
      </c>
    </row>
    <row r="1026" spans="1:10" x14ac:dyDescent="0.2">
      <c r="A1026" s="1">
        <v>40652</v>
      </c>
      <c r="B1026">
        <v>4.66</v>
      </c>
      <c r="C1026">
        <v>4.5599999999999996</v>
      </c>
      <c r="D1026">
        <v>2.1100000000000001E-2</v>
      </c>
      <c r="E1026">
        <v>4.5925107553918378</v>
      </c>
      <c r="F1026">
        <v>934</v>
      </c>
      <c r="J1026" s="5">
        <v>4.1892724037170401</v>
      </c>
    </row>
    <row r="1027" spans="1:10" x14ac:dyDescent="0.2">
      <c r="A1027" s="1">
        <v>40653</v>
      </c>
      <c r="B1027">
        <v>4.6100000000000003</v>
      </c>
      <c r="C1027">
        <v>4.54</v>
      </c>
      <c r="D1027">
        <v>1.9E-2</v>
      </c>
      <c r="E1027">
        <v>4.5767141151737203</v>
      </c>
      <c r="F1027">
        <v>935</v>
      </c>
      <c r="J1027" s="5">
        <v>3.4231886863708398</v>
      </c>
    </row>
    <row r="1028" spans="1:10" x14ac:dyDescent="0.2">
      <c r="A1028" s="1">
        <v>40654</v>
      </c>
      <c r="B1028">
        <v>4.5999999999999996</v>
      </c>
      <c r="C1028">
        <v>4.5599999999999996</v>
      </c>
      <c r="D1028">
        <v>1.3299999999999999E-2</v>
      </c>
      <c r="E1028">
        <v>4.5806352476503207</v>
      </c>
      <c r="F1028">
        <v>936</v>
      </c>
      <c r="J1028" s="5">
        <v>4.2238259315490696</v>
      </c>
    </row>
    <row r="1029" spans="1:10" x14ac:dyDescent="0.2">
      <c r="A1029" s="1">
        <v>40655</v>
      </c>
      <c r="B1029">
        <v>4.58</v>
      </c>
      <c r="C1029">
        <v>4.53</v>
      </c>
      <c r="D1029">
        <v>1.0200000000000001E-2</v>
      </c>
      <c r="E1029">
        <v>4.5509337427085574</v>
      </c>
      <c r="F1029">
        <v>937</v>
      </c>
      <c r="J1029" s="5">
        <v>6.8632178306579501</v>
      </c>
    </row>
    <row r="1030" spans="1:10" x14ac:dyDescent="0.2">
      <c r="A1030" s="1">
        <v>40658</v>
      </c>
      <c r="B1030">
        <v>4.55</v>
      </c>
      <c r="C1030">
        <v>4.47</v>
      </c>
      <c r="D1030">
        <v>1.6199999999999999E-2</v>
      </c>
      <c r="E1030">
        <v>4.5017812934695982</v>
      </c>
      <c r="F1030">
        <v>938</v>
      </c>
      <c r="J1030" s="5">
        <v>3.4044675827026301</v>
      </c>
    </row>
    <row r="1031" spans="1:10" x14ac:dyDescent="0.2">
      <c r="A1031" s="1">
        <v>40659</v>
      </c>
      <c r="B1031">
        <v>4.55</v>
      </c>
      <c r="C1031">
        <v>4.4800000000000004</v>
      </c>
      <c r="D1031">
        <v>1.77E-2</v>
      </c>
      <c r="E1031">
        <v>4.5159887625841453</v>
      </c>
      <c r="F1031">
        <v>939</v>
      </c>
      <c r="J1031" s="5">
        <v>3.7795548439025799</v>
      </c>
    </row>
    <row r="1032" spans="1:10" x14ac:dyDescent="0.2">
      <c r="A1032" s="1">
        <v>40660</v>
      </c>
      <c r="B1032">
        <v>4.5599999999999996</v>
      </c>
      <c r="C1032">
        <v>4.51</v>
      </c>
      <c r="D1032">
        <v>1.9900000000000001E-2</v>
      </c>
      <c r="E1032">
        <v>4.5425393773899483</v>
      </c>
      <c r="F1032">
        <v>940</v>
      </c>
      <c r="J1032" s="5">
        <v>4.2168583869934002</v>
      </c>
    </row>
    <row r="1033" spans="1:10" x14ac:dyDescent="0.2">
      <c r="A1033" s="1">
        <v>40661</v>
      </c>
      <c r="B1033">
        <v>4.67</v>
      </c>
      <c r="C1033">
        <v>4.54</v>
      </c>
      <c r="D1033">
        <v>3.1E-2</v>
      </c>
      <c r="E1033">
        <v>4.6112573742198677</v>
      </c>
      <c r="F1033">
        <v>941</v>
      </c>
      <c r="J1033" s="5">
        <v>4.0387587547302202</v>
      </c>
    </row>
    <row r="1034" spans="1:10" x14ac:dyDescent="0.2">
      <c r="A1034" s="1">
        <v>40662</v>
      </c>
      <c r="B1034">
        <v>4.5999999999999996</v>
      </c>
      <c r="C1034">
        <v>4.51</v>
      </c>
      <c r="D1034">
        <v>1.38E-2</v>
      </c>
      <c r="E1034">
        <v>4.5544864154507971</v>
      </c>
      <c r="F1034">
        <v>942</v>
      </c>
      <c r="J1034" s="5">
        <v>4.3672347068786603</v>
      </c>
    </row>
    <row r="1035" spans="1:10" x14ac:dyDescent="0.2">
      <c r="A1035" s="1">
        <v>40666</v>
      </c>
      <c r="B1035">
        <v>4.58</v>
      </c>
      <c r="C1035">
        <v>4.53</v>
      </c>
      <c r="D1035">
        <v>1.0699999999999999E-2</v>
      </c>
      <c r="E1035">
        <v>4.5525942655363449</v>
      </c>
      <c r="F1035">
        <v>943</v>
      </c>
      <c r="J1035" s="5">
        <v>3.98531866073608</v>
      </c>
    </row>
    <row r="1036" spans="1:10" x14ac:dyDescent="0.2">
      <c r="A1036" s="1">
        <v>40667</v>
      </c>
      <c r="B1036">
        <v>4.59</v>
      </c>
      <c r="C1036">
        <v>4.5199999999999996</v>
      </c>
      <c r="D1036">
        <v>2.1700000000000001E-2</v>
      </c>
      <c r="E1036">
        <v>4.5589675172931248</v>
      </c>
      <c r="F1036">
        <v>944</v>
      </c>
      <c r="J1036" s="5">
        <v>4.2963929176330504</v>
      </c>
    </row>
    <row r="1037" spans="1:10" x14ac:dyDescent="0.2">
      <c r="A1037" s="1">
        <v>40668</v>
      </c>
      <c r="B1037">
        <v>4.63</v>
      </c>
      <c r="C1037">
        <v>4.49</v>
      </c>
      <c r="D1037">
        <v>3.04E-2</v>
      </c>
      <c r="E1037">
        <v>4.5839882145788611</v>
      </c>
      <c r="F1037">
        <v>945</v>
      </c>
      <c r="J1037" s="5">
        <v>4.3268113136291504</v>
      </c>
    </row>
    <row r="1038" spans="1:10" x14ac:dyDescent="0.2">
      <c r="A1038" s="1">
        <v>40669</v>
      </c>
      <c r="B1038">
        <v>4.6399999999999997</v>
      </c>
      <c r="C1038">
        <v>4.5599999999999996</v>
      </c>
      <c r="D1038">
        <v>1.9800000000000002E-2</v>
      </c>
      <c r="E1038">
        <v>4.6125635804661647</v>
      </c>
      <c r="F1038">
        <v>946</v>
      </c>
      <c r="J1038" s="5">
        <v>4.4647154808044398</v>
      </c>
    </row>
    <row r="1039" spans="1:10" x14ac:dyDescent="0.2">
      <c r="A1039" s="1">
        <v>40672</v>
      </c>
      <c r="B1039">
        <v>4.5999999999999996</v>
      </c>
      <c r="C1039">
        <v>4.55</v>
      </c>
      <c r="D1039">
        <v>8.6999999999999994E-3</v>
      </c>
      <c r="E1039">
        <v>4.5731359022018871</v>
      </c>
      <c r="F1039">
        <v>947</v>
      </c>
      <c r="J1039" s="5">
        <v>5.6233568191528303</v>
      </c>
    </row>
    <row r="1040" spans="1:10" x14ac:dyDescent="0.2">
      <c r="A1040" s="1">
        <v>40673</v>
      </c>
      <c r="B1040">
        <v>4.59</v>
      </c>
      <c r="C1040">
        <v>4.55</v>
      </c>
      <c r="D1040">
        <v>8.5000000000000006E-3</v>
      </c>
      <c r="E1040">
        <v>4.5743860303891353</v>
      </c>
      <c r="F1040">
        <v>948</v>
      </c>
      <c r="J1040" s="5">
        <v>4.2253141403198198</v>
      </c>
    </row>
    <row r="1041" spans="1:10" x14ac:dyDescent="0.2">
      <c r="A1041" s="1">
        <v>40674</v>
      </c>
      <c r="B1041">
        <v>4.59</v>
      </c>
      <c r="C1041">
        <v>4.53</v>
      </c>
      <c r="D1041">
        <v>1.2699999999999999E-2</v>
      </c>
      <c r="E1041">
        <v>4.5506152049063573</v>
      </c>
      <c r="F1041">
        <v>949</v>
      </c>
      <c r="J1041" s="5">
        <v>4.4203186035156197</v>
      </c>
    </row>
    <row r="1042" spans="1:10" x14ac:dyDescent="0.2">
      <c r="A1042" s="1">
        <v>40675</v>
      </c>
      <c r="B1042">
        <v>4.55</v>
      </c>
      <c r="C1042">
        <v>4.49</v>
      </c>
      <c r="D1042">
        <v>1.3899999999999999E-2</v>
      </c>
      <c r="E1042">
        <v>4.5125689057962663</v>
      </c>
      <c r="F1042">
        <v>950</v>
      </c>
      <c r="J1042" s="5">
        <v>3.4418473243713299</v>
      </c>
    </row>
    <row r="1043" spans="1:10" x14ac:dyDescent="0.2">
      <c r="A1043" s="1">
        <v>40676</v>
      </c>
      <c r="B1043">
        <v>4.5999999999999996</v>
      </c>
      <c r="C1043">
        <v>4.49</v>
      </c>
      <c r="D1043">
        <v>2.0400000000000001E-2</v>
      </c>
      <c r="E1043">
        <v>4.5504885963710517</v>
      </c>
      <c r="F1043">
        <v>951</v>
      </c>
      <c r="J1043" s="5">
        <v>7.8669509887695304</v>
      </c>
    </row>
    <row r="1044" spans="1:10" x14ac:dyDescent="0.2">
      <c r="A1044" s="1">
        <v>40679</v>
      </c>
      <c r="B1044">
        <v>4.6100000000000003</v>
      </c>
      <c r="C1044">
        <v>4.49</v>
      </c>
      <c r="D1044">
        <v>1.9699999999999999E-2</v>
      </c>
      <c r="E1044">
        <v>4.5334019197759092</v>
      </c>
      <c r="F1044">
        <v>952</v>
      </c>
      <c r="J1044" s="5">
        <v>5.1318478584289497</v>
      </c>
    </row>
    <row r="1045" spans="1:10" x14ac:dyDescent="0.2">
      <c r="A1045" s="1">
        <v>40680</v>
      </c>
      <c r="B1045">
        <v>4.53</v>
      </c>
      <c r="C1045">
        <v>4.4800000000000004</v>
      </c>
      <c r="D1045">
        <v>1.4500000000000001E-2</v>
      </c>
      <c r="E1045">
        <v>4.4964991625014976</v>
      </c>
      <c r="F1045">
        <v>953</v>
      </c>
      <c r="J1045" s="5">
        <v>5.6689743995666504</v>
      </c>
    </row>
    <row r="1046" spans="1:10" x14ac:dyDescent="0.2">
      <c r="A1046" s="1">
        <v>40681</v>
      </c>
      <c r="B1046">
        <v>4.6100000000000003</v>
      </c>
      <c r="C1046">
        <v>4.49</v>
      </c>
      <c r="D1046">
        <v>1.3899999999999999E-2</v>
      </c>
      <c r="E1046">
        <v>4.5543258420005222</v>
      </c>
      <c r="F1046">
        <v>954</v>
      </c>
      <c r="J1046" s="5">
        <v>3.83369588851928</v>
      </c>
    </row>
    <row r="1047" spans="1:10" x14ac:dyDescent="0.2">
      <c r="A1047" s="1">
        <v>40682</v>
      </c>
      <c r="B1047">
        <v>4.5999999999999996</v>
      </c>
      <c r="C1047">
        <v>4.55</v>
      </c>
      <c r="D1047">
        <v>9.5999999999999992E-3</v>
      </c>
      <c r="E1047">
        <v>4.5778174560713687</v>
      </c>
      <c r="F1047">
        <v>955</v>
      </c>
      <c r="J1047" s="5">
        <v>4.5287818908691397</v>
      </c>
    </row>
    <row r="1048" spans="1:10" x14ac:dyDescent="0.2">
      <c r="A1048" s="1">
        <v>40683</v>
      </c>
      <c r="B1048">
        <v>4.5999999999999996</v>
      </c>
      <c r="C1048">
        <v>4.53</v>
      </c>
      <c r="D1048">
        <v>1.21E-2</v>
      </c>
      <c r="E1048">
        <v>4.5740565487941502</v>
      </c>
      <c r="F1048">
        <v>956</v>
      </c>
      <c r="J1048" s="5">
        <v>5.11685991287231</v>
      </c>
    </row>
    <row r="1049" spans="1:10" x14ac:dyDescent="0.2">
      <c r="A1049" s="1">
        <v>40686</v>
      </c>
      <c r="B1049">
        <v>4.55</v>
      </c>
      <c r="C1049">
        <v>4.43</v>
      </c>
      <c r="D1049">
        <v>2.3599999999999999E-2</v>
      </c>
      <c r="E1049">
        <v>4.4852880418317902</v>
      </c>
      <c r="F1049">
        <v>957</v>
      </c>
      <c r="J1049" s="5">
        <v>3.8001070022582999</v>
      </c>
    </row>
    <row r="1050" spans="1:10" x14ac:dyDescent="0.2">
      <c r="A1050" s="1">
        <v>40687</v>
      </c>
      <c r="B1050">
        <v>4.5</v>
      </c>
      <c r="C1050">
        <v>4.42</v>
      </c>
      <c r="D1050">
        <v>2.07E-2</v>
      </c>
      <c r="E1050">
        <v>4.4553237217382682</v>
      </c>
      <c r="F1050">
        <v>958</v>
      </c>
      <c r="J1050" s="5">
        <v>7.9942317008972097</v>
      </c>
    </row>
    <row r="1051" spans="1:10" x14ac:dyDescent="0.2">
      <c r="A1051" s="1">
        <v>40688</v>
      </c>
      <c r="B1051">
        <v>4.4400000000000004</v>
      </c>
      <c r="C1051">
        <v>4.33</v>
      </c>
      <c r="D1051">
        <v>1.5599999999999999E-2</v>
      </c>
      <c r="E1051">
        <v>4.3825068311133899</v>
      </c>
      <c r="F1051">
        <v>959</v>
      </c>
      <c r="J1051" s="5">
        <v>4.61250877380371</v>
      </c>
    </row>
    <row r="1052" spans="1:10" x14ac:dyDescent="0.2">
      <c r="A1052" s="1">
        <v>40689</v>
      </c>
      <c r="B1052">
        <v>4.43</v>
      </c>
      <c r="C1052">
        <v>4.37</v>
      </c>
      <c r="D1052">
        <v>1.2800000000000001E-2</v>
      </c>
      <c r="E1052">
        <v>4.4056861211909206</v>
      </c>
      <c r="F1052">
        <v>960</v>
      </c>
      <c r="J1052" s="5">
        <v>4.3033246994018501</v>
      </c>
    </row>
    <row r="1053" spans="1:10" x14ac:dyDescent="0.2">
      <c r="A1053" s="1">
        <v>40690</v>
      </c>
      <c r="B1053">
        <v>4.45</v>
      </c>
      <c r="C1053">
        <v>4.38</v>
      </c>
      <c r="D1053">
        <v>2.18E-2</v>
      </c>
      <c r="E1053">
        <v>4.4145617299023296</v>
      </c>
      <c r="F1053">
        <v>961</v>
      </c>
      <c r="J1053" s="5">
        <v>5.0627512931823704</v>
      </c>
    </row>
    <row r="1054" spans="1:10" x14ac:dyDescent="0.2">
      <c r="A1054" s="1">
        <v>40693</v>
      </c>
      <c r="B1054">
        <v>4.58</v>
      </c>
      <c r="C1054">
        <v>4.38</v>
      </c>
      <c r="D1054">
        <v>5.9499999999999997E-2</v>
      </c>
      <c r="E1054">
        <v>4.5267081755232565</v>
      </c>
      <c r="F1054">
        <v>962</v>
      </c>
      <c r="J1054" s="5">
        <v>3.8785510063171298</v>
      </c>
    </row>
    <row r="1055" spans="1:10" x14ac:dyDescent="0.2">
      <c r="A1055" s="1">
        <v>40695</v>
      </c>
      <c r="B1055">
        <v>4.54</v>
      </c>
      <c r="C1055">
        <v>4.4400000000000004</v>
      </c>
      <c r="D1055">
        <v>2.6599999999999999E-2</v>
      </c>
      <c r="E1055">
        <v>4.4920224957430097</v>
      </c>
      <c r="F1055">
        <v>963</v>
      </c>
      <c r="J1055" s="5">
        <v>4.0229763984680096</v>
      </c>
    </row>
    <row r="1056" spans="1:10" x14ac:dyDescent="0.2">
      <c r="A1056" s="1">
        <v>40696</v>
      </c>
      <c r="B1056">
        <v>4.53</v>
      </c>
      <c r="C1056">
        <v>4.34</v>
      </c>
      <c r="D1056">
        <v>4.0599999999999997E-2</v>
      </c>
      <c r="E1056">
        <v>4.4153009248630477</v>
      </c>
      <c r="F1056">
        <v>964</v>
      </c>
      <c r="J1056" s="5">
        <v>3.4658775329589799</v>
      </c>
    </row>
    <row r="1057" spans="1:10" x14ac:dyDescent="0.2">
      <c r="A1057" s="1">
        <v>40697</v>
      </c>
      <c r="B1057">
        <v>4.43</v>
      </c>
      <c r="C1057">
        <v>4.3499999999999996</v>
      </c>
      <c r="D1057">
        <v>2.2800000000000001E-2</v>
      </c>
      <c r="E1057">
        <v>4.3939244531377808</v>
      </c>
      <c r="F1057">
        <v>965</v>
      </c>
      <c r="J1057" s="5">
        <v>8.1375551223754794</v>
      </c>
    </row>
    <row r="1058" spans="1:10" x14ac:dyDescent="0.2">
      <c r="A1058" s="1">
        <v>40701</v>
      </c>
      <c r="B1058">
        <v>4.45</v>
      </c>
      <c r="C1058">
        <v>4.38</v>
      </c>
      <c r="D1058">
        <v>2.12E-2</v>
      </c>
      <c r="E1058">
        <v>4.4248034332815731</v>
      </c>
      <c r="F1058">
        <v>966</v>
      </c>
      <c r="J1058" s="5">
        <v>8.1720218658447195</v>
      </c>
    </row>
    <row r="1059" spans="1:10" x14ac:dyDescent="0.2">
      <c r="A1059" s="1">
        <v>40702</v>
      </c>
      <c r="B1059">
        <v>4.4400000000000004</v>
      </c>
      <c r="C1059">
        <v>4.3600000000000003</v>
      </c>
      <c r="D1059">
        <v>1.67E-2</v>
      </c>
      <c r="E1059">
        <v>4.4002292931175626</v>
      </c>
      <c r="F1059">
        <v>967</v>
      </c>
      <c r="J1059" s="5">
        <v>3.9803209304809499</v>
      </c>
    </row>
    <row r="1060" spans="1:10" x14ac:dyDescent="0.2">
      <c r="A1060" s="1">
        <v>40703</v>
      </c>
      <c r="B1060">
        <v>4.42</v>
      </c>
      <c r="C1060">
        <v>4.37</v>
      </c>
      <c r="D1060">
        <v>2.6100000000000002E-2</v>
      </c>
      <c r="E1060">
        <v>4.3948166211850763</v>
      </c>
      <c r="F1060">
        <v>968</v>
      </c>
      <c r="J1060" s="5">
        <v>4.3980212211608798</v>
      </c>
    </row>
    <row r="1061" spans="1:10" x14ac:dyDescent="0.2">
      <c r="A1061" s="1">
        <v>40704</v>
      </c>
      <c r="B1061">
        <v>4.45</v>
      </c>
      <c r="C1061">
        <v>4.3600000000000003</v>
      </c>
      <c r="D1061">
        <v>2.0899999999999998E-2</v>
      </c>
      <c r="E1061">
        <v>4.419193115329672</v>
      </c>
      <c r="F1061">
        <v>969</v>
      </c>
      <c r="J1061" s="5">
        <v>3.5654149055480899</v>
      </c>
    </row>
    <row r="1062" spans="1:10" x14ac:dyDescent="0.2">
      <c r="A1062" s="1">
        <v>40707</v>
      </c>
      <c r="B1062">
        <v>4.55</v>
      </c>
      <c r="C1062">
        <v>4.3899999999999997</v>
      </c>
      <c r="D1062">
        <v>2.6499999999999999E-2</v>
      </c>
      <c r="E1062">
        <v>4.4907969736708955</v>
      </c>
      <c r="F1062">
        <v>970</v>
      </c>
      <c r="J1062" s="5">
        <v>4.6026082038879297</v>
      </c>
    </row>
    <row r="1063" spans="1:10" x14ac:dyDescent="0.2">
      <c r="A1063" s="1">
        <v>40708</v>
      </c>
      <c r="B1063">
        <v>4.53</v>
      </c>
      <c r="C1063">
        <v>4.4400000000000004</v>
      </c>
      <c r="D1063">
        <v>5.3900000000000003E-2</v>
      </c>
      <c r="E1063">
        <v>4.481815026416669</v>
      </c>
      <c r="F1063">
        <v>971</v>
      </c>
      <c r="J1063" s="5">
        <v>4.0929770469665501</v>
      </c>
    </row>
    <row r="1064" spans="1:10" x14ac:dyDescent="0.2">
      <c r="A1064" s="1">
        <v>40709</v>
      </c>
      <c r="B1064">
        <v>4.29</v>
      </c>
      <c r="C1064">
        <v>4.25</v>
      </c>
      <c r="D1064">
        <v>2.2800000000000001E-2</v>
      </c>
      <c r="E1064">
        <v>4.2738713266692763</v>
      </c>
      <c r="F1064">
        <v>972</v>
      </c>
      <c r="J1064" s="5">
        <v>3.4751849174499498</v>
      </c>
    </row>
    <row r="1065" spans="1:10" x14ac:dyDescent="0.2">
      <c r="A1065" s="1">
        <v>40710</v>
      </c>
      <c r="B1065">
        <v>4.3</v>
      </c>
      <c r="C1065">
        <v>4.25</v>
      </c>
      <c r="D1065">
        <v>1.5699999999999999E-2</v>
      </c>
      <c r="E1065">
        <v>4.2772750967274344</v>
      </c>
      <c r="F1065">
        <v>973</v>
      </c>
      <c r="J1065" s="5">
        <v>6.3898549079895002</v>
      </c>
    </row>
    <row r="1066" spans="1:10" x14ac:dyDescent="0.2">
      <c r="A1066" s="1">
        <v>40711</v>
      </c>
      <c r="B1066">
        <v>4.34</v>
      </c>
      <c r="C1066">
        <v>4.25</v>
      </c>
      <c r="D1066">
        <v>2.9700000000000001E-2</v>
      </c>
      <c r="E1066">
        <v>4.3082725520249614</v>
      </c>
      <c r="F1066">
        <v>974</v>
      </c>
      <c r="J1066" s="5">
        <v>4.4810690879821697</v>
      </c>
    </row>
    <row r="1067" spans="1:10" x14ac:dyDescent="0.2">
      <c r="A1067" s="1">
        <v>40714</v>
      </c>
      <c r="B1067">
        <v>4.3</v>
      </c>
      <c r="C1067">
        <v>4.24</v>
      </c>
      <c r="D1067">
        <v>1.49E-2</v>
      </c>
      <c r="E1067">
        <v>4.2690901075495011</v>
      </c>
      <c r="F1067">
        <v>975</v>
      </c>
      <c r="J1067" s="5">
        <v>5.1259608268737704</v>
      </c>
    </row>
    <row r="1068" spans="1:10" x14ac:dyDescent="0.2">
      <c r="A1068" s="1">
        <v>40715</v>
      </c>
      <c r="B1068">
        <v>4.32</v>
      </c>
      <c r="C1068">
        <v>4.25</v>
      </c>
      <c r="D1068">
        <v>1.72E-2</v>
      </c>
      <c r="E1068">
        <v>4.2946166930991163</v>
      </c>
      <c r="F1068">
        <v>976</v>
      </c>
      <c r="J1068" s="5">
        <v>3.9269547462463299</v>
      </c>
    </row>
    <row r="1069" spans="1:10" x14ac:dyDescent="0.2">
      <c r="A1069" s="1">
        <v>40716</v>
      </c>
      <c r="B1069">
        <v>4.34</v>
      </c>
      <c r="C1069">
        <v>4.2699999999999996</v>
      </c>
      <c r="D1069">
        <v>2.4799999999999999E-2</v>
      </c>
      <c r="E1069">
        <v>4.3145770184666272</v>
      </c>
      <c r="F1069">
        <v>977</v>
      </c>
      <c r="J1069" s="5">
        <v>3.9232039451599099</v>
      </c>
    </row>
    <row r="1070" spans="1:10" x14ac:dyDescent="0.2">
      <c r="A1070" s="1">
        <v>40717</v>
      </c>
      <c r="B1070">
        <v>4.38</v>
      </c>
      <c r="C1070">
        <v>4.3</v>
      </c>
      <c r="D1070">
        <v>2.4799999999999999E-2</v>
      </c>
      <c r="E1070">
        <v>4.3531907928360489</v>
      </c>
      <c r="F1070">
        <v>978</v>
      </c>
      <c r="J1070" s="5">
        <v>4.2955193519592196</v>
      </c>
    </row>
    <row r="1071" spans="1:10" x14ac:dyDescent="0.2">
      <c r="A1071" s="1">
        <v>40718</v>
      </c>
      <c r="B1071">
        <v>4.4800000000000004</v>
      </c>
      <c r="C1071">
        <v>4.3499999999999996</v>
      </c>
      <c r="D1071">
        <v>3.1399999999999997E-2</v>
      </c>
      <c r="E1071">
        <v>4.4403586113494953</v>
      </c>
      <c r="F1071">
        <v>979</v>
      </c>
      <c r="J1071" s="5">
        <v>5.18432092666625</v>
      </c>
    </row>
    <row r="1072" spans="1:10" x14ac:dyDescent="0.2">
      <c r="A1072" s="1">
        <v>40721</v>
      </c>
      <c r="B1072">
        <v>4.5</v>
      </c>
      <c r="C1072">
        <v>4.45</v>
      </c>
      <c r="D1072">
        <v>2.5600000000000001E-2</v>
      </c>
      <c r="E1072">
        <v>4.4731794511608207</v>
      </c>
      <c r="F1072">
        <v>980</v>
      </c>
      <c r="J1072" s="5">
        <v>4.1242260932922301</v>
      </c>
    </row>
    <row r="1073" spans="1:10" x14ac:dyDescent="0.2">
      <c r="A1073" s="1">
        <v>40722</v>
      </c>
      <c r="B1073">
        <v>4.5</v>
      </c>
      <c r="C1073">
        <v>4.46</v>
      </c>
      <c r="D1073">
        <v>1.9199999999999998E-2</v>
      </c>
      <c r="E1073">
        <v>4.482571727878689</v>
      </c>
      <c r="F1073">
        <v>981</v>
      </c>
      <c r="J1073" s="5">
        <v>3.8985967636108301</v>
      </c>
    </row>
    <row r="1074" spans="1:10" x14ac:dyDescent="0.2">
      <c r="A1074" s="1">
        <v>40723</v>
      </c>
      <c r="B1074">
        <v>4.49</v>
      </c>
      <c r="C1074">
        <v>4.4400000000000004</v>
      </c>
      <c r="D1074">
        <v>2.3900000000000001E-2</v>
      </c>
      <c r="E1074">
        <v>4.4573101495467835</v>
      </c>
      <c r="F1074">
        <v>982</v>
      </c>
      <c r="J1074" s="5">
        <v>6.5380649566650302</v>
      </c>
    </row>
    <row r="1075" spans="1:10" x14ac:dyDescent="0.2">
      <c r="A1075" s="1">
        <v>40724</v>
      </c>
      <c r="B1075">
        <v>4.5</v>
      </c>
      <c r="C1075">
        <v>4.4400000000000004</v>
      </c>
      <c r="D1075">
        <v>1.9400000000000001E-2</v>
      </c>
      <c r="E1075">
        <v>4.4670124750115026</v>
      </c>
      <c r="F1075">
        <v>983</v>
      </c>
      <c r="J1075" s="5">
        <v>4.4931912422180096</v>
      </c>
    </row>
    <row r="1076" spans="1:10" x14ac:dyDescent="0.2">
      <c r="A1076" s="1">
        <v>40725</v>
      </c>
      <c r="B1076">
        <v>4.47</v>
      </c>
      <c r="C1076">
        <v>4.3600000000000003</v>
      </c>
      <c r="D1076">
        <v>2.18E-2</v>
      </c>
      <c r="E1076">
        <v>4.3947723449483682</v>
      </c>
      <c r="F1076">
        <v>984</v>
      </c>
      <c r="J1076" s="5">
        <v>4.8755803108215297</v>
      </c>
    </row>
    <row r="1077" spans="1:10" x14ac:dyDescent="0.2">
      <c r="A1077" s="1">
        <v>40728</v>
      </c>
      <c r="B1077">
        <v>4.42</v>
      </c>
      <c r="C1077">
        <v>4.37</v>
      </c>
      <c r="D1077">
        <v>1.7600000000000001E-2</v>
      </c>
      <c r="E1077">
        <v>4.394005233957186</v>
      </c>
      <c r="F1077">
        <v>985</v>
      </c>
      <c r="J1077" s="5">
        <v>3.71826171875</v>
      </c>
    </row>
    <row r="1078" spans="1:10" x14ac:dyDescent="0.2">
      <c r="A1078" s="1">
        <v>40729</v>
      </c>
      <c r="B1078">
        <v>4.45</v>
      </c>
      <c r="C1078">
        <v>4.3899999999999997</v>
      </c>
      <c r="D1078">
        <v>1.4200000000000001E-2</v>
      </c>
      <c r="E1078">
        <v>4.4112114526839035</v>
      </c>
      <c r="F1078">
        <v>986</v>
      </c>
      <c r="J1078" s="5">
        <v>4.2741847038268999</v>
      </c>
    </row>
    <row r="1079" spans="1:10" x14ac:dyDescent="0.2">
      <c r="A1079" s="1">
        <v>40730</v>
      </c>
      <c r="B1079">
        <v>4.41</v>
      </c>
      <c r="C1079">
        <v>4.32</v>
      </c>
      <c r="D1079">
        <v>2.6599999999999999E-2</v>
      </c>
      <c r="E1079">
        <v>4.3406788624939585</v>
      </c>
      <c r="F1079">
        <v>987</v>
      </c>
      <c r="J1079" s="5">
        <v>3.8386931419372501</v>
      </c>
    </row>
    <row r="1080" spans="1:10" x14ac:dyDescent="0.2">
      <c r="A1080" s="1">
        <v>40731</v>
      </c>
      <c r="B1080">
        <v>4.41</v>
      </c>
      <c r="C1080">
        <v>4.3</v>
      </c>
      <c r="D1080">
        <v>2.4E-2</v>
      </c>
      <c r="E1080">
        <v>4.3412343854709503</v>
      </c>
      <c r="F1080">
        <v>988</v>
      </c>
      <c r="J1080" s="5">
        <v>4.2236738204956001</v>
      </c>
    </row>
    <row r="1081" spans="1:10" x14ac:dyDescent="0.2">
      <c r="A1081" s="1">
        <v>40732</v>
      </c>
      <c r="B1081">
        <v>4.3600000000000003</v>
      </c>
      <c r="C1081">
        <v>4.3099999999999996</v>
      </c>
      <c r="D1081">
        <v>2.3099999999999999E-2</v>
      </c>
      <c r="E1081">
        <v>4.332044051771077</v>
      </c>
      <c r="F1081">
        <v>989</v>
      </c>
      <c r="J1081" s="5">
        <v>3.93391561508178</v>
      </c>
    </row>
    <row r="1082" spans="1:10" x14ac:dyDescent="0.2">
      <c r="A1082" s="1">
        <v>40735</v>
      </c>
      <c r="B1082">
        <v>4.34</v>
      </c>
      <c r="C1082">
        <v>4.3099999999999996</v>
      </c>
      <c r="D1082">
        <v>1.24E-2</v>
      </c>
      <c r="E1082">
        <v>4.3259015315304366</v>
      </c>
      <c r="F1082">
        <v>990</v>
      </c>
      <c r="J1082" s="5">
        <v>3.8067173957824698</v>
      </c>
    </row>
    <row r="1083" spans="1:10" x14ac:dyDescent="0.2">
      <c r="A1083" s="1">
        <v>40736</v>
      </c>
      <c r="B1083">
        <v>4.32</v>
      </c>
      <c r="C1083">
        <v>4.28</v>
      </c>
      <c r="D1083">
        <v>1.4500000000000001E-2</v>
      </c>
      <c r="E1083">
        <v>4.2936862955776531</v>
      </c>
      <c r="F1083">
        <v>991</v>
      </c>
      <c r="J1083" s="5">
        <v>6.8088798522949201</v>
      </c>
    </row>
    <row r="1084" spans="1:10" x14ac:dyDescent="0.2">
      <c r="A1084" s="1">
        <v>40737</v>
      </c>
      <c r="B1084">
        <v>4.3600000000000003</v>
      </c>
      <c r="C1084">
        <v>4.29</v>
      </c>
      <c r="D1084">
        <v>1.61E-2</v>
      </c>
      <c r="E1084">
        <v>4.3297742882212127</v>
      </c>
      <c r="F1084">
        <v>992</v>
      </c>
      <c r="J1084" s="5">
        <v>4.1613364219665501</v>
      </c>
    </row>
    <row r="1085" spans="1:10" x14ac:dyDescent="0.2">
      <c r="A1085" s="1">
        <v>40738</v>
      </c>
      <c r="B1085">
        <v>4.4000000000000004</v>
      </c>
      <c r="C1085">
        <v>4.32</v>
      </c>
      <c r="D1085">
        <v>2.2800000000000001E-2</v>
      </c>
      <c r="E1085">
        <v>4.3627133197513883</v>
      </c>
      <c r="F1085">
        <v>993</v>
      </c>
      <c r="J1085" s="5">
        <v>5.2106065750121999</v>
      </c>
    </row>
    <row r="1086" spans="1:10" x14ac:dyDescent="0.2">
      <c r="A1086" s="1">
        <v>40739</v>
      </c>
      <c r="B1086">
        <v>4.41</v>
      </c>
      <c r="C1086">
        <v>4.33</v>
      </c>
      <c r="D1086">
        <v>1.1299999999999999E-2</v>
      </c>
      <c r="E1086">
        <v>4.3836173048164806</v>
      </c>
      <c r="F1086">
        <v>994</v>
      </c>
      <c r="J1086" s="5">
        <v>4.3229985237121502</v>
      </c>
    </row>
    <row r="1087" spans="1:10" x14ac:dyDescent="0.2">
      <c r="A1087" s="1">
        <v>40742</v>
      </c>
      <c r="B1087">
        <v>4.4000000000000004</v>
      </c>
      <c r="C1087">
        <v>4.3600000000000003</v>
      </c>
      <c r="D1087">
        <v>6.4000000000000003E-3</v>
      </c>
      <c r="E1087">
        <v>4.3688444401406414</v>
      </c>
      <c r="F1087">
        <v>995</v>
      </c>
      <c r="J1087" s="5">
        <v>4.1590228080749503</v>
      </c>
    </row>
    <row r="1088" spans="1:10" x14ac:dyDescent="0.2">
      <c r="A1088" s="1">
        <v>40743</v>
      </c>
      <c r="B1088">
        <v>4.3899999999999997</v>
      </c>
      <c r="C1088">
        <v>4.34</v>
      </c>
      <c r="D1088">
        <v>1.5100000000000001E-2</v>
      </c>
      <c r="E1088">
        <v>4.3686414036811412</v>
      </c>
      <c r="F1088">
        <v>996</v>
      </c>
      <c r="J1088" s="5">
        <v>4.3751592636108301</v>
      </c>
    </row>
    <row r="1089" spans="1:10" x14ac:dyDescent="0.2">
      <c r="A1089" s="1">
        <v>40744</v>
      </c>
      <c r="B1089">
        <v>4.4000000000000004</v>
      </c>
      <c r="C1089">
        <v>4.3600000000000003</v>
      </c>
      <c r="D1089">
        <v>1.7500000000000002E-2</v>
      </c>
      <c r="E1089">
        <v>4.379961883223662</v>
      </c>
      <c r="F1089">
        <v>997</v>
      </c>
      <c r="J1089" s="5">
        <v>4.4015741348266602</v>
      </c>
    </row>
    <row r="1090" spans="1:10" x14ac:dyDescent="0.2">
      <c r="A1090" s="1">
        <v>40745</v>
      </c>
      <c r="B1090">
        <v>4.3899999999999997</v>
      </c>
      <c r="C1090">
        <v>4.34</v>
      </c>
      <c r="D1090">
        <v>9.9000000000000008E-3</v>
      </c>
      <c r="E1090">
        <v>4.3651354972483025</v>
      </c>
      <c r="F1090">
        <v>998</v>
      </c>
      <c r="J1090" s="5">
        <v>7.8637337684631303</v>
      </c>
    </row>
    <row r="1091" spans="1:10" x14ac:dyDescent="0.2">
      <c r="A1091" s="1">
        <v>40746</v>
      </c>
      <c r="B1091">
        <v>4.37</v>
      </c>
      <c r="C1091">
        <v>4.34</v>
      </c>
      <c r="D1091">
        <v>9.2999999999999992E-3</v>
      </c>
      <c r="E1091">
        <v>4.3525624866585737</v>
      </c>
      <c r="F1091">
        <v>999</v>
      </c>
      <c r="J1091" s="5">
        <v>5.2230262756347603</v>
      </c>
    </row>
    <row r="1092" spans="1:10" x14ac:dyDescent="0.2">
      <c r="A1092" s="1">
        <v>40749</v>
      </c>
      <c r="B1092">
        <v>4.34</v>
      </c>
      <c r="C1092">
        <v>4.28</v>
      </c>
      <c r="D1092">
        <v>0.01</v>
      </c>
      <c r="E1092">
        <v>4.3065089100661407</v>
      </c>
      <c r="F1092">
        <v>1000</v>
      </c>
      <c r="J1092" s="5">
        <v>5.8920407295226997</v>
      </c>
    </row>
    <row r="1093" spans="1:10" x14ac:dyDescent="0.2">
      <c r="A1093" s="1">
        <v>40750</v>
      </c>
      <c r="B1093">
        <v>4.3099999999999996</v>
      </c>
      <c r="C1093">
        <v>4.2699999999999996</v>
      </c>
      <c r="D1093">
        <v>7.0000000000000001E-3</v>
      </c>
      <c r="E1093">
        <v>4.2930354666902595</v>
      </c>
      <c r="F1093">
        <v>1001</v>
      </c>
      <c r="J1093" s="5">
        <v>4.0352249145507804</v>
      </c>
    </row>
    <row r="1094" spans="1:10" x14ac:dyDescent="0.2">
      <c r="A1094" s="1">
        <v>40751</v>
      </c>
      <c r="B1094">
        <v>4.3</v>
      </c>
      <c r="C1094">
        <v>4.25</v>
      </c>
      <c r="D1094">
        <v>1.6400000000000001E-2</v>
      </c>
      <c r="E1094">
        <v>4.2704460588811841</v>
      </c>
      <c r="F1094">
        <v>1002</v>
      </c>
      <c r="J1094" s="5">
        <v>7.0217599868774396</v>
      </c>
    </row>
    <row r="1095" spans="1:10" x14ac:dyDescent="0.2">
      <c r="A1095" s="1">
        <v>40752</v>
      </c>
      <c r="B1095">
        <v>4.2699999999999996</v>
      </c>
      <c r="C1095">
        <v>4.2</v>
      </c>
      <c r="D1095">
        <v>1.37E-2</v>
      </c>
      <c r="E1095">
        <v>4.2207337225635975</v>
      </c>
      <c r="F1095">
        <v>1003</v>
      </c>
      <c r="J1095" s="5">
        <v>4.8401131629943803</v>
      </c>
    </row>
    <row r="1096" spans="1:10" x14ac:dyDescent="0.2">
      <c r="A1096" s="1">
        <v>40753</v>
      </c>
      <c r="B1096">
        <v>4.29</v>
      </c>
      <c r="C1096">
        <v>4.1900000000000004</v>
      </c>
      <c r="D1096">
        <v>1.6199999999999999E-2</v>
      </c>
      <c r="E1096">
        <v>4.2401681848545802</v>
      </c>
      <c r="F1096">
        <v>1004</v>
      </c>
      <c r="J1096" s="5">
        <v>4.2153677940368599</v>
      </c>
    </row>
    <row r="1097" spans="1:10" x14ac:dyDescent="0.2">
      <c r="A1097" s="1">
        <v>40756</v>
      </c>
      <c r="B1097">
        <v>4.28</v>
      </c>
      <c r="C1097">
        <v>4.22</v>
      </c>
      <c r="D1097">
        <v>7.6E-3</v>
      </c>
      <c r="E1097">
        <v>4.2455106758066536</v>
      </c>
      <c r="F1097">
        <v>1005</v>
      </c>
      <c r="J1097" s="5">
        <v>3.7373161315917902</v>
      </c>
    </row>
    <row r="1098" spans="1:10" x14ac:dyDescent="0.2">
      <c r="A1098" s="1">
        <v>40757</v>
      </c>
      <c r="B1098">
        <v>4.2300000000000004</v>
      </c>
      <c r="C1098">
        <v>4.18</v>
      </c>
      <c r="D1098">
        <v>9.2999999999999992E-3</v>
      </c>
      <c r="E1098">
        <v>4.1978819223875643</v>
      </c>
      <c r="F1098">
        <v>1006</v>
      </c>
      <c r="J1098" s="5">
        <v>5.5857515335082999</v>
      </c>
    </row>
    <row r="1099" spans="1:10" x14ac:dyDescent="0.2">
      <c r="A1099" s="1">
        <v>40758</v>
      </c>
      <c r="B1099">
        <v>4.2</v>
      </c>
      <c r="C1099">
        <v>4.16</v>
      </c>
      <c r="D1099">
        <v>1.2800000000000001E-2</v>
      </c>
      <c r="E1099">
        <v>4.1783451962128044</v>
      </c>
      <c r="F1099">
        <v>1007</v>
      </c>
      <c r="J1099" s="5">
        <v>4.2145624160766602</v>
      </c>
    </row>
    <row r="1100" spans="1:10" x14ac:dyDescent="0.2">
      <c r="A1100" s="1">
        <v>40759</v>
      </c>
      <c r="B1100">
        <v>4.21</v>
      </c>
      <c r="C1100">
        <v>4.1399999999999997</v>
      </c>
      <c r="D1100">
        <v>1.24E-2</v>
      </c>
      <c r="E1100">
        <v>4.1698266310997845</v>
      </c>
      <c r="F1100">
        <v>1008</v>
      </c>
      <c r="J1100" s="5">
        <v>4.4620432853698704</v>
      </c>
    </row>
    <row r="1101" spans="1:10" x14ac:dyDescent="0.2">
      <c r="A1101" s="1">
        <v>40760</v>
      </c>
      <c r="B1101">
        <v>4.1399999999999997</v>
      </c>
      <c r="C1101">
        <v>4.07</v>
      </c>
      <c r="D1101">
        <v>2.63E-2</v>
      </c>
      <c r="E1101">
        <v>4.1007381871982389</v>
      </c>
      <c r="F1101">
        <v>1009</v>
      </c>
      <c r="J1101" s="5">
        <v>3.9957466125488201</v>
      </c>
    </row>
    <row r="1102" spans="1:10" x14ac:dyDescent="0.2">
      <c r="A1102" s="1">
        <v>40763</v>
      </c>
      <c r="B1102">
        <v>4.1100000000000003</v>
      </c>
      <c r="C1102">
        <v>4</v>
      </c>
      <c r="D1102">
        <v>3.0700000000000002E-2</v>
      </c>
      <c r="E1102">
        <v>4.0520784919149078</v>
      </c>
      <c r="F1102">
        <v>1010</v>
      </c>
      <c r="J1102" s="5">
        <v>7.7852368354797301</v>
      </c>
    </row>
    <row r="1103" spans="1:10" x14ac:dyDescent="0.2">
      <c r="A1103" s="1">
        <v>40764</v>
      </c>
      <c r="B1103">
        <v>4.1100000000000003</v>
      </c>
      <c r="C1103">
        <v>3.94</v>
      </c>
      <c r="D1103">
        <v>3.09E-2</v>
      </c>
      <c r="E1103">
        <v>4.0142074992931454</v>
      </c>
      <c r="F1103">
        <v>1011</v>
      </c>
      <c r="J1103" s="5">
        <v>3.45889043807983</v>
      </c>
    </row>
    <row r="1104" spans="1:10" x14ac:dyDescent="0.2">
      <c r="A1104" s="1">
        <v>40765</v>
      </c>
      <c r="B1104">
        <v>4.22</v>
      </c>
      <c r="C1104">
        <v>4.1100000000000003</v>
      </c>
      <c r="D1104">
        <v>2.8799999999999999E-2</v>
      </c>
      <c r="E1104">
        <v>4.1742579924757273</v>
      </c>
      <c r="F1104">
        <v>1012</v>
      </c>
      <c r="J1104" s="5">
        <v>3.82256984710693</v>
      </c>
    </row>
    <row r="1105" spans="1:10" x14ac:dyDescent="0.2">
      <c r="A1105" s="1">
        <v>40766</v>
      </c>
      <c r="B1105">
        <v>4.1900000000000004</v>
      </c>
      <c r="C1105">
        <v>4.09</v>
      </c>
      <c r="D1105">
        <v>1.17E-2</v>
      </c>
      <c r="E1105">
        <v>4.1471807214000247</v>
      </c>
      <c r="F1105">
        <v>1013</v>
      </c>
      <c r="J1105" s="5">
        <v>6.5287952423095703</v>
      </c>
    </row>
    <row r="1106" spans="1:10" x14ac:dyDescent="0.2">
      <c r="A1106" s="1">
        <v>40767</v>
      </c>
      <c r="B1106">
        <v>4.18</v>
      </c>
      <c r="C1106">
        <v>4.12</v>
      </c>
      <c r="D1106">
        <v>1.03E-2</v>
      </c>
      <c r="E1106">
        <v>4.1429992322680542</v>
      </c>
      <c r="F1106">
        <v>1014</v>
      </c>
      <c r="J1106" s="5">
        <v>4.1976385116577104</v>
      </c>
    </row>
    <row r="1107" spans="1:10" x14ac:dyDescent="0.2">
      <c r="A1107" s="1">
        <v>40770</v>
      </c>
      <c r="B1107">
        <v>4.2</v>
      </c>
      <c r="C1107">
        <v>4.09</v>
      </c>
      <c r="D1107">
        <v>2.4899999999999999E-2</v>
      </c>
      <c r="E1107">
        <v>4.1435729643067578</v>
      </c>
      <c r="F1107">
        <v>1015</v>
      </c>
      <c r="J1107" s="5">
        <v>5.2525458335876403</v>
      </c>
    </row>
    <row r="1108" spans="1:10" x14ac:dyDescent="0.2">
      <c r="A1108" s="1">
        <v>40771</v>
      </c>
      <c r="B1108">
        <v>4.2</v>
      </c>
      <c r="C1108">
        <v>4.1500000000000004</v>
      </c>
      <c r="D1108">
        <v>1.17E-2</v>
      </c>
      <c r="E1108">
        <v>4.172266343872522</v>
      </c>
      <c r="F1108">
        <v>1016</v>
      </c>
      <c r="J1108" s="5">
        <v>3.9296798706054599</v>
      </c>
    </row>
    <row r="1109" spans="1:10" x14ac:dyDescent="0.2">
      <c r="A1109" s="1">
        <v>40772</v>
      </c>
      <c r="B1109">
        <v>4.1900000000000004</v>
      </c>
      <c r="C1109">
        <v>4.1500000000000004</v>
      </c>
      <c r="D1109">
        <v>6.6E-3</v>
      </c>
      <c r="E1109">
        <v>4.1799344798160645</v>
      </c>
      <c r="F1109">
        <v>1017</v>
      </c>
      <c r="J1109" s="5">
        <v>4.0639443397521902</v>
      </c>
    </row>
    <row r="1110" spans="1:10" x14ac:dyDescent="0.2">
      <c r="A1110" s="1">
        <v>40773</v>
      </c>
      <c r="B1110">
        <v>4.2</v>
      </c>
      <c r="C1110">
        <v>4.16</v>
      </c>
      <c r="D1110">
        <v>1.26E-2</v>
      </c>
      <c r="E1110">
        <v>4.1837954441680596</v>
      </c>
      <c r="F1110">
        <v>1018</v>
      </c>
      <c r="J1110" s="5">
        <v>3.9514889717102002</v>
      </c>
    </row>
    <row r="1111" spans="1:10" x14ac:dyDescent="0.2">
      <c r="A1111" s="1">
        <v>40774</v>
      </c>
      <c r="B1111">
        <v>4.1500000000000004</v>
      </c>
      <c r="C1111">
        <v>4.12</v>
      </c>
      <c r="D1111">
        <v>1.37E-2</v>
      </c>
      <c r="E1111">
        <v>4.1360758638380828</v>
      </c>
      <c r="F1111">
        <v>1019</v>
      </c>
      <c r="J1111" s="5">
        <v>3.4594864845275799</v>
      </c>
    </row>
    <row r="1112" spans="1:10" x14ac:dyDescent="0.2">
      <c r="A1112" s="1">
        <v>40777</v>
      </c>
      <c r="B1112">
        <v>4.1500000000000004</v>
      </c>
      <c r="C1112">
        <v>4.07</v>
      </c>
      <c r="D1112">
        <v>6.7000000000000002E-3</v>
      </c>
      <c r="E1112">
        <v>4.1012610452403795</v>
      </c>
      <c r="F1112">
        <v>1020</v>
      </c>
      <c r="J1112" s="5">
        <v>6.9143986701965297</v>
      </c>
    </row>
    <row r="1113" spans="1:10" x14ac:dyDescent="0.2">
      <c r="A1113" s="1">
        <v>40778</v>
      </c>
      <c r="B1113">
        <v>4.12</v>
      </c>
      <c r="C1113">
        <v>4.07</v>
      </c>
      <c r="D1113">
        <v>8.0000000000000002E-3</v>
      </c>
      <c r="E1113">
        <v>4.0969598556763787</v>
      </c>
      <c r="F1113">
        <v>1021</v>
      </c>
      <c r="J1113" s="5">
        <v>3.9314918518066402</v>
      </c>
    </row>
    <row r="1114" spans="1:10" x14ac:dyDescent="0.2">
      <c r="A1114" s="1">
        <v>40779</v>
      </c>
      <c r="B1114">
        <v>4.12</v>
      </c>
      <c r="C1114">
        <v>4.07</v>
      </c>
      <c r="D1114">
        <v>8.3000000000000001E-3</v>
      </c>
      <c r="E1114">
        <v>4.0911406366237575</v>
      </c>
      <c r="F1114">
        <v>1022</v>
      </c>
      <c r="J1114" s="5">
        <v>3.525146484375</v>
      </c>
    </row>
    <row r="1115" spans="1:10" x14ac:dyDescent="0.2">
      <c r="A1115" s="1">
        <v>40780</v>
      </c>
      <c r="B1115">
        <v>4.2</v>
      </c>
      <c r="C1115">
        <v>4.07</v>
      </c>
      <c r="D1115">
        <v>2.81E-2</v>
      </c>
      <c r="E1115">
        <v>4.1446023307915816</v>
      </c>
      <c r="F1115">
        <v>1023</v>
      </c>
      <c r="J1115" s="5">
        <v>4.24369192123413</v>
      </c>
    </row>
    <row r="1116" spans="1:10" x14ac:dyDescent="0.2">
      <c r="A1116" s="1">
        <v>40781</v>
      </c>
      <c r="B1116">
        <v>4.17</v>
      </c>
      <c r="C1116">
        <v>4.13</v>
      </c>
      <c r="D1116">
        <v>1.6E-2</v>
      </c>
      <c r="E1116">
        <v>4.1503696512089299</v>
      </c>
      <c r="F1116">
        <v>1024</v>
      </c>
      <c r="J1116" s="5">
        <v>3.92069292068481</v>
      </c>
    </row>
    <row r="1117" spans="1:10" x14ac:dyDescent="0.2">
      <c r="A1117" s="1">
        <v>40784</v>
      </c>
      <c r="B1117">
        <v>4.1399999999999997</v>
      </c>
      <c r="C1117">
        <v>4.07</v>
      </c>
      <c r="D1117">
        <v>1.89E-2</v>
      </c>
      <c r="E1117">
        <v>4.0963155758233718</v>
      </c>
      <c r="F1117">
        <v>1025</v>
      </c>
      <c r="J1117" s="5">
        <v>4.4685134887695304</v>
      </c>
    </row>
    <row r="1118" spans="1:10" x14ac:dyDescent="0.2">
      <c r="A1118" s="1">
        <v>40785</v>
      </c>
      <c r="B1118">
        <v>4.16</v>
      </c>
      <c r="C1118">
        <v>4.09</v>
      </c>
      <c r="D1118">
        <v>1.5900000000000001E-2</v>
      </c>
      <c r="E1118">
        <v>4.1284140636535458</v>
      </c>
      <c r="F1118">
        <v>1026</v>
      </c>
      <c r="J1118" s="5">
        <v>4.01246881484985</v>
      </c>
    </row>
    <row r="1119" spans="1:10" x14ac:dyDescent="0.2">
      <c r="A1119" s="1">
        <v>40786</v>
      </c>
      <c r="B1119">
        <v>4.16</v>
      </c>
      <c r="C1119">
        <v>4.09</v>
      </c>
      <c r="D1119">
        <v>8.8999999999999999E-3</v>
      </c>
      <c r="E1119">
        <v>4.1212741391745489</v>
      </c>
      <c r="F1119">
        <v>1027</v>
      </c>
      <c r="J1119" s="5">
        <v>4.2080912590026802</v>
      </c>
    </row>
    <row r="1120" spans="1:10" x14ac:dyDescent="0.2">
      <c r="A1120" s="1">
        <v>40787</v>
      </c>
      <c r="B1120">
        <v>4.1500000000000004</v>
      </c>
      <c r="C1120">
        <v>4.0999999999999996</v>
      </c>
      <c r="D1120">
        <v>6.8999999999999999E-3</v>
      </c>
      <c r="E1120">
        <v>4.1296394039290165</v>
      </c>
      <c r="F1120">
        <v>1028</v>
      </c>
      <c r="J1120" s="5">
        <v>4.2686829566955504</v>
      </c>
    </row>
    <row r="1121" spans="1:10" x14ac:dyDescent="0.2">
      <c r="A1121" s="1">
        <v>40788</v>
      </c>
      <c r="B1121">
        <v>4.1399999999999997</v>
      </c>
      <c r="C1121">
        <v>4.09</v>
      </c>
      <c r="D1121">
        <v>5.7000000000000002E-3</v>
      </c>
      <c r="E1121">
        <v>4.111521081036277</v>
      </c>
      <c r="F1121">
        <v>1029</v>
      </c>
      <c r="J1121" s="5">
        <v>3.5281987190246502</v>
      </c>
    </row>
    <row r="1122" spans="1:10" x14ac:dyDescent="0.2">
      <c r="A1122" s="1">
        <v>40791</v>
      </c>
      <c r="B1122">
        <v>4.0999999999999996</v>
      </c>
      <c r="C1122">
        <v>4.0599999999999996</v>
      </c>
      <c r="D1122">
        <v>1.11E-2</v>
      </c>
      <c r="E1122">
        <v>4.0794805854357463</v>
      </c>
      <c r="F1122">
        <v>1030</v>
      </c>
      <c r="J1122" s="5">
        <v>3.9733505249023402</v>
      </c>
    </row>
    <row r="1123" spans="1:10" x14ac:dyDescent="0.2">
      <c r="A1123" s="1">
        <v>40792</v>
      </c>
      <c r="B1123">
        <v>4.09</v>
      </c>
      <c r="C1123">
        <v>4.05</v>
      </c>
      <c r="D1123">
        <v>9.7999999999999997E-3</v>
      </c>
      <c r="E1123">
        <v>4.0718037054575849</v>
      </c>
      <c r="F1123">
        <v>1031</v>
      </c>
      <c r="J1123" s="5">
        <v>4.2397203445434499</v>
      </c>
    </row>
    <row r="1124" spans="1:10" x14ac:dyDescent="0.2">
      <c r="A1124" s="1">
        <v>40793</v>
      </c>
      <c r="B1124">
        <v>4.1399999999999997</v>
      </c>
      <c r="C1124">
        <v>4.07</v>
      </c>
      <c r="D1124">
        <v>8.9999999999999993E-3</v>
      </c>
      <c r="E1124">
        <v>4.1114764809833577</v>
      </c>
      <c r="F1124">
        <v>1032</v>
      </c>
      <c r="J1124" s="5">
        <v>4.5199680328369096</v>
      </c>
    </row>
    <row r="1125" spans="1:10" x14ac:dyDescent="0.2">
      <c r="A1125" s="1">
        <v>40794</v>
      </c>
      <c r="B1125">
        <v>4.18</v>
      </c>
      <c r="C1125">
        <v>4.0999999999999996</v>
      </c>
      <c r="D1125">
        <v>1.9699999999999999E-2</v>
      </c>
      <c r="E1125">
        <v>4.153022617182101</v>
      </c>
      <c r="F1125">
        <v>1033</v>
      </c>
      <c r="J1125" s="5">
        <v>3.8243203163146902</v>
      </c>
    </row>
    <row r="1126" spans="1:10" x14ac:dyDescent="0.2">
      <c r="A1126" s="1">
        <v>40795</v>
      </c>
      <c r="B1126">
        <v>4.1900000000000004</v>
      </c>
      <c r="C1126">
        <v>4.1399999999999997</v>
      </c>
      <c r="D1126">
        <v>1.17E-2</v>
      </c>
      <c r="E1126">
        <v>4.1718265776694077</v>
      </c>
      <c r="F1126">
        <v>1034</v>
      </c>
      <c r="J1126" s="5">
        <v>4.8077759742736799</v>
      </c>
    </row>
    <row r="1127" spans="1:10" x14ac:dyDescent="0.2">
      <c r="A1127" s="1">
        <v>40799</v>
      </c>
      <c r="B1127">
        <v>4.1500000000000004</v>
      </c>
      <c r="C1127">
        <v>4.12</v>
      </c>
      <c r="D1127">
        <v>8.3000000000000001E-3</v>
      </c>
      <c r="E1127">
        <v>4.138218984184503</v>
      </c>
      <c r="F1127">
        <v>1035</v>
      </c>
      <c r="J1127" s="5">
        <v>4.10603475570678</v>
      </c>
    </row>
    <row r="1128" spans="1:10" x14ac:dyDescent="0.2">
      <c r="A1128" s="1">
        <v>40800</v>
      </c>
      <c r="B1128">
        <v>4.16</v>
      </c>
      <c r="C1128">
        <v>4.0599999999999996</v>
      </c>
      <c r="D1128">
        <v>1.3100000000000001E-2</v>
      </c>
      <c r="E1128">
        <v>4.1023648890242645</v>
      </c>
      <c r="F1128">
        <v>1036</v>
      </c>
      <c r="J1128" s="5">
        <v>3.8710708618164</v>
      </c>
    </row>
    <row r="1129" spans="1:10" x14ac:dyDescent="0.2">
      <c r="A1129" s="1">
        <v>40801</v>
      </c>
      <c r="B1129">
        <v>4.1100000000000003</v>
      </c>
      <c r="C1129">
        <v>4.08</v>
      </c>
      <c r="D1129">
        <v>7.4999999999999997E-3</v>
      </c>
      <c r="E1129">
        <v>4.0908170722900854</v>
      </c>
      <c r="F1129">
        <v>1037</v>
      </c>
      <c r="J1129" s="5">
        <v>3.7935056686401301</v>
      </c>
    </row>
    <row r="1130" spans="1:10" x14ac:dyDescent="0.2">
      <c r="A1130" s="1">
        <v>40802</v>
      </c>
      <c r="B1130">
        <v>4.12</v>
      </c>
      <c r="C1130">
        <v>4.0599999999999996</v>
      </c>
      <c r="D1130">
        <v>1.15E-2</v>
      </c>
      <c r="E1130">
        <v>4.0906218204323386</v>
      </c>
      <c r="F1130">
        <v>1038</v>
      </c>
      <c r="J1130" s="5">
        <v>5.0742077827453604</v>
      </c>
    </row>
    <row r="1131" spans="1:10" x14ac:dyDescent="0.2">
      <c r="A1131" s="1">
        <v>40805</v>
      </c>
      <c r="B1131">
        <v>4.08</v>
      </c>
      <c r="C1131">
        <v>4.0599999999999996</v>
      </c>
      <c r="D1131">
        <v>6.7999999999999996E-3</v>
      </c>
      <c r="E1131">
        <v>4.0688973406874442</v>
      </c>
      <c r="F1131">
        <v>1039</v>
      </c>
      <c r="J1131" s="5">
        <v>3.8924760818481401</v>
      </c>
    </row>
    <row r="1132" spans="1:10" x14ac:dyDescent="0.2">
      <c r="A1132" s="1">
        <v>40806</v>
      </c>
      <c r="B1132">
        <v>4.0999999999999996</v>
      </c>
      <c r="C1132">
        <v>4.05</v>
      </c>
      <c r="D1132">
        <v>6.8999999999999999E-3</v>
      </c>
      <c r="E1132">
        <v>4.0740066402425601</v>
      </c>
      <c r="F1132">
        <v>1040</v>
      </c>
      <c r="J1132" s="5">
        <v>5.4448471069335902</v>
      </c>
    </row>
    <row r="1133" spans="1:10" x14ac:dyDescent="0.2">
      <c r="A1133" s="1">
        <v>40807</v>
      </c>
      <c r="B1133">
        <v>4.1399999999999997</v>
      </c>
      <c r="C1133">
        <v>4.0599999999999996</v>
      </c>
      <c r="D1133">
        <v>1.3599999999999999E-2</v>
      </c>
      <c r="E1133">
        <v>4.1083628522396545</v>
      </c>
      <c r="F1133">
        <v>1041</v>
      </c>
      <c r="J1133" s="5">
        <v>7.7012667655944798</v>
      </c>
    </row>
    <row r="1134" spans="1:10" x14ac:dyDescent="0.2">
      <c r="A1134" s="1">
        <v>40808</v>
      </c>
      <c r="B1134">
        <v>4.1100000000000003</v>
      </c>
      <c r="C1134">
        <v>3.98</v>
      </c>
      <c r="D1134">
        <v>1.67E-2</v>
      </c>
      <c r="E1134">
        <v>4.0520452359919448</v>
      </c>
      <c r="F1134">
        <v>1042</v>
      </c>
      <c r="J1134" s="5">
        <v>4.9894118309020898</v>
      </c>
    </row>
    <row r="1135" spans="1:10" x14ac:dyDescent="0.2">
      <c r="A1135" s="1">
        <v>40809</v>
      </c>
      <c r="B1135">
        <v>4.07</v>
      </c>
      <c r="C1135">
        <v>3.96</v>
      </c>
      <c r="D1135">
        <v>2.2200000000000001E-2</v>
      </c>
      <c r="E1135">
        <v>4.0108718339411729</v>
      </c>
      <c r="F1135">
        <v>1043</v>
      </c>
      <c r="J1135" s="5">
        <v>4.1080861091613698</v>
      </c>
    </row>
    <row r="1136" spans="1:10" x14ac:dyDescent="0.2">
      <c r="A1136" s="1">
        <v>40812</v>
      </c>
      <c r="B1136">
        <v>4.01</v>
      </c>
      <c r="C1136">
        <v>3.94</v>
      </c>
      <c r="D1136">
        <v>1.44E-2</v>
      </c>
      <c r="E1136">
        <v>3.9736345586326252</v>
      </c>
      <c r="F1136">
        <v>1044</v>
      </c>
      <c r="J1136" s="5">
        <v>5.1173620223998997</v>
      </c>
    </row>
    <row r="1137" spans="1:10" x14ac:dyDescent="0.2">
      <c r="A1137" s="1">
        <v>40813</v>
      </c>
      <c r="B1137">
        <v>4.0199999999999996</v>
      </c>
      <c r="C1137">
        <v>3.97</v>
      </c>
      <c r="D1137">
        <v>1.17E-2</v>
      </c>
      <c r="E1137">
        <v>3.9983713881876422</v>
      </c>
      <c r="F1137">
        <v>1045</v>
      </c>
      <c r="J1137" s="5">
        <v>4.25097560882568</v>
      </c>
    </row>
    <row r="1138" spans="1:10" x14ac:dyDescent="0.2">
      <c r="A1138" s="1">
        <v>40814</v>
      </c>
      <c r="B1138">
        <v>4.04</v>
      </c>
      <c r="C1138">
        <v>3.97</v>
      </c>
      <c r="D1138">
        <v>6.1999999999999998E-3</v>
      </c>
      <c r="E1138">
        <v>3.9985173935121301</v>
      </c>
      <c r="F1138">
        <v>1046</v>
      </c>
      <c r="J1138" s="5">
        <v>4.0986795425415004</v>
      </c>
    </row>
    <row r="1139" spans="1:10" x14ac:dyDescent="0.2">
      <c r="A1139" s="1">
        <v>40815</v>
      </c>
      <c r="B1139">
        <v>4.01</v>
      </c>
      <c r="C1139">
        <v>3.96</v>
      </c>
      <c r="D1139">
        <v>1.0699999999999999E-2</v>
      </c>
      <c r="E1139">
        <v>3.9918004484632279</v>
      </c>
      <c r="F1139">
        <v>1047</v>
      </c>
      <c r="J1139" s="5">
        <v>4.3013162612915004</v>
      </c>
    </row>
    <row r="1140" spans="1:10" x14ac:dyDescent="0.2">
      <c r="A1140" s="1">
        <v>40816</v>
      </c>
      <c r="B1140">
        <v>4</v>
      </c>
      <c r="C1140">
        <v>3.95</v>
      </c>
      <c r="D1140">
        <v>9.7000000000000003E-3</v>
      </c>
      <c r="E1140">
        <v>3.9780415755095739</v>
      </c>
      <c r="F1140">
        <v>1048</v>
      </c>
      <c r="J1140" s="5">
        <v>6.8440589904785103</v>
      </c>
    </row>
    <row r="1141" spans="1:10" x14ac:dyDescent="0.2">
      <c r="A1141" s="1">
        <v>40826</v>
      </c>
      <c r="B1141">
        <v>4</v>
      </c>
      <c r="C1141">
        <v>3.95</v>
      </c>
      <c r="D1141">
        <v>1.44E-2</v>
      </c>
      <c r="E1141">
        <v>3.9684400223587883</v>
      </c>
      <c r="F1141">
        <v>1049</v>
      </c>
      <c r="J1141" s="5">
        <v>5.2348823547363201</v>
      </c>
    </row>
    <row r="1142" spans="1:10" x14ac:dyDescent="0.2">
      <c r="A1142" s="1">
        <v>40827</v>
      </c>
      <c r="B1142">
        <v>4.16</v>
      </c>
      <c r="C1142">
        <v>4.0199999999999996</v>
      </c>
      <c r="D1142">
        <v>2.5999999999999999E-2</v>
      </c>
      <c r="E1142">
        <v>4.0739094658250012</v>
      </c>
      <c r="F1142">
        <v>1050</v>
      </c>
      <c r="J1142" s="5">
        <v>3.8379561901092498</v>
      </c>
    </row>
    <row r="1143" spans="1:10" x14ac:dyDescent="0.2">
      <c r="A1143" s="1">
        <v>40828</v>
      </c>
      <c r="B1143">
        <v>4.1399999999999997</v>
      </c>
      <c r="C1143">
        <v>4.0199999999999996</v>
      </c>
      <c r="D1143">
        <v>3.4599999999999999E-2</v>
      </c>
      <c r="E1143">
        <v>4.102490216342491</v>
      </c>
      <c r="F1143">
        <v>1051</v>
      </c>
      <c r="J1143" s="5">
        <v>4.75937747955322</v>
      </c>
    </row>
    <row r="1144" spans="1:10" x14ac:dyDescent="0.2">
      <c r="A1144" s="1">
        <v>40829</v>
      </c>
      <c r="B1144">
        <v>4.1399999999999997</v>
      </c>
      <c r="C1144">
        <v>4.05</v>
      </c>
      <c r="D1144">
        <v>0.02</v>
      </c>
      <c r="E1144">
        <v>4.0888974684731663</v>
      </c>
      <c r="F1144">
        <v>1052</v>
      </c>
      <c r="J1144" s="5">
        <v>4.1338186264037997</v>
      </c>
    </row>
    <row r="1145" spans="1:10" x14ac:dyDescent="0.2">
      <c r="A1145" s="1">
        <v>40830</v>
      </c>
      <c r="B1145">
        <v>4.1500000000000004</v>
      </c>
      <c r="C1145">
        <v>4.08</v>
      </c>
      <c r="D1145">
        <v>1.43E-2</v>
      </c>
      <c r="E1145">
        <v>4.1162616957079692</v>
      </c>
      <c r="F1145">
        <v>1053</v>
      </c>
      <c r="J1145" s="5">
        <v>3.5186393260955802</v>
      </c>
    </row>
    <row r="1146" spans="1:10" x14ac:dyDescent="0.2">
      <c r="A1146" s="1">
        <v>40833</v>
      </c>
      <c r="B1146">
        <v>4.17</v>
      </c>
      <c r="C1146">
        <v>4.12</v>
      </c>
      <c r="D1146">
        <v>1.1599999999999999E-2</v>
      </c>
      <c r="E1146">
        <v>4.14615240481477</v>
      </c>
      <c r="F1146">
        <v>1054</v>
      </c>
      <c r="J1146" s="5">
        <v>4.1520023345947203</v>
      </c>
    </row>
    <row r="1147" spans="1:10" x14ac:dyDescent="0.2">
      <c r="A1147" s="1">
        <v>40834</v>
      </c>
      <c r="B1147">
        <v>4.17</v>
      </c>
      <c r="C1147">
        <v>4.12</v>
      </c>
      <c r="D1147">
        <v>2.07E-2</v>
      </c>
      <c r="E1147">
        <v>4.1458087062012936</v>
      </c>
      <c r="F1147">
        <v>1055</v>
      </c>
      <c r="J1147" s="5">
        <v>4.3118338584899902</v>
      </c>
    </row>
    <row r="1148" spans="1:10" x14ac:dyDescent="0.2">
      <c r="A1148" s="1">
        <v>40835</v>
      </c>
      <c r="B1148">
        <v>4.21</v>
      </c>
      <c r="C1148">
        <v>4.16</v>
      </c>
      <c r="D1148">
        <v>1.6199999999999999E-2</v>
      </c>
      <c r="E1148">
        <v>4.1856428869396689</v>
      </c>
      <c r="F1148">
        <v>1056</v>
      </c>
      <c r="J1148" s="5">
        <v>3.23687672615051</v>
      </c>
    </row>
    <row r="1149" spans="1:10" x14ac:dyDescent="0.2">
      <c r="A1149" s="1">
        <v>40836</v>
      </c>
      <c r="B1149">
        <v>4.1900000000000004</v>
      </c>
      <c r="C1149">
        <v>4.13</v>
      </c>
      <c r="D1149">
        <v>1.67E-2</v>
      </c>
      <c r="E1149">
        <v>4.1648704167506656</v>
      </c>
      <c r="F1149">
        <v>1057</v>
      </c>
      <c r="J1149" s="5">
        <v>8.4096508026122994</v>
      </c>
    </row>
    <row r="1150" spans="1:10" x14ac:dyDescent="0.2">
      <c r="A1150" s="1">
        <v>40837</v>
      </c>
      <c r="B1150">
        <v>4.1900000000000004</v>
      </c>
      <c r="C1150">
        <v>4.1500000000000004</v>
      </c>
      <c r="D1150">
        <v>1.0699999999999999E-2</v>
      </c>
      <c r="E1150">
        <v>4.1623656709904102</v>
      </c>
      <c r="F1150">
        <v>1058</v>
      </c>
      <c r="J1150" s="5">
        <v>5.1977243423461896</v>
      </c>
    </row>
    <row r="1151" spans="1:10" x14ac:dyDescent="0.2">
      <c r="A1151" s="1">
        <v>40840</v>
      </c>
      <c r="B1151">
        <v>4.21</v>
      </c>
      <c r="C1151">
        <v>4.1399999999999997</v>
      </c>
      <c r="D1151">
        <v>9.4999999999999998E-3</v>
      </c>
      <c r="E1151">
        <v>4.1847395344302756</v>
      </c>
      <c r="F1151">
        <v>1059</v>
      </c>
      <c r="J1151" s="5">
        <v>3.5531835556030198</v>
      </c>
    </row>
    <row r="1152" spans="1:10" x14ac:dyDescent="0.2">
      <c r="A1152" s="1">
        <v>40841</v>
      </c>
      <c r="B1152">
        <v>4.2699999999999996</v>
      </c>
      <c r="C1152">
        <v>4.16</v>
      </c>
      <c r="D1152">
        <v>2.1000000000000001E-2</v>
      </c>
      <c r="E1152">
        <v>4.2170904997460328</v>
      </c>
      <c r="F1152">
        <v>1060</v>
      </c>
      <c r="J1152" s="5">
        <v>4.6862363815307599</v>
      </c>
    </row>
    <row r="1153" spans="1:10" x14ac:dyDescent="0.2">
      <c r="A1153" s="1">
        <v>40842</v>
      </c>
      <c r="B1153">
        <v>4.29</v>
      </c>
      <c r="C1153">
        <v>4.22</v>
      </c>
      <c r="D1153">
        <v>1.5900000000000001E-2</v>
      </c>
      <c r="E1153">
        <v>4.2716448762777279</v>
      </c>
      <c r="F1153">
        <v>1061</v>
      </c>
      <c r="J1153" s="5">
        <v>4.8792600631713796</v>
      </c>
    </row>
    <row r="1154" spans="1:10" x14ac:dyDescent="0.2">
      <c r="A1154" s="1">
        <v>40843</v>
      </c>
      <c r="B1154">
        <v>4.3099999999999996</v>
      </c>
      <c r="C1154">
        <v>4.25</v>
      </c>
      <c r="D1154">
        <v>1.6299999999999999E-2</v>
      </c>
      <c r="E1154">
        <v>4.2983888206914402</v>
      </c>
      <c r="F1154">
        <v>1062</v>
      </c>
      <c r="J1154" s="5">
        <v>4.3831834793090803</v>
      </c>
    </row>
    <row r="1155" spans="1:10" x14ac:dyDescent="0.2">
      <c r="A1155" s="1">
        <v>40844</v>
      </c>
      <c r="B1155">
        <v>4.3899999999999997</v>
      </c>
      <c r="C1155">
        <v>4.2699999999999996</v>
      </c>
      <c r="D1155">
        <v>2.29E-2</v>
      </c>
      <c r="E1155">
        <v>4.3252483064766931</v>
      </c>
      <c r="F1155">
        <v>1063</v>
      </c>
      <c r="J1155" s="5">
        <v>4.8011884689331001</v>
      </c>
    </row>
    <row r="1156" spans="1:10" x14ac:dyDescent="0.2">
      <c r="A1156" s="1">
        <v>40847</v>
      </c>
      <c r="B1156">
        <v>4.3499999999999996</v>
      </c>
      <c r="C1156">
        <v>4.29</v>
      </c>
      <c r="D1156">
        <v>1.32E-2</v>
      </c>
      <c r="E1156">
        <v>4.3262434141766226</v>
      </c>
      <c r="F1156">
        <v>1064</v>
      </c>
      <c r="J1156" s="5">
        <v>4.8863000869750897</v>
      </c>
    </row>
    <row r="1157" spans="1:10" x14ac:dyDescent="0.2">
      <c r="A1157" s="1">
        <v>40848</v>
      </c>
      <c r="B1157">
        <v>4.3499999999999996</v>
      </c>
      <c r="C1157">
        <v>4.29</v>
      </c>
      <c r="D1157">
        <v>1.09E-2</v>
      </c>
      <c r="E1157">
        <v>4.3124559866622016</v>
      </c>
      <c r="F1157">
        <v>1065</v>
      </c>
      <c r="J1157" s="5">
        <v>3.4159636497497501</v>
      </c>
    </row>
    <row r="1158" spans="1:10" x14ac:dyDescent="0.2">
      <c r="A1158" s="1">
        <v>40849</v>
      </c>
      <c r="B1158">
        <v>4.34</v>
      </c>
      <c r="C1158">
        <v>4.26</v>
      </c>
      <c r="D1158">
        <v>1.4E-2</v>
      </c>
      <c r="E1158">
        <v>4.3062490965211957</v>
      </c>
      <c r="F1158">
        <v>1066</v>
      </c>
      <c r="J1158" s="5">
        <v>4.1788730621337802</v>
      </c>
    </row>
    <row r="1159" spans="1:10" x14ac:dyDescent="0.2">
      <c r="A1159" s="1">
        <v>40850</v>
      </c>
      <c r="B1159">
        <v>4.3600000000000003</v>
      </c>
      <c r="C1159">
        <v>4.3099999999999996</v>
      </c>
      <c r="D1159">
        <v>1.3100000000000001E-2</v>
      </c>
      <c r="E1159">
        <v>4.333145461014313</v>
      </c>
      <c r="F1159">
        <v>1067</v>
      </c>
      <c r="J1159" s="5">
        <v>4.3836355209350497</v>
      </c>
    </row>
    <row r="1160" spans="1:10" x14ac:dyDescent="0.2">
      <c r="A1160" s="1">
        <v>40851</v>
      </c>
      <c r="B1160">
        <v>4.37</v>
      </c>
      <c r="C1160">
        <v>4.32</v>
      </c>
      <c r="D1160">
        <v>1.18E-2</v>
      </c>
      <c r="E1160">
        <v>4.3562256994615911</v>
      </c>
      <c r="F1160">
        <v>1068</v>
      </c>
      <c r="J1160" s="5">
        <v>4.1789674758911097</v>
      </c>
    </row>
    <row r="1161" spans="1:10" x14ac:dyDescent="0.2">
      <c r="A1161" s="1">
        <v>40854</v>
      </c>
      <c r="B1161">
        <v>4.3499999999999996</v>
      </c>
      <c r="C1161">
        <v>4.3099999999999996</v>
      </c>
      <c r="D1161">
        <v>8.3000000000000001E-3</v>
      </c>
      <c r="E1161">
        <v>4.3295525973941658</v>
      </c>
      <c r="F1161">
        <v>1069</v>
      </c>
      <c r="J1161" s="5">
        <v>4.6933631896972603</v>
      </c>
    </row>
    <row r="1162" spans="1:10" x14ac:dyDescent="0.2">
      <c r="A1162" s="1">
        <v>40855</v>
      </c>
      <c r="B1162">
        <v>4.3499999999999996</v>
      </c>
      <c r="C1162">
        <v>4.3099999999999996</v>
      </c>
      <c r="D1162">
        <v>1.2800000000000001E-2</v>
      </c>
      <c r="E1162">
        <v>4.3379215816828189</v>
      </c>
      <c r="F1162">
        <v>1070</v>
      </c>
      <c r="J1162" s="5">
        <v>4.7965502738952601</v>
      </c>
    </row>
    <row r="1163" spans="1:10" x14ac:dyDescent="0.2">
      <c r="A1163" s="1">
        <v>40856</v>
      </c>
      <c r="B1163">
        <v>4.38</v>
      </c>
      <c r="C1163">
        <v>4.33</v>
      </c>
      <c r="D1163">
        <v>1.01E-2</v>
      </c>
      <c r="E1163">
        <v>4.3549150170706072</v>
      </c>
      <c r="F1163">
        <v>1071</v>
      </c>
      <c r="J1163" s="5">
        <v>4.9564867019653303</v>
      </c>
    </row>
    <row r="1164" spans="1:10" x14ac:dyDescent="0.2">
      <c r="A1164" s="1">
        <v>40857</v>
      </c>
      <c r="B1164">
        <v>4.32</v>
      </c>
      <c r="C1164">
        <v>4.2300000000000004</v>
      </c>
      <c r="D1164">
        <v>4.0399999999999998E-2</v>
      </c>
      <c r="E1164">
        <v>4.2791304353575201</v>
      </c>
      <c r="F1164">
        <v>1072</v>
      </c>
      <c r="J1164" s="5">
        <v>5.2144956588745099</v>
      </c>
    </row>
    <row r="1165" spans="1:10" x14ac:dyDescent="0.2">
      <c r="A1165" s="1">
        <v>40858</v>
      </c>
      <c r="B1165">
        <v>4.33</v>
      </c>
      <c r="C1165">
        <v>4.25</v>
      </c>
      <c r="D1165">
        <v>2.64E-2</v>
      </c>
      <c r="E1165">
        <v>4.2938863697664083</v>
      </c>
      <c r="F1165">
        <v>1073</v>
      </c>
      <c r="J1165" s="5">
        <v>4.17236328125</v>
      </c>
    </row>
    <row r="1166" spans="1:10" x14ac:dyDescent="0.2">
      <c r="A1166" s="1">
        <v>40861</v>
      </c>
      <c r="B1166">
        <v>4.3600000000000003</v>
      </c>
      <c r="C1166">
        <v>4.29</v>
      </c>
      <c r="D1166">
        <v>1.03E-2</v>
      </c>
      <c r="E1166">
        <v>4.3409584119914024</v>
      </c>
      <c r="F1166">
        <v>1074</v>
      </c>
      <c r="J1166" s="5">
        <v>3.8436629772186199</v>
      </c>
    </row>
    <row r="1167" spans="1:10" x14ac:dyDescent="0.2">
      <c r="A1167" s="1">
        <v>40862</v>
      </c>
      <c r="B1167">
        <v>4.3499999999999996</v>
      </c>
      <c r="C1167">
        <v>4.3099999999999996</v>
      </c>
      <c r="D1167">
        <v>1.0699999999999999E-2</v>
      </c>
      <c r="E1167">
        <v>4.3282850677552798</v>
      </c>
      <c r="F1167">
        <v>1075</v>
      </c>
      <c r="J1167" s="5">
        <v>6.1771163940429599</v>
      </c>
    </row>
    <row r="1168" spans="1:10" x14ac:dyDescent="0.2">
      <c r="A1168" s="1">
        <v>40863</v>
      </c>
      <c r="B1168">
        <v>4.32</v>
      </c>
      <c r="C1168">
        <v>4.26</v>
      </c>
      <c r="D1168">
        <v>1.6199999999999999E-2</v>
      </c>
      <c r="E1168">
        <v>4.2801291649907682</v>
      </c>
      <c r="F1168">
        <v>1076</v>
      </c>
      <c r="J1168" s="5">
        <v>6.34095859527587</v>
      </c>
    </row>
    <row r="1169" spans="1:10" x14ac:dyDescent="0.2">
      <c r="A1169" s="1">
        <v>40864</v>
      </c>
      <c r="B1169">
        <v>4.32</v>
      </c>
      <c r="C1169">
        <v>4.26</v>
      </c>
      <c r="D1169">
        <v>1.09E-2</v>
      </c>
      <c r="E1169">
        <v>4.2986310425518681</v>
      </c>
      <c r="F1169">
        <v>1077</v>
      </c>
      <c r="J1169" s="5">
        <v>5.1779327392578098</v>
      </c>
    </row>
    <row r="1170" spans="1:10" x14ac:dyDescent="0.2">
      <c r="A1170" s="1">
        <v>40865</v>
      </c>
      <c r="B1170">
        <v>4.32</v>
      </c>
      <c r="C1170">
        <v>4.2699999999999996</v>
      </c>
      <c r="D1170">
        <v>1.12E-2</v>
      </c>
      <c r="E1170">
        <v>4.2877516472039892</v>
      </c>
      <c r="F1170">
        <v>1078</v>
      </c>
      <c r="J1170" s="5">
        <v>4.9388618469238201</v>
      </c>
    </row>
    <row r="1171" spans="1:10" x14ac:dyDescent="0.2">
      <c r="A1171" s="1">
        <v>40868</v>
      </c>
      <c r="B1171">
        <v>4.3</v>
      </c>
      <c r="C1171">
        <v>4.24</v>
      </c>
      <c r="D1171">
        <v>6.4999999999999997E-3</v>
      </c>
      <c r="E1171">
        <v>4.2610079325666375</v>
      </c>
      <c r="F1171">
        <v>1079</v>
      </c>
      <c r="J1171" s="5">
        <v>3.2754385471343901</v>
      </c>
    </row>
    <row r="1172" spans="1:10" x14ac:dyDescent="0.2">
      <c r="A1172" s="1">
        <v>40869</v>
      </c>
      <c r="B1172">
        <v>4.2699999999999996</v>
      </c>
      <c r="C1172">
        <v>4.22</v>
      </c>
      <c r="D1172">
        <v>4.4999999999999997E-3</v>
      </c>
      <c r="E1172">
        <v>4.2343193158119083</v>
      </c>
      <c r="F1172">
        <v>1080</v>
      </c>
      <c r="J1172" s="5">
        <v>3.6609206199645898</v>
      </c>
    </row>
    <row r="1173" spans="1:10" x14ac:dyDescent="0.2">
      <c r="A1173" s="1">
        <v>40870</v>
      </c>
      <c r="B1173">
        <v>4.25</v>
      </c>
      <c r="C1173">
        <v>4.2</v>
      </c>
      <c r="D1173">
        <v>9.1999999999999998E-3</v>
      </c>
      <c r="E1173">
        <v>4.2168923415177231</v>
      </c>
      <c r="F1173">
        <v>1081</v>
      </c>
      <c r="J1173" s="5">
        <v>3.8313338756561199</v>
      </c>
    </row>
    <row r="1174" spans="1:10" x14ac:dyDescent="0.2">
      <c r="A1174" s="1">
        <v>40871</v>
      </c>
      <c r="B1174">
        <v>4.29</v>
      </c>
      <c r="C1174">
        <v>4.22</v>
      </c>
      <c r="D1174">
        <v>8.0999999999999996E-3</v>
      </c>
      <c r="E1174">
        <v>4.2637871359157646</v>
      </c>
      <c r="F1174">
        <v>1082</v>
      </c>
      <c r="J1174" s="5">
        <v>7.8658018112182599</v>
      </c>
    </row>
    <row r="1175" spans="1:10" x14ac:dyDescent="0.2">
      <c r="A1175" s="1">
        <v>40872</v>
      </c>
      <c r="B1175">
        <v>4.28</v>
      </c>
      <c r="C1175">
        <v>4.2</v>
      </c>
      <c r="D1175">
        <v>5.8999999999999999E-3</v>
      </c>
      <c r="E1175">
        <v>4.2237587473119795</v>
      </c>
      <c r="F1175">
        <v>1083</v>
      </c>
      <c r="J1175" s="5">
        <v>5.0469827651977504</v>
      </c>
    </row>
    <row r="1176" spans="1:10" x14ac:dyDescent="0.2">
      <c r="A1176" s="1">
        <v>40875</v>
      </c>
      <c r="B1176">
        <v>4.2699999999999996</v>
      </c>
      <c r="C1176">
        <v>4.21</v>
      </c>
      <c r="D1176">
        <v>6.4999999999999997E-3</v>
      </c>
      <c r="E1176">
        <v>4.2418738263271738</v>
      </c>
      <c r="F1176">
        <v>1084</v>
      </c>
      <c r="J1176" s="5">
        <v>3.4735507965087802</v>
      </c>
    </row>
    <row r="1177" spans="1:10" x14ac:dyDescent="0.2">
      <c r="A1177" s="1">
        <v>40877</v>
      </c>
      <c r="B1177">
        <v>4.25</v>
      </c>
      <c r="C1177">
        <v>4.18</v>
      </c>
      <c r="D1177">
        <v>1.7299999999999999E-2</v>
      </c>
      <c r="E1177">
        <v>4.2154662010312967</v>
      </c>
      <c r="F1177">
        <v>1085</v>
      </c>
      <c r="J1177" s="5">
        <v>5.8930320739745996</v>
      </c>
    </row>
    <row r="1178" spans="1:10" x14ac:dyDescent="0.2">
      <c r="A1178" s="1">
        <v>40878</v>
      </c>
      <c r="B1178">
        <v>4.3099999999999996</v>
      </c>
      <c r="C1178">
        <v>4.22</v>
      </c>
      <c r="D1178">
        <v>1.67E-2</v>
      </c>
      <c r="E1178">
        <v>4.277158473659763</v>
      </c>
      <c r="F1178">
        <v>1086</v>
      </c>
      <c r="J1178" s="5">
        <v>6.6795692443847603</v>
      </c>
    </row>
    <row r="1179" spans="1:10" x14ac:dyDescent="0.2">
      <c r="A1179" s="1">
        <v>40879</v>
      </c>
      <c r="B1179">
        <v>4.2699999999999996</v>
      </c>
      <c r="C1179">
        <v>4.2</v>
      </c>
      <c r="D1179">
        <v>9.5999999999999992E-3</v>
      </c>
      <c r="E1179">
        <v>4.2327713076673286</v>
      </c>
      <c r="F1179">
        <v>1087</v>
      </c>
      <c r="J1179" s="5">
        <v>4.4827890396118102</v>
      </c>
    </row>
    <row r="1180" spans="1:10" x14ac:dyDescent="0.2">
      <c r="A1180" s="1">
        <v>40882</v>
      </c>
      <c r="B1180">
        <v>4.29</v>
      </c>
      <c r="C1180">
        <v>4.2300000000000004</v>
      </c>
      <c r="D1180">
        <v>0.02</v>
      </c>
      <c r="E1180">
        <v>4.2547076332880751</v>
      </c>
      <c r="F1180">
        <v>1088</v>
      </c>
      <c r="J1180" s="5">
        <v>3.69872593879699</v>
      </c>
    </row>
    <row r="1181" spans="1:10" x14ac:dyDescent="0.2">
      <c r="A1181" s="1">
        <v>40883</v>
      </c>
      <c r="B1181">
        <v>4.2699999999999996</v>
      </c>
      <c r="C1181">
        <v>4.1900000000000004</v>
      </c>
      <c r="D1181">
        <v>1.5599999999999999E-2</v>
      </c>
      <c r="E1181">
        <v>4.2081079879517782</v>
      </c>
      <c r="F1181">
        <v>1089</v>
      </c>
      <c r="J1181" s="5">
        <v>4.2406282424926696</v>
      </c>
    </row>
    <row r="1182" spans="1:10" x14ac:dyDescent="0.2">
      <c r="A1182" s="1">
        <v>40884</v>
      </c>
      <c r="B1182">
        <v>4.21</v>
      </c>
      <c r="C1182">
        <v>4.1399999999999997</v>
      </c>
      <c r="D1182">
        <v>1.66E-2</v>
      </c>
      <c r="E1182">
        <v>4.1703788755351301</v>
      </c>
      <c r="F1182">
        <v>1090</v>
      </c>
      <c r="J1182" s="5">
        <v>3.7726252079010001</v>
      </c>
    </row>
    <row r="1183" spans="1:10" x14ac:dyDescent="0.2">
      <c r="A1183" s="1">
        <v>40885</v>
      </c>
      <c r="B1183">
        <v>4.1900000000000004</v>
      </c>
      <c r="C1183">
        <v>4.1500000000000004</v>
      </c>
      <c r="D1183">
        <v>1.23E-2</v>
      </c>
      <c r="E1183">
        <v>4.1655723316653965</v>
      </c>
      <c r="F1183">
        <v>1091</v>
      </c>
      <c r="J1183" s="5">
        <v>3.6684105396270699</v>
      </c>
    </row>
    <row r="1184" spans="1:10" x14ac:dyDescent="0.2">
      <c r="A1184" s="1">
        <v>40886</v>
      </c>
      <c r="B1184">
        <v>4.18</v>
      </c>
      <c r="C1184">
        <v>4.1399999999999997</v>
      </c>
      <c r="D1184">
        <v>9.7000000000000003E-3</v>
      </c>
      <c r="E1184">
        <v>4.1600997462562859</v>
      </c>
      <c r="F1184">
        <v>1092</v>
      </c>
      <c r="J1184" s="5">
        <v>3.4441258907318102</v>
      </c>
    </row>
    <row r="1185" spans="1:10" x14ac:dyDescent="0.2">
      <c r="A1185" s="1">
        <v>40889</v>
      </c>
      <c r="B1185">
        <v>4.17</v>
      </c>
      <c r="C1185">
        <v>4.12</v>
      </c>
      <c r="D1185">
        <v>8.5000000000000006E-3</v>
      </c>
      <c r="E1185">
        <v>4.1335077024846978</v>
      </c>
      <c r="F1185">
        <v>1093</v>
      </c>
      <c r="J1185" s="5">
        <v>3.7950565814971902</v>
      </c>
    </row>
    <row r="1186" spans="1:10" x14ac:dyDescent="0.2">
      <c r="A1186" s="1">
        <v>40890</v>
      </c>
      <c r="B1186">
        <v>4.16</v>
      </c>
      <c r="C1186">
        <v>4.1100000000000003</v>
      </c>
      <c r="D1186">
        <v>1.23E-2</v>
      </c>
      <c r="E1186">
        <v>4.1345703100978684</v>
      </c>
      <c r="F1186">
        <v>1094</v>
      </c>
      <c r="J1186" s="5">
        <v>4.1334805488586399</v>
      </c>
    </row>
    <row r="1187" spans="1:10" x14ac:dyDescent="0.2">
      <c r="A1187" s="1">
        <v>40891</v>
      </c>
      <c r="B1187">
        <v>4.1500000000000004</v>
      </c>
      <c r="C1187">
        <v>4.0999999999999996</v>
      </c>
      <c r="D1187">
        <v>6.8999999999999999E-3</v>
      </c>
      <c r="E1187">
        <v>4.1168158966285775</v>
      </c>
      <c r="F1187">
        <v>1095</v>
      </c>
      <c r="J1187" s="5">
        <v>4.32075595855712</v>
      </c>
    </row>
    <row r="1188" spans="1:10" x14ac:dyDescent="0.2">
      <c r="A1188" s="1">
        <v>40892</v>
      </c>
      <c r="B1188">
        <v>4.13</v>
      </c>
      <c r="C1188">
        <v>4.09</v>
      </c>
      <c r="D1188">
        <v>1.8800000000000001E-2</v>
      </c>
      <c r="E1188">
        <v>4.1154551243653534</v>
      </c>
      <c r="F1188">
        <v>1096</v>
      </c>
      <c r="J1188" s="5">
        <v>4.0549364089965803</v>
      </c>
    </row>
    <row r="1189" spans="1:10" x14ac:dyDescent="0.2">
      <c r="A1189" s="1">
        <v>40893</v>
      </c>
      <c r="B1189">
        <v>4.17</v>
      </c>
      <c r="C1189">
        <v>4.0599999999999996</v>
      </c>
      <c r="D1189">
        <v>1.4800000000000001E-2</v>
      </c>
      <c r="E1189">
        <v>4.1092560981784256</v>
      </c>
      <c r="F1189">
        <v>1097</v>
      </c>
      <c r="J1189" s="5">
        <v>3.9416584968566801</v>
      </c>
    </row>
    <row r="1190" spans="1:10" x14ac:dyDescent="0.2">
      <c r="A1190" s="1">
        <v>40896</v>
      </c>
      <c r="B1190">
        <v>4.1900000000000004</v>
      </c>
      <c r="C1190">
        <v>4.0599999999999996</v>
      </c>
      <c r="D1190">
        <v>2.1999999999999999E-2</v>
      </c>
      <c r="E1190">
        <v>4.1193200572206132</v>
      </c>
      <c r="F1190">
        <v>1098</v>
      </c>
      <c r="J1190" s="5">
        <v>4.3060359954833896</v>
      </c>
    </row>
    <row r="1191" spans="1:10" x14ac:dyDescent="0.2">
      <c r="A1191" s="1">
        <v>40897</v>
      </c>
      <c r="B1191">
        <v>4.21</v>
      </c>
      <c r="C1191">
        <v>4.12</v>
      </c>
      <c r="D1191">
        <v>1.0800000000000001E-2</v>
      </c>
      <c r="E1191">
        <v>4.1581360057204186</v>
      </c>
      <c r="F1191">
        <v>1099</v>
      </c>
      <c r="J1191" s="5">
        <v>4.2458972930908203</v>
      </c>
    </row>
    <row r="1192" spans="1:10" x14ac:dyDescent="0.2">
      <c r="A1192" s="1">
        <v>40898</v>
      </c>
      <c r="B1192">
        <v>4.18</v>
      </c>
      <c r="C1192">
        <v>4.12</v>
      </c>
      <c r="D1192">
        <v>1.11E-2</v>
      </c>
      <c r="E1192">
        <v>4.15744333669842</v>
      </c>
      <c r="F1192">
        <v>1100</v>
      </c>
      <c r="J1192" s="5">
        <v>4.8117394447326598</v>
      </c>
    </row>
    <row r="1193" spans="1:10" x14ac:dyDescent="0.2">
      <c r="A1193" s="1">
        <v>40899</v>
      </c>
      <c r="B1193">
        <v>4.17</v>
      </c>
      <c r="C1193">
        <v>4.1100000000000003</v>
      </c>
      <c r="D1193">
        <v>1.04E-2</v>
      </c>
      <c r="E1193">
        <v>4.1387106953472692</v>
      </c>
      <c r="F1193">
        <v>1101</v>
      </c>
      <c r="J1193" s="5">
        <v>5.89196348190307</v>
      </c>
    </row>
    <row r="1194" spans="1:10" x14ac:dyDescent="0.2">
      <c r="A1194" s="1">
        <v>40900</v>
      </c>
      <c r="B1194">
        <v>4.1900000000000004</v>
      </c>
      <c r="C1194">
        <v>4.1399999999999997</v>
      </c>
      <c r="D1194">
        <v>6.3E-3</v>
      </c>
      <c r="E1194">
        <v>4.1662106311718183</v>
      </c>
      <c r="F1194">
        <v>1102</v>
      </c>
      <c r="J1194" s="5">
        <v>4.3319802284240696</v>
      </c>
    </row>
    <row r="1195" spans="1:10" x14ac:dyDescent="0.2">
      <c r="A1195" s="1">
        <v>40903</v>
      </c>
      <c r="B1195">
        <v>4.18</v>
      </c>
      <c r="C1195">
        <v>4.12</v>
      </c>
      <c r="D1195">
        <v>9.1000000000000004E-3</v>
      </c>
      <c r="E1195">
        <v>4.148440304002758</v>
      </c>
      <c r="F1195">
        <v>1103</v>
      </c>
      <c r="J1195" s="5">
        <v>7.9747929573059002</v>
      </c>
    </row>
    <row r="1196" spans="1:10" x14ac:dyDescent="0.2">
      <c r="A1196" s="1">
        <v>40904</v>
      </c>
      <c r="B1196">
        <v>4.1900000000000004</v>
      </c>
      <c r="C1196">
        <v>4.1500000000000004</v>
      </c>
      <c r="D1196">
        <v>7.7000000000000002E-3</v>
      </c>
      <c r="E1196">
        <v>4.1727805823302964</v>
      </c>
      <c r="F1196">
        <v>1104</v>
      </c>
      <c r="J1196" s="5">
        <v>3.8772482872009202</v>
      </c>
    </row>
    <row r="1197" spans="1:10" x14ac:dyDescent="0.2">
      <c r="A1197" s="1">
        <v>40905</v>
      </c>
      <c r="B1197">
        <v>4.2</v>
      </c>
      <c r="C1197">
        <v>4.12</v>
      </c>
      <c r="D1197">
        <v>1.78E-2</v>
      </c>
      <c r="E1197">
        <v>4.15701240973564</v>
      </c>
      <c r="F1197">
        <v>1105</v>
      </c>
      <c r="J1197" s="5">
        <v>3.6013922691345202</v>
      </c>
    </row>
    <row r="1198" spans="1:10" x14ac:dyDescent="0.2">
      <c r="A1198" s="1">
        <v>40906</v>
      </c>
      <c r="B1198">
        <v>4.2300000000000004</v>
      </c>
      <c r="C1198">
        <v>4.1500000000000004</v>
      </c>
      <c r="D1198">
        <v>1.7299999999999999E-2</v>
      </c>
      <c r="E1198">
        <v>4.1955708498492967</v>
      </c>
      <c r="F1198">
        <v>1106</v>
      </c>
      <c r="J1198" s="5">
        <v>4.3366308212280202</v>
      </c>
    </row>
    <row r="1199" spans="1:10" x14ac:dyDescent="0.2">
      <c r="A1199" s="1">
        <v>40907</v>
      </c>
      <c r="B1199">
        <v>4.25</v>
      </c>
      <c r="C1199">
        <v>4.1900000000000004</v>
      </c>
      <c r="D1199">
        <v>1.8200000000000001E-2</v>
      </c>
      <c r="E1199">
        <v>4.2283059971903043</v>
      </c>
      <c r="F1199">
        <v>1107</v>
      </c>
      <c r="J1199" s="5">
        <v>6.5388293266296298</v>
      </c>
    </row>
    <row r="1200" spans="1:10" x14ac:dyDescent="0.2">
      <c r="A1200" s="1">
        <v>40912</v>
      </c>
      <c r="B1200">
        <v>4.25</v>
      </c>
      <c r="C1200">
        <v>4.1900000000000004</v>
      </c>
      <c r="D1200">
        <v>8.3999999999999995E-3</v>
      </c>
      <c r="E1200">
        <v>4.2205068666453371</v>
      </c>
      <c r="F1200">
        <v>1108</v>
      </c>
      <c r="J1200" s="5">
        <v>3.9588522911071702</v>
      </c>
    </row>
    <row r="1201" spans="1:10" x14ac:dyDescent="0.2">
      <c r="A1201" s="1">
        <v>40913</v>
      </c>
      <c r="B1201">
        <v>4.3</v>
      </c>
      <c r="C1201">
        <v>4.1900000000000004</v>
      </c>
      <c r="D1201">
        <v>1.72E-2</v>
      </c>
      <c r="E1201">
        <v>4.26699226480061</v>
      </c>
      <c r="F1201">
        <v>1109</v>
      </c>
      <c r="J1201" s="5">
        <v>3.6118521690368599</v>
      </c>
    </row>
    <row r="1202" spans="1:10" x14ac:dyDescent="0.2">
      <c r="A1202" s="1">
        <v>40914</v>
      </c>
      <c r="B1202">
        <v>4.34</v>
      </c>
      <c r="C1202">
        <v>4.26</v>
      </c>
      <c r="D1202">
        <v>1.7600000000000001E-2</v>
      </c>
      <c r="E1202">
        <v>4.2971990172821473</v>
      </c>
      <c r="F1202">
        <v>1110</v>
      </c>
      <c r="J1202" s="5">
        <v>4.0931272506713796</v>
      </c>
    </row>
    <row r="1203" spans="1:10" x14ac:dyDescent="0.2">
      <c r="A1203" s="1">
        <v>40917</v>
      </c>
      <c r="B1203">
        <v>4.34</v>
      </c>
      <c r="C1203">
        <v>4.26</v>
      </c>
      <c r="D1203">
        <v>2.18E-2</v>
      </c>
      <c r="E1203">
        <v>4.3034213779071671</v>
      </c>
      <c r="F1203">
        <v>1111</v>
      </c>
      <c r="J1203" s="5">
        <v>4.8049864768981898</v>
      </c>
    </row>
    <row r="1204" spans="1:10" x14ac:dyDescent="0.2">
      <c r="A1204" s="1">
        <v>40918</v>
      </c>
      <c r="B1204">
        <v>4.37</v>
      </c>
      <c r="C1204">
        <v>4.28</v>
      </c>
      <c r="D1204">
        <v>3.2199999999999999E-2</v>
      </c>
      <c r="E1204">
        <v>4.3267699907189856</v>
      </c>
      <c r="F1204">
        <v>1112</v>
      </c>
      <c r="J1204" s="5">
        <v>3.8184671401977499</v>
      </c>
    </row>
    <row r="1205" spans="1:10" x14ac:dyDescent="0.2">
      <c r="A1205" s="1">
        <v>40919</v>
      </c>
      <c r="B1205">
        <v>4.37</v>
      </c>
      <c r="C1205">
        <v>4.3</v>
      </c>
      <c r="D1205">
        <v>2.1399999999999999E-2</v>
      </c>
      <c r="E1205">
        <v>4.3360040873797692</v>
      </c>
      <c r="F1205">
        <v>1113</v>
      </c>
      <c r="J1205" s="5">
        <v>4.8208241462707502</v>
      </c>
    </row>
    <row r="1206" spans="1:10" x14ac:dyDescent="0.2">
      <c r="A1206" s="1">
        <v>40920</v>
      </c>
      <c r="B1206">
        <v>4.3499999999999996</v>
      </c>
      <c r="C1206">
        <v>4.32</v>
      </c>
      <c r="D1206">
        <v>1.15E-2</v>
      </c>
      <c r="E1206">
        <v>4.3354697914134679</v>
      </c>
      <c r="F1206">
        <v>1114</v>
      </c>
      <c r="J1206" s="5">
        <v>5.7581701278686497</v>
      </c>
    </row>
    <row r="1207" spans="1:10" x14ac:dyDescent="0.2">
      <c r="A1207" s="1">
        <v>40921</v>
      </c>
      <c r="B1207">
        <v>4.38</v>
      </c>
      <c r="C1207">
        <v>4.3099999999999996</v>
      </c>
      <c r="D1207">
        <v>1.89E-2</v>
      </c>
      <c r="E1207">
        <v>4.3418958103085759</v>
      </c>
      <c r="F1207">
        <v>1115</v>
      </c>
      <c r="J1207" s="5">
        <v>4.1848006248474103</v>
      </c>
    </row>
    <row r="1208" spans="1:10" x14ac:dyDescent="0.2">
      <c r="A1208" s="1">
        <v>40924</v>
      </c>
      <c r="B1208">
        <v>4.34</v>
      </c>
      <c r="C1208">
        <v>4.3</v>
      </c>
      <c r="D1208">
        <v>8.6999999999999994E-3</v>
      </c>
      <c r="E1208">
        <v>4.317618494102736</v>
      </c>
      <c r="F1208">
        <v>1116</v>
      </c>
      <c r="J1208" s="5">
        <v>3.2977771759033199</v>
      </c>
    </row>
    <row r="1209" spans="1:10" x14ac:dyDescent="0.2">
      <c r="A1209" s="1">
        <v>40925</v>
      </c>
      <c r="B1209">
        <v>4.38</v>
      </c>
      <c r="C1209">
        <v>4.28</v>
      </c>
      <c r="D1209">
        <v>2.0299999999999999E-2</v>
      </c>
      <c r="E1209">
        <v>4.325440165067957</v>
      </c>
      <c r="F1209">
        <v>1117</v>
      </c>
      <c r="J1209" s="5">
        <v>4.0866408348083398</v>
      </c>
    </row>
    <row r="1210" spans="1:10" x14ac:dyDescent="0.2">
      <c r="A1210" s="1">
        <v>40926</v>
      </c>
      <c r="B1210">
        <v>4.3600000000000003</v>
      </c>
      <c r="C1210">
        <v>4.3</v>
      </c>
      <c r="D1210">
        <v>2.2599999999999999E-2</v>
      </c>
      <c r="E1210">
        <v>4.3239370838976585</v>
      </c>
      <c r="F1210">
        <v>1118</v>
      </c>
      <c r="J1210" s="5">
        <v>4.4099445343017498</v>
      </c>
    </row>
    <row r="1211" spans="1:10" x14ac:dyDescent="0.2">
      <c r="A1211" s="1">
        <v>40927</v>
      </c>
      <c r="B1211">
        <v>4.37</v>
      </c>
      <c r="C1211">
        <v>4.3</v>
      </c>
      <c r="D1211">
        <v>3.6600000000000001E-2</v>
      </c>
      <c r="E1211">
        <v>4.3532525632253174</v>
      </c>
      <c r="F1211">
        <v>1119</v>
      </c>
      <c r="J1211" s="5">
        <v>3.7091593742370601</v>
      </c>
    </row>
    <row r="1212" spans="1:10" x14ac:dyDescent="0.2">
      <c r="A1212" s="1">
        <v>40928</v>
      </c>
      <c r="B1212">
        <v>4.38</v>
      </c>
      <c r="C1212">
        <v>4.34</v>
      </c>
      <c r="D1212">
        <v>2.4899999999999999E-2</v>
      </c>
      <c r="E1212">
        <v>4.3576588227922786</v>
      </c>
      <c r="F1212">
        <v>1120</v>
      </c>
      <c r="J1212" s="5">
        <v>3.5036654472350999</v>
      </c>
    </row>
    <row r="1213" spans="1:10" x14ac:dyDescent="0.2">
      <c r="A1213" s="1">
        <v>40938</v>
      </c>
      <c r="B1213">
        <v>4.3899999999999997</v>
      </c>
      <c r="C1213">
        <v>4.26</v>
      </c>
      <c r="D1213">
        <v>2.4500000000000001E-2</v>
      </c>
      <c r="E1213">
        <v>4.3400074688664461</v>
      </c>
      <c r="F1213">
        <v>1121</v>
      </c>
      <c r="J1213" s="5">
        <v>4.4669523239135698</v>
      </c>
    </row>
    <row r="1214" spans="1:10" x14ac:dyDescent="0.2">
      <c r="A1214" s="1">
        <v>40939</v>
      </c>
      <c r="B1214">
        <v>4.32</v>
      </c>
      <c r="C1214">
        <v>4.28</v>
      </c>
      <c r="D1214">
        <v>9.1000000000000004E-3</v>
      </c>
      <c r="E1214">
        <v>4.2931999919296846</v>
      </c>
      <c r="F1214">
        <v>1122</v>
      </c>
      <c r="J1214" s="5">
        <v>4.19644975662231</v>
      </c>
    </row>
    <row r="1215" spans="1:10" x14ac:dyDescent="0.2">
      <c r="A1215" s="1">
        <v>40940</v>
      </c>
      <c r="B1215">
        <v>4.3099999999999996</v>
      </c>
      <c r="C1215">
        <v>4.2699999999999996</v>
      </c>
      <c r="D1215">
        <v>7.7000000000000002E-3</v>
      </c>
      <c r="E1215">
        <v>4.2909660441683721</v>
      </c>
      <c r="F1215">
        <v>1123</v>
      </c>
      <c r="J1215" s="5">
        <v>5.1975135803222603</v>
      </c>
    </row>
    <row r="1216" spans="1:10" x14ac:dyDescent="0.2">
      <c r="A1216" s="1">
        <v>40941</v>
      </c>
      <c r="B1216">
        <v>4.41</v>
      </c>
      <c r="C1216">
        <v>4.2699999999999996</v>
      </c>
      <c r="D1216">
        <v>2.98E-2</v>
      </c>
      <c r="E1216">
        <v>4.3537291581606663</v>
      </c>
      <c r="F1216">
        <v>1124</v>
      </c>
      <c r="J1216" s="5">
        <v>4.43692922592163</v>
      </c>
    </row>
    <row r="1217" spans="1:10" x14ac:dyDescent="0.2">
      <c r="A1217" s="1">
        <v>40942</v>
      </c>
      <c r="B1217">
        <v>4.4400000000000004</v>
      </c>
      <c r="C1217">
        <v>4.34</v>
      </c>
      <c r="D1217">
        <v>2.7799999999999998E-2</v>
      </c>
      <c r="E1217">
        <v>4.3956716120737829</v>
      </c>
      <c r="F1217">
        <v>1125</v>
      </c>
      <c r="J1217" s="5">
        <v>4.1863040924072203</v>
      </c>
    </row>
    <row r="1218" spans="1:10" x14ac:dyDescent="0.2">
      <c r="A1218" s="1">
        <v>40945</v>
      </c>
      <c r="B1218">
        <v>4.43</v>
      </c>
      <c r="C1218">
        <v>4.3899999999999997</v>
      </c>
      <c r="D1218">
        <v>1.9E-2</v>
      </c>
      <c r="E1218">
        <v>4.4106712507107737</v>
      </c>
      <c r="F1218">
        <v>1126</v>
      </c>
      <c r="J1218" s="5">
        <v>3.96943187713623</v>
      </c>
    </row>
    <row r="1219" spans="1:10" x14ac:dyDescent="0.2">
      <c r="A1219" s="1">
        <v>40946</v>
      </c>
      <c r="B1219">
        <v>4.41</v>
      </c>
      <c r="C1219">
        <v>4.3099999999999996</v>
      </c>
      <c r="D1219">
        <v>1.43E-2</v>
      </c>
      <c r="E1219">
        <v>4.3483590614079946</v>
      </c>
      <c r="F1219">
        <v>1127</v>
      </c>
      <c r="J1219" s="5">
        <v>4.1684217453002903</v>
      </c>
    </row>
    <row r="1220" spans="1:10" x14ac:dyDescent="0.2">
      <c r="A1220" s="1">
        <v>40947</v>
      </c>
      <c r="B1220">
        <v>4.41</v>
      </c>
      <c r="C1220">
        <v>4.33</v>
      </c>
      <c r="D1220">
        <v>1.95E-2</v>
      </c>
      <c r="E1220">
        <v>4.3761107744536627</v>
      </c>
      <c r="F1220">
        <v>1128</v>
      </c>
      <c r="J1220" s="5">
        <v>4.0566420555114702</v>
      </c>
    </row>
    <row r="1221" spans="1:10" x14ac:dyDescent="0.2">
      <c r="A1221" s="1">
        <v>40948</v>
      </c>
      <c r="B1221">
        <v>4.4400000000000004</v>
      </c>
      <c r="C1221">
        <v>4.3600000000000003</v>
      </c>
      <c r="D1221">
        <v>3.1800000000000002E-2</v>
      </c>
      <c r="E1221">
        <v>4.4085773586457968</v>
      </c>
      <c r="F1221">
        <v>1129</v>
      </c>
      <c r="J1221" s="5">
        <v>4.1610379219055096</v>
      </c>
    </row>
    <row r="1222" spans="1:10" x14ac:dyDescent="0.2">
      <c r="A1222" s="1">
        <v>40949</v>
      </c>
      <c r="B1222">
        <v>4.4400000000000004</v>
      </c>
      <c r="C1222">
        <v>4.37</v>
      </c>
      <c r="D1222">
        <v>2.01E-2</v>
      </c>
      <c r="E1222">
        <v>4.4075461578114306</v>
      </c>
      <c r="F1222">
        <v>1130</v>
      </c>
      <c r="J1222" s="5">
        <v>4.1729106903076101</v>
      </c>
    </row>
    <row r="1223" spans="1:10" x14ac:dyDescent="0.2">
      <c r="A1223" s="1">
        <v>40952</v>
      </c>
      <c r="B1223">
        <v>4.4000000000000004</v>
      </c>
      <c r="C1223">
        <v>4.3499999999999996</v>
      </c>
      <c r="D1223">
        <v>1.6799999999999999E-2</v>
      </c>
      <c r="E1223">
        <v>4.3716879138550278</v>
      </c>
      <c r="F1223">
        <v>1131</v>
      </c>
      <c r="J1223" s="5">
        <v>5.5005545616149902</v>
      </c>
    </row>
    <row r="1224" spans="1:10" x14ac:dyDescent="0.2">
      <c r="A1224" s="1">
        <v>40953</v>
      </c>
      <c r="B1224">
        <v>4.37</v>
      </c>
      <c r="C1224">
        <v>4.32</v>
      </c>
      <c r="D1224">
        <v>2.4E-2</v>
      </c>
      <c r="E1224">
        <v>4.337751369953013</v>
      </c>
      <c r="F1224">
        <v>1132</v>
      </c>
      <c r="J1224" s="5">
        <v>4.0839610099792401</v>
      </c>
    </row>
    <row r="1225" spans="1:10" x14ac:dyDescent="0.2">
      <c r="A1225" s="1">
        <v>40954</v>
      </c>
      <c r="B1225">
        <v>4.4000000000000004</v>
      </c>
      <c r="C1225">
        <v>4.33</v>
      </c>
      <c r="D1225">
        <v>2.41E-2</v>
      </c>
      <c r="E1225">
        <v>4.3643316656448103</v>
      </c>
      <c r="F1225">
        <v>1133</v>
      </c>
      <c r="J1225" s="5">
        <v>6.0784130096435502</v>
      </c>
    </row>
    <row r="1226" spans="1:10" x14ac:dyDescent="0.2">
      <c r="A1226" s="1">
        <v>40955</v>
      </c>
      <c r="B1226">
        <v>4.43</v>
      </c>
      <c r="C1226">
        <v>4.34</v>
      </c>
      <c r="D1226">
        <v>3.9199999999999999E-2</v>
      </c>
      <c r="E1226">
        <v>4.3925697549983314</v>
      </c>
      <c r="F1226">
        <v>1134</v>
      </c>
      <c r="J1226" s="5">
        <v>5.7614626884460396</v>
      </c>
    </row>
    <row r="1227" spans="1:10" x14ac:dyDescent="0.2">
      <c r="A1227" s="1">
        <v>40956</v>
      </c>
      <c r="B1227">
        <v>4.41</v>
      </c>
      <c r="C1227">
        <v>4.3600000000000003</v>
      </c>
      <c r="D1227">
        <v>1.29E-2</v>
      </c>
      <c r="E1227">
        <v>4.3904160343901317</v>
      </c>
      <c r="F1227">
        <v>1135</v>
      </c>
      <c r="J1227" s="5">
        <v>4.25194883346557</v>
      </c>
    </row>
    <row r="1228" spans="1:10" x14ac:dyDescent="0.2">
      <c r="A1228" s="1">
        <v>40959</v>
      </c>
      <c r="B1228">
        <v>4.42</v>
      </c>
      <c r="C1228">
        <v>4.3899999999999997</v>
      </c>
      <c r="D1228">
        <v>1.6299999999999999E-2</v>
      </c>
      <c r="E1228">
        <v>4.4079430798797121</v>
      </c>
      <c r="F1228">
        <v>1136</v>
      </c>
      <c r="J1228" s="5">
        <v>4.4644432067870996</v>
      </c>
    </row>
    <row r="1229" spans="1:10" x14ac:dyDescent="0.2">
      <c r="A1229" s="1">
        <v>40960</v>
      </c>
      <c r="B1229">
        <v>4.4800000000000004</v>
      </c>
      <c r="C1229">
        <v>4.3899999999999997</v>
      </c>
      <c r="D1229">
        <v>2.3400000000000001E-2</v>
      </c>
      <c r="E1229">
        <v>4.4346931071247981</v>
      </c>
      <c r="F1229">
        <v>1137</v>
      </c>
      <c r="J1229" s="5">
        <v>4.3024873733520499</v>
      </c>
    </row>
    <row r="1230" spans="1:10" x14ac:dyDescent="0.2">
      <c r="A1230" s="1">
        <v>40961</v>
      </c>
      <c r="B1230">
        <v>4.45</v>
      </c>
      <c r="C1230">
        <v>4.3899999999999997</v>
      </c>
      <c r="D1230">
        <v>2.76E-2</v>
      </c>
      <c r="E1230">
        <v>4.4196579709448471</v>
      </c>
      <c r="F1230">
        <v>1138</v>
      </c>
      <c r="J1230" s="5">
        <v>3.62194347381591</v>
      </c>
    </row>
    <row r="1231" spans="1:10" x14ac:dyDescent="0.2">
      <c r="A1231" s="1">
        <v>40963</v>
      </c>
      <c r="B1231">
        <v>4.45</v>
      </c>
      <c r="C1231">
        <v>4.3899999999999997</v>
      </c>
      <c r="D1231">
        <v>3.1699999999999999E-2</v>
      </c>
      <c r="E1231">
        <v>4.4157961701549509</v>
      </c>
      <c r="F1231">
        <v>1139</v>
      </c>
      <c r="J1231" s="5">
        <v>4.1130557060241602</v>
      </c>
    </row>
    <row r="1232" spans="1:10" x14ac:dyDescent="0.2">
      <c r="A1232" s="1">
        <v>40966</v>
      </c>
      <c r="B1232">
        <v>4.45</v>
      </c>
      <c r="C1232">
        <v>4.41</v>
      </c>
      <c r="D1232">
        <v>3.1099999999999999E-2</v>
      </c>
      <c r="E1232">
        <v>4.4335793880283099</v>
      </c>
      <c r="F1232">
        <v>1140</v>
      </c>
      <c r="J1232" s="5">
        <v>8.1704626083374006</v>
      </c>
    </row>
    <row r="1233" spans="1:10" x14ac:dyDescent="0.2">
      <c r="A1233" s="1">
        <v>40967</v>
      </c>
      <c r="B1233">
        <v>4.47</v>
      </c>
      <c r="C1233">
        <v>4.41</v>
      </c>
      <c r="D1233">
        <v>2.6599999999999999E-2</v>
      </c>
      <c r="E1233">
        <v>4.4496552567985779</v>
      </c>
      <c r="F1233">
        <v>1141</v>
      </c>
      <c r="J1233" s="5">
        <v>3.9480204582214302</v>
      </c>
    </row>
    <row r="1234" spans="1:10" x14ac:dyDescent="0.2">
      <c r="A1234" s="1">
        <v>40968</v>
      </c>
      <c r="B1234">
        <v>4.45</v>
      </c>
      <c r="C1234">
        <v>4.41</v>
      </c>
      <c r="D1234">
        <v>2.46E-2</v>
      </c>
      <c r="E1234">
        <v>4.4313143992507644</v>
      </c>
      <c r="F1234">
        <v>1142</v>
      </c>
      <c r="J1234" s="5">
        <v>4.4761114120483301</v>
      </c>
    </row>
    <row r="1235" spans="1:10" x14ac:dyDescent="0.2">
      <c r="A1235" s="1">
        <v>40969</v>
      </c>
      <c r="B1235">
        <v>4.4400000000000004</v>
      </c>
      <c r="C1235">
        <v>4.4000000000000004</v>
      </c>
      <c r="D1235">
        <v>1.37E-2</v>
      </c>
      <c r="E1235">
        <v>4.4222478378942967</v>
      </c>
      <c r="F1235">
        <v>1143</v>
      </c>
      <c r="J1235" s="5">
        <v>5.28478527069091</v>
      </c>
    </row>
    <row r="1236" spans="1:10" x14ac:dyDescent="0.2">
      <c r="A1236" s="1">
        <v>40970</v>
      </c>
      <c r="B1236">
        <v>4.43</v>
      </c>
      <c r="C1236">
        <v>4.41</v>
      </c>
      <c r="D1236">
        <v>2.3199999999999998E-2</v>
      </c>
      <c r="E1236">
        <v>4.4183776868079088</v>
      </c>
      <c r="F1236">
        <v>1144</v>
      </c>
      <c r="J1236" s="5">
        <v>5.1699075698852504</v>
      </c>
    </row>
    <row r="1237" spans="1:10" x14ac:dyDescent="0.2">
      <c r="A1237" s="1">
        <v>40973</v>
      </c>
      <c r="B1237">
        <v>4.4400000000000004</v>
      </c>
      <c r="C1237">
        <v>4.3600000000000003</v>
      </c>
      <c r="D1237">
        <v>2.4799999999999999E-2</v>
      </c>
      <c r="E1237">
        <v>4.3976199366881676</v>
      </c>
      <c r="F1237">
        <v>1145</v>
      </c>
      <c r="J1237" s="5">
        <v>3.29375123977661</v>
      </c>
    </row>
    <row r="1238" spans="1:10" x14ac:dyDescent="0.2">
      <c r="A1238" s="1">
        <v>40974</v>
      </c>
      <c r="B1238">
        <v>4.38</v>
      </c>
      <c r="C1238">
        <v>4.34</v>
      </c>
      <c r="D1238">
        <v>1.9300000000000001E-2</v>
      </c>
      <c r="E1238">
        <v>4.3529117652522729</v>
      </c>
      <c r="F1238">
        <v>1146</v>
      </c>
      <c r="J1238" s="5">
        <v>4.1826081275939897</v>
      </c>
    </row>
    <row r="1239" spans="1:10" x14ac:dyDescent="0.2">
      <c r="A1239" s="1">
        <v>40975</v>
      </c>
      <c r="B1239">
        <v>4.3499999999999996</v>
      </c>
      <c r="C1239">
        <v>4.3</v>
      </c>
      <c r="D1239">
        <v>2.35E-2</v>
      </c>
      <c r="E1239">
        <v>4.3232753131504529</v>
      </c>
      <c r="F1239">
        <v>1147</v>
      </c>
      <c r="J1239" s="5">
        <v>3.51940393447875</v>
      </c>
    </row>
    <row r="1240" spans="1:10" x14ac:dyDescent="0.2">
      <c r="A1240" s="1">
        <v>40976</v>
      </c>
      <c r="B1240">
        <v>4.34</v>
      </c>
      <c r="C1240">
        <v>4.3099999999999996</v>
      </c>
      <c r="D1240">
        <v>1.9599999999999999E-2</v>
      </c>
      <c r="E1240">
        <v>4.3260028488363016</v>
      </c>
      <c r="F1240">
        <v>1148</v>
      </c>
      <c r="J1240" s="5">
        <v>4.1461696624755797</v>
      </c>
    </row>
    <row r="1241" spans="1:10" x14ac:dyDescent="0.2">
      <c r="A1241" s="1">
        <v>40977</v>
      </c>
      <c r="B1241">
        <v>4.3499999999999996</v>
      </c>
      <c r="C1241">
        <v>4.32</v>
      </c>
      <c r="D1241">
        <v>1.26E-2</v>
      </c>
      <c r="E1241">
        <v>4.3292596377252268</v>
      </c>
      <c r="F1241">
        <v>1149</v>
      </c>
      <c r="J1241" s="5">
        <v>4.3089513778686497</v>
      </c>
    </row>
    <row r="1242" spans="1:10" x14ac:dyDescent="0.2">
      <c r="A1242" s="1">
        <v>40980</v>
      </c>
      <c r="B1242">
        <v>4.33</v>
      </c>
      <c r="C1242">
        <v>4.3</v>
      </c>
      <c r="D1242">
        <v>1.66E-2</v>
      </c>
      <c r="E1242">
        <v>4.3119315288347408</v>
      </c>
      <c r="F1242">
        <v>1150</v>
      </c>
      <c r="J1242" s="5">
        <v>4.2527298927307102</v>
      </c>
    </row>
    <row r="1243" spans="1:10" x14ac:dyDescent="0.2">
      <c r="A1243" s="1">
        <v>40981</v>
      </c>
      <c r="B1243">
        <v>4.3600000000000003</v>
      </c>
      <c r="C1243">
        <v>4.3099999999999996</v>
      </c>
      <c r="D1243">
        <v>1.43E-2</v>
      </c>
      <c r="E1243">
        <v>4.3420830476437313</v>
      </c>
      <c r="F1243">
        <v>1151</v>
      </c>
      <c r="J1243" s="5">
        <v>4.1520447731018004</v>
      </c>
    </row>
    <row r="1244" spans="1:10" x14ac:dyDescent="0.2">
      <c r="A1244" s="1">
        <v>40982</v>
      </c>
      <c r="B1244">
        <v>4.3899999999999997</v>
      </c>
      <c r="C1244">
        <v>4.3</v>
      </c>
      <c r="D1244">
        <v>3.0700000000000002E-2</v>
      </c>
      <c r="E1244">
        <v>4.3485541986270277</v>
      </c>
      <c r="F1244">
        <v>1152</v>
      </c>
      <c r="J1244" s="5">
        <v>4.3079586029052699</v>
      </c>
    </row>
    <row r="1245" spans="1:10" x14ac:dyDescent="0.2">
      <c r="A1245" s="1">
        <v>40983</v>
      </c>
      <c r="B1245">
        <v>4.4400000000000004</v>
      </c>
      <c r="C1245">
        <v>4.3</v>
      </c>
      <c r="D1245">
        <v>3.7699999999999997E-2</v>
      </c>
      <c r="E1245">
        <v>4.3680740294351734</v>
      </c>
      <c r="F1245">
        <v>1153</v>
      </c>
      <c r="J1245" s="5">
        <v>5.2924904823303196</v>
      </c>
    </row>
    <row r="1246" spans="1:10" x14ac:dyDescent="0.2">
      <c r="A1246" s="1">
        <v>40984</v>
      </c>
      <c r="B1246">
        <v>4.3499999999999996</v>
      </c>
      <c r="C1246">
        <v>4.3</v>
      </c>
      <c r="D1246">
        <v>1.6299999999999999E-2</v>
      </c>
      <c r="E1246">
        <v>4.3323979700804465</v>
      </c>
      <c r="F1246">
        <v>1154</v>
      </c>
      <c r="J1246" s="5">
        <v>3.8456544876098602</v>
      </c>
    </row>
    <row r="1247" spans="1:10" x14ac:dyDescent="0.2">
      <c r="A1247" s="1">
        <v>40987</v>
      </c>
      <c r="B1247">
        <v>4.34</v>
      </c>
      <c r="C1247">
        <v>4.3099999999999996</v>
      </c>
      <c r="D1247">
        <v>1.49E-2</v>
      </c>
      <c r="E1247">
        <v>4.3191411275959171</v>
      </c>
      <c r="F1247">
        <v>1155</v>
      </c>
      <c r="J1247" s="5">
        <v>4.21492195129394</v>
      </c>
    </row>
    <row r="1248" spans="1:10" x14ac:dyDescent="0.2">
      <c r="A1248" s="1">
        <v>40988</v>
      </c>
      <c r="B1248">
        <v>4.34</v>
      </c>
      <c r="C1248">
        <v>4.3</v>
      </c>
      <c r="D1248">
        <v>9.9000000000000008E-3</v>
      </c>
      <c r="E1248">
        <v>4.3160748403245961</v>
      </c>
      <c r="F1248">
        <v>1156</v>
      </c>
      <c r="J1248" s="5">
        <v>5.1904382705688397</v>
      </c>
    </row>
    <row r="1249" spans="1:10" x14ac:dyDescent="0.2">
      <c r="A1249" s="1">
        <v>40989</v>
      </c>
      <c r="B1249">
        <v>4.3499999999999996</v>
      </c>
      <c r="C1249">
        <v>4.3099999999999996</v>
      </c>
      <c r="D1249">
        <v>1.9099999999999999E-2</v>
      </c>
      <c r="E1249">
        <v>4.3291630061511794</v>
      </c>
      <c r="F1249">
        <v>1157</v>
      </c>
      <c r="J1249" s="5">
        <v>5.0505590438842702</v>
      </c>
    </row>
    <row r="1250" spans="1:10" x14ac:dyDescent="0.2">
      <c r="A1250" s="1">
        <v>40990</v>
      </c>
      <c r="B1250">
        <v>4.34</v>
      </c>
      <c r="C1250">
        <v>4.3099999999999996</v>
      </c>
      <c r="D1250">
        <v>6.1999999999999998E-3</v>
      </c>
      <c r="E1250">
        <v>4.3202039260435479</v>
      </c>
      <c r="F1250">
        <v>1158</v>
      </c>
      <c r="J1250" s="5">
        <v>5.0314235687255797</v>
      </c>
    </row>
    <row r="1251" spans="1:10" x14ac:dyDescent="0.2">
      <c r="A1251" s="1">
        <v>40991</v>
      </c>
      <c r="B1251">
        <v>4.3499999999999996</v>
      </c>
      <c r="C1251">
        <v>4.3</v>
      </c>
      <c r="D1251">
        <v>1.46E-2</v>
      </c>
      <c r="E1251">
        <v>4.3272284365724287</v>
      </c>
      <c r="F1251">
        <v>1159</v>
      </c>
      <c r="J1251" s="5">
        <v>4.5281481742858798</v>
      </c>
    </row>
    <row r="1252" spans="1:10" x14ac:dyDescent="0.2">
      <c r="A1252" s="1">
        <v>40994</v>
      </c>
      <c r="B1252">
        <v>4.33</v>
      </c>
      <c r="C1252">
        <v>4.3</v>
      </c>
      <c r="D1252">
        <v>7.7999999999999996E-3</v>
      </c>
      <c r="E1252">
        <v>4.3152472432475086</v>
      </c>
      <c r="F1252">
        <v>1160</v>
      </c>
      <c r="J1252" s="5">
        <v>4.6264228820800701</v>
      </c>
    </row>
    <row r="1253" spans="1:10" x14ac:dyDescent="0.2">
      <c r="A1253" s="1">
        <v>40995</v>
      </c>
      <c r="B1253">
        <v>4.34</v>
      </c>
      <c r="C1253">
        <v>4.3099999999999996</v>
      </c>
      <c r="D1253">
        <v>6.3E-3</v>
      </c>
      <c r="E1253">
        <v>4.3224757765583961</v>
      </c>
      <c r="F1253">
        <v>1161</v>
      </c>
      <c r="J1253" s="5">
        <v>5.0139303207397399</v>
      </c>
    </row>
    <row r="1254" spans="1:10" x14ac:dyDescent="0.2">
      <c r="A1254" s="1">
        <v>40996</v>
      </c>
      <c r="B1254">
        <v>4.3600000000000003</v>
      </c>
      <c r="C1254">
        <v>4.3099999999999996</v>
      </c>
      <c r="D1254">
        <v>1.6799999999999999E-2</v>
      </c>
      <c r="E1254">
        <v>4.3369228219922293</v>
      </c>
      <c r="F1254">
        <v>1162</v>
      </c>
      <c r="J1254" s="5">
        <v>3.6773824691772399</v>
      </c>
    </row>
    <row r="1255" spans="1:10" x14ac:dyDescent="0.2">
      <c r="A1255" s="1">
        <v>40997</v>
      </c>
      <c r="B1255">
        <v>4.32</v>
      </c>
      <c r="C1255">
        <v>4.2699999999999996</v>
      </c>
      <c r="D1255">
        <v>1.7500000000000002E-2</v>
      </c>
      <c r="E1255">
        <v>4.296162212025882</v>
      </c>
      <c r="F1255">
        <v>1163</v>
      </c>
      <c r="J1255" s="5">
        <v>5.3544292449951101</v>
      </c>
    </row>
    <row r="1256" spans="1:10" x14ac:dyDescent="0.2">
      <c r="A1256" s="1">
        <v>40998</v>
      </c>
      <c r="B1256">
        <v>4.33</v>
      </c>
      <c r="C1256">
        <v>4.28</v>
      </c>
      <c r="D1256">
        <v>1.4500000000000001E-2</v>
      </c>
      <c r="E1256">
        <v>4.3095134115563472</v>
      </c>
      <c r="F1256">
        <v>1164</v>
      </c>
      <c r="J1256" s="5">
        <v>3.8953473567962602</v>
      </c>
    </row>
    <row r="1257" spans="1:10" x14ac:dyDescent="0.2">
      <c r="A1257" s="1">
        <v>41004</v>
      </c>
      <c r="B1257">
        <v>4.32</v>
      </c>
      <c r="C1257">
        <v>4.26</v>
      </c>
      <c r="D1257">
        <v>3.15E-2</v>
      </c>
      <c r="E1257">
        <v>4.2786149864303997</v>
      </c>
      <c r="F1257">
        <v>1165</v>
      </c>
      <c r="J1257" s="5">
        <v>4.1467542648315403</v>
      </c>
    </row>
    <row r="1258" spans="1:10" x14ac:dyDescent="0.2">
      <c r="A1258" s="1">
        <v>41005</v>
      </c>
      <c r="B1258">
        <v>4.3</v>
      </c>
      <c r="C1258">
        <v>4.28</v>
      </c>
      <c r="D1258">
        <v>1.61E-2</v>
      </c>
      <c r="E1258">
        <v>4.2867190735061493</v>
      </c>
      <c r="F1258">
        <v>1166</v>
      </c>
      <c r="J1258" s="5">
        <v>3.8033471107482901</v>
      </c>
    </row>
    <row r="1259" spans="1:10" x14ac:dyDescent="0.2">
      <c r="A1259" s="1">
        <v>41008</v>
      </c>
      <c r="B1259">
        <v>4.29</v>
      </c>
      <c r="C1259">
        <v>4.26</v>
      </c>
      <c r="D1259">
        <v>7.6E-3</v>
      </c>
      <c r="E1259">
        <v>4.2765811857126144</v>
      </c>
      <c r="F1259">
        <v>1167</v>
      </c>
      <c r="J1259" s="5">
        <v>3.3947656154632502</v>
      </c>
    </row>
    <row r="1260" spans="1:10" x14ac:dyDescent="0.2">
      <c r="A1260" s="1">
        <v>41009</v>
      </c>
      <c r="B1260">
        <v>4.3</v>
      </c>
      <c r="C1260">
        <v>4.2699999999999996</v>
      </c>
      <c r="D1260">
        <v>1.04E-2</v>
      </c>
      <c r="E1260">
        <v>4.2866939912422835</v>
      </c>
      <c r="F1260">
        <v>1168</v>
      </c>
      <c r="J1260" s="5">
        <v>4.2192058563232404</v>
      </c>
    </row>
    <row r="1261" spans="1:10" x14ac:dyDescent="0.2">
      <c r="A1261" s="1">
        <v>41010</v>
      </c>
      <c r="B1261">
        <v>4.3099999999999996</v>
      </c>
      <c r="C1261">
        <v>4.28</v>
      </c>
      <c r="D1261">
        <v>1.2200000000000001E-2</v>
      </c>
      <c r="E1261">
        <v>4.2941824446951875</v>
      </c>
      <c r="F1261">
        <v>1169</v>
      </c>
      <c r="J1261" s="5">
        <v>3.4213223457336399</v>
      </c>
    </row>
    <row r="1262" spans="1:10" x14ac:dyDescent="0.2">
      <c r="A1262" s="1">
        <v>41011</v>
      </c>
      <c r="B1262">
        <v>4.3600000000000003</v>
      </c>
      <c r="C1262">
        <v>4.26</v>
      </c>
      <c r="D1262">
        <v>2.0799999999999999E-2</v>
      </c>
      <c r="E1262">
        <v>4.3049344151818723</v>
      </c>
      <c r="F1262">
        <v>1170</v>
      </c>
      <c r="J1262" s="5">
        <v>6.2472829818725497</v>
      </c>
    </row>
    <row r="1263" spans="1:10" x14ac:dyDescent="0.2">
      <c r="A1263" s="1">
        <v>41012</v>
      </c>
      <c r="B1263">
        <v>4.38</v>
      </c>
      <c r="C1263">
        <v>4.32</v>
      </c>
      <c r="D1263">
        <v>1.6199999999999999E-2</v>
      </c>
      <c r="E1263">
        <v>4.3516289108415931</v>
      </c>
      <c r="F1263">
        <v>1171</v>
      </c>
      <c r="J1263" s="5">
        <v>3.5301296710968</v>
      </c>
    </row>
    <row r="1264" spans="1:10" x14ac:dyDescent="0.2">
      <c r="A1264" s="1">
        <v>41015</v>
      </c>
      <c r="B1264">
        <v>4.37</v>
      </c>
      <c r="C1264">
        <v>4.33</v>
      </c>
      <c r="D1264">
        <v>6.8999999999999999E-3</v>
      </c>
      <c r="E1264">
        <v>4.3585354725267687</v>
      </c>
      <c r="F1264">
        <v>1172</v>
      </c>
      <c r="J1264" s="5">
        <v>5.2912721633911097</v>
      </c>
    </row>
    <row r="1265" spans="1:10" x14ac:dyDescent="0.2">
      <c r="A1265" s="1">
        <v>41016</v>
      </c>
      <c r="B1265">
        <v>4.3600000000000003</v>
      </c>
      <c r="C1265">
        <v>4.32</v>
      </c>
      <c r="D1265">
        <v>1.7399999999999999E-2</v>
      </c>
      <c r="E1265">
        <v>4.349437618566899</v>
      </c>
      <c r="F1265">
        <v>1173</v>
      </c>
      <c r="J1265" s="5">
        <v>3.90963530540466</v>
      </c>
    </row>
    <row r="1266" spans="1:10" x14ac:dyDescent="0.2">
      <c r="A1266" s="1">
        <v>41017</v>
      </c>
      <c r="B1266">
        <v>4.38</v>
      </c>
      <c r="C1266">
        <v>4.34</v>
      </c>
      <c r="D1266">
        <v>1.78E-2</v>
      </c>
      <c r="E1266">
        <v>4.3642417022161926</v>
      </c>
      <c r="F1266">
        <v>1174</v>
      </c>
      <c r="J1266" s="5">
        <v>4.3929567337036097</v>
      </c>
    </row>
    <row r="1267" spans="1:10" x14ac:dyDescent="0.2">
      <c r="A1267" s="1">
        <v>41018</v>
      </c>
      <c r="B1267">
        <v>4.38</v>
      </c>
      <c r="C1267">
        <v>4.3499999999999996</v>
      </c>
      <c r="D1267">
        <v>1.14E-2</v>
      </c>
      <c r="E1267">
        <v>4.3553037904873788</v>
      </c>
      <c r="F1267">
        <v>1175</v>
      </c>
      <c r="J1267" s="5">
        <v>3.48986291885375</v>
      </c>
    </row>
    <row r="1268" spans="1:10" x14ac:dyDescent="0.2">
      <c r="A1268" s="1">
        <v>41019</v>
      </c>
      <c r="B1268">
        <v>4.42</v>
      </c>
      <c r="C1268">
        <v>4.3499999999999996</v>
      </c>
      <c r="D1268">
        <v>2.41E-2</v>
      </c>
      <c r="E1268">
        <v>4.378611993140475</v>
      </c>
      <c r="F1268">
        <v>1176</v>
      </c>
      <c r="J1268" s="5">
        <v>3.47745609283447</v>
      </c>
    </row>
    <row r="1269" spans="1:10" x14ac:dyDescent="0.2">
      <c r="A1269" s="1">
        <v>41022</v>
      </c>
      <c r="B1269">
        <v>4.42</v>
      </c>
      <c r="C1269">
        <v>4.38</v>
      </c>
      <c r="D1269">
        <v>1.67E-2</v>
      </c>
      <c r="E1269">
        <v>4.399569857146556</v>
      </c>
      <c r="F1269">
        <v>1177</v>
      </c>
      <c r="J1269" s="5">
        <v>3.8884973526000901</v>
      </c>
    </row>
    <row r="1270" spans="1:10" x14ac:dyDescent="0.2">
      <c r="A1270" s="1">
        <v>41023</v>
      </c>
      <c r="B1270">
        <v>4.4400000000000004</v>
      </c>
      <c r="C1270">
        <v>4.38</v>
      </c>
      <c r="D1270">
        <v>2.5499999999999998E-2</v>
      </c>
      <c r="E1270">
        <v>4.4127344949512484</v>
      </c>
      <c r="F1270">
        <v>1178</v>
      </c>
      <c r="J1270" s="5">
        <v>3.8549013137817298</v>
      </c>
    </row>
    <row r="1271" spans="1:10" x14ac:dyDescent="0.2">
      <c r="A1271" s="1">
        <v>41024</v>
      </c>
      <c r="B1271">
        <v>4.42</v>
      </c>
      <c r="C1271">
        <v>4.38</v>
      </c>
      <c r="D1271">
        <v>1.6199999999999999E-2</v>
      </c>
      <c r="E1271">
        <v>4.3974420543540989</v>
      </c>
      <c r="F1271">
        <v>1179</v>
      </c>
      <c r="J1271" s="5">
        <v>3.82462406158447</v>
      </c>
    </row>
    <row r="1272" spans="1:10" x14ac:dyDescent="0.2">
      <c r="A1272" s="1">
        <v>41025</v>
      </c>
      <c r="B1272">
        <v>4.42</v>
      </c>
      <c r="C1272">
        <v>4.37</v>
      </c>
      <c r="D1272">
        <v>1.4500000000000001E-2</v>
      </c>
      <c r="E1272">
        <v>4.3859631191410049</v>
      </c>
      <c r="F1272">
        <v>1180</v>
      </c>
      <c r="J1272" s="5">
        <v>4.0084409713745099</v>
      </c>
    </row>
    <row r="1273" spans="1:10" x14ac:dyDescent="0.2">
      <c r="A1273" s="1">
        <v>41026</v>
      </c>
      <c r="B1273">
        <v>4.3899999999999997</v>
      </c>
      <c r="C1273">
        <v>4.3600000000000003</v>
      </c>
      <c r="D1273">
        <v>2.0500000000000001E-2</v>
      </c>
      <c r="E1273">
        <v>4.3697895600820251</v>
      </c>
      <c r="F1273">
        <v>1181</v>
      </c>
      <c r="J1273" s="5">
        <v>5.31150150299072</v>
      </c>
    </row>
    <row r="1274" spans="1:10" x14ac:dyDescent="0.2">
      <c r="A1274" s="1">
        <v>41031</v>
      </c>
      <c r="B1274">
        <v>4.42</v>
      </c>
      <c r="C1274">
        <v>4.38</v>
      </c>
      <c r="D1274">
        <v>2.9000000000000001E-2</v>
      </c>
      <c r="E1274">
        <v>4.3989140224850214</v>
      </c>
      <c r="F1274">
        <v>1182</v>
      </c>
      <c r="J1274" s="5">
        <v>3.8850815296172998</v>
      </c>
    </row>
    <row r="1275" spans="1:10" x14ac:dyDescent="0.2">
      <c r="A1275" s="1">
        <v>41032</v>
      </c>
      <c r="B1275">
        <v>4.41</v>
      </c>
      <c r="C1275">
        <v>4.34</v>
      </c>
      <c r="D1275">
        <v>2.5100000000000001E-2</v>
      </c>
      <c r="E1275">
        <v>4.3633196741616507</v>
      </c>
      <c r="F1275">
        <v>1183</v>
      </c>
      <c r="J1275" s="5">
        <v>4.03291463851928</v>
      </c>
    </row>
    <row r="1276" spans="1:10" x14ac:dyDescent="0.2">
      <c r="A1276" s="1">
        <v>41033</v>
      </c>
      <c r="B1276">
        <v>4.3899999999999997</v>
      </c>
      <c r="C1276">
        <v>4.3499999999999996</v>
      </c>
      <c r="D1276">
        <v>1.89E-2</v>
      </c>
      <c r="E1276">
        <v>4.3719337315719571</v>
      </c>
      <c r="F1276">
        <v>1184</v>
      </c>
      <c r="J1276" s="5">
        <v>4.7261590957641602</v>
      </c>
    </row>
    <row r="1277" spans="1:10" x14ac:dyDescent="0.2">
      <c r="A1277" s="1">
        <v>41036</v>
      </c>
      <c r="B1277">
        <v>4.4400000000000004</v>
      </c>
      <c r="C1277">
        <v>4.38</v>
      </c>
      <c r="D1277">
        <v>3.6900000000000002E-2</v>
      </c>
      <c r="E1277">
        <v>4.4120540850589212</v>
      </c>
      <c r="F1277">
        <v>1185</v>
      </c>
      <c r="J1277" s="5">
        <v>3.3812234401702801</v>
      </c>
    </row>
    <row r="1278" spans="1:10" x14ac:dyDescent="0.2">
      <c r="A1278" s="1">
        <v>41037</v>
      </c>
      <c r="B1278">
        <v>4.45</v>
      </c>
      <c r="C1278">
        <v>4.38</v>
      </c>
      <c r="D1278">
        <v>2.4400000000000002E-2</v>
      </c>
      <c r="E1278">
        <v>4.4066302826108563</v>
      </c>
      <c r="F1278">
        <v>1186</v>
      </c>
      <c r="J1278" s="5">
        <v>3.5829732418060298</v>
      </c>
    </row>
    <row r="1279" spans="1:10" x14ac:dyDescent="0.2">
      <c r="A1279" s="1">
        <v>41038</v>
      </c>
      <c r="B1279">
        <v>4.43</v>
      </c>
      <c r="C1279">
        <v>4.38</v>
      </c>
      <c r="D1279">
        <v>1.7299999999999999E-2</v>
      </c>
      <c r="E1279">
        <v>4.399490588176997</v>
      </c>
      <c r="F1279">
        <v>1187</v>
      </c>
      <c r="J1279" s="5">
        <v>3.4887719154357901</v>
      </c>
    </row>
    <row r="1280" spans="1:10" x14ac:dyDescent="0.2">
      <c r="A1280" s="1">
        <v>41039</v>
      </c>
      <c r="B1280">
        <v>4.42</v>
      </c>
      <c r="C1280">
        <v>4.38</v>
      </c>
      <c r="D1280">
        <v>1.4999999999999999E-2</v>
      </c>
      <c r="E1280">
        <v>4.4023418551439013</v>
      </c>
      <c r="F1280">
        <v>1188</v>
      </c>
      <c r="J1280" s="5">
        <v>4.6038312911987296</v>
      </c>
    </row>
    <row r="1281" spans="1:10" x14ac:dyDescent="0.2">
      <c r="A1281" s="1">
        <v>41040</v>
      </c>
      <c r="B1281">
        <v>4.41</v>
      </c>
      <c r="C1281">
        <v>4.3499999999999996</v>
      </c>
      <c r="D1281">
        <v>1.2800000000000001E-2</v>
      </c>
      <c r="E1281">
        <v>4.3793176293978124</v>
      </c>
      <c r="F1281">
        <v>1189</v>
      </c>
      <c r="J1281" s="5">
        <v>3.7950439453125</v>
      </c>
    </row>
    <row r="1282" spans="1:10" x14ac:dyDescent="0.2">
      <c r="A1282" s="1">
        <v>41043</v>
      </c>
      <c r="B1282">
        <v>4.4000000000000004</v>
      </c>
      <c r="C1282">
        <v>4.3499999999999996</v>
      </c>
      <c r="D1282">
        <v>1.54E-2</v>
      </c>
      <c r="E1282">
        <v>4.3699471441667148</v>
      </c>
      <c r="F1282">
        <v>1190</v>
      </c>
      <c r="J1282" s="5">
        <v>3.8783726692199698</v>
      </c>
    </row>
    <row r="1283" spans="1:10" x14ac:dyDescent="0.2">
      <c r="A1283" s="1">
        <v>41044</v>
      </c>
      <c r="B1283">
        <v>4.37</v>
      </c>
      <c r="C1283">
        <v>4.32</v>
      </c>
      <c r="D1283">
        <v>1.29E-2</v>
      </c>
      <c r="E1283">
        <v>4.336802419864501</v>
      </c>
      <c r="F1283">
        <v>1191</v>
      </c>
      <c r="J1283" s="5">
        <v>5.2833166122436497</v>
      </c>
    </row>
    <row r="1284" spans="1:10" x14ac:dyDescent="0.2">
      <c r="A1284" s="1">
        <v>41045</v>
      </c>
      <c r="B1284">
        <v>4.3600000000000003</v>
      </c>
      <c r="C1284">
        <v>4.28</v>
      </c>
      <c r="D1284">
        <v>2.2599999999999999E-2</v>
      </c>
      <c r="E1284">
        <v>4.3094883095172287</v>
      </c>
      <c r="F1284">
        <v>1192</v>
      </c>
      <c r="J1284" s="5">
        <v>4.8366680145263601</v>
      </c>
    </row>
    <row r="1285" spans="1:10" x14ac:dyDescent="0.2">
      <c r="A1285" s="1">
        <v>41046</v>
      </c>
      <c r="B1285">
        <v>4.34</v>
      </c>
      <c r="C1285">
        <v>4.28</v>
      </c>
      <c r="D1285">
        <v>1.12E-2</v>
      </c>
      <c r="E1285">
        <v>4.3108403915536666</v>
      </c>
      <c r="F1285">
        <v>1193</v>
      </c>
      <c r="J1285" s="5">
        <v>8.1373176574706996</v>
      </c>
    </row>
    <row r="1286" spans="1:10" x14ac:dyDescent="0.2">
      <c r="A1286" s="1">
        <v>41047</v>
      </c>
      <c r="B1286">
        <v>4.32</v>
      </c>
      <c r="C1286">
        <v>4.22</v>
      </c>
      <c r="D1286">
        <v>2.1100000000000001E-2</v>
      </c>
      <c r="E1286">
        <v>4.2499986299474743</v>
      </c>
      <c r="F1286">
        <v>1194</v>
      </c>
      <c r="J1286" s="5">
        <v>4.1224427223205504</v>
      </c>
    </row>
    <row r="1287" spans="1:10" x14ac:dyDescent="0.2">
      <c r="A1287" s="1">
        <v>41050</v>
      </c>
      <c r="B1287">
        <v>4.25</v>
      </c>
      <c r="C1287">
        <v>4.2</v>
      </c>
      <c r="D1287">
        <v>1.49E-2</v>
      </c>
      <c r="E1287">
        <v>4.2186612626403468</v>
      </c>
      <c r="F1287">
        <v>1195</v>
      </c>
      <c r="J1287" s="5">
        <v>4.0015830993652299</v>
      </c>
    </row>
    <row r="1288" spans="1:10" x14ac:dyDescent="0.2">
      <c r="A1288" s="1">
        <v>41051</v>
      </c>
      <c r="B1288">
        <v>4.24</v>
      </c>
      <c r="C1288">
        <v>4.2</v>
      </c>
      <c r="D1288">
        <v>1.8700000000000001E-2</v>
      </c>
      <c r="E1288">
        <v>4.2211437638139477</v>
      </c>
      <c r="F1288">
        <v>1196</v>
      </c>
      <c r="J1288" s="5">
        <v>5.0817937850952104</v>
      </c>
    </row>
    <row r="1289" spans="1:10" x14ac:dyDescent="0.2">
      <c r="A1289" s="1">
        <v>41052</v>
      </c>
      <c r="B1289">
        <v>4.2300000000000004</v>
      </c>
      <c r="C1289">
        <v>4.17</v>
      </c>
      <c r="D1289">
        <v>1.5599999999999999E-2</v>
      </c>
      <c r="E1289">
        <v>4.1977585988875896</v>
      </c>
      <c r="F1289">
        <v>1197</v>
      </c>
      <c r="J1289" s="5">
        <v>3.3004231452941801</v>
      </c>
    </row>
    <row r="1290" spans="1:10" x14ac:dyDescent="0.2">
      <c r="A1290" s="1">
        <v>41053</v>
      </c>
      <c r="B1290">
        <v>4.2</v>
      </c>
      <c r="C1290">
        <v>4.17</v>
      </c>
      <c r="D1290">
        <v>1.2800000000000001E-2</v>
      </c>
      <c r="E1290">
        <v>4.1849095519327122</v>
      </c>
      <c r="F1290">
        <v>1198</v>
      </c>
      <c r="J1290" s="5">
        <v>4.4763078689575098</v>
      </c>
    </row>
    <row r="1291" spans="1:10" x14ac:dyDescent="0.2">
      <c r="A1291" s="1">
        <v>41054</v>
      </c>
      <c r="B1291">
        <v>4.2</v>
      </c>
      <c r="C1291">
        <v>4.16</v>
      </c>
      <c r="D1291">
        <v>8.2000000000000007E-3</v>
      </c>
      <c r="E1291">
        <v>4.1804114107175145</v>
      </c>
      <c r="F1291">
        <v>1199</v>
      </c>
      <c r="J1291" s="5">
        <v>4.2904176712036097</v>
      </c>
    </row>
    <row r="1292" spans="1:10" x14ac:dyDescent="0.2">
      <c r="A1292" s="1">
        <v>41057</v>
      </c>
      <c r="B1292">
        <v>4.21</v>
      </c>
      <c r="C1292">
        <v>4.16</v>
      </c>
      <c r="D1292">
        <v>1.5800000000000002E-2</v>
      </c>
      <c r="E1292">
        <v>4.1834160749636853</v>
      </c>
      <c r="F1292">
        <v>1200</v>
      </c>
      <c r="J1292" s="5">
        <v>4.1811814308166504</v>
      </c>
    </row>
    <row r="1293" spans="1:10" x14ac:dyDescent="0.2">
      <c r="A1293" s="1">
        <v>41058</v>
      </c>
      <c r="B1293">
        <v>4.2300000000000004</v>
      </c>
      <c r="C1293">
        <v>4.18</v>
      </c>
      <c r="D1293">
        <v>1.4800000000000001E-2</v>
      </c>
      <c r="E1293">
        <v>4.1974005250933235</v>
      </c>
      <c r="F1293">
        <v>1201</v>
      </c>
      <c r="J1293" s="5">
        <v>4.5686697959899902</v>
      </c>
    </row>
    <row r="1294" spans="1:10" x14ac:dyDescent="0.2">
      <c r="A1294" s="1">
        <v>41059</v>
      </c>
      <c r="B1294">
        <v>4.25</v>
      </c>
      <c r="C1294">
        <v>4.18</v>
      </c>
      <c r="D1294">
        <v>1.5599999999999999E-2</v>
      </c>
      <c r="E1294">
        <v>4.2171976065858807</v>
      </c>
      <c r="F1294">
        <v>1202</v>
      </c>
      <c r="J1294" s="5">
        <v>4.3478317260742099</v>
      </c>
    </row>
    <row r="1295" spans="1:10" x14ac:dyDescent="0.2">
      <c r="A1295" s="1">
        <v>41061</v>
      </c>
      <c r="B1295">
        <v>4.24</v>
      </c>
      <c r="C1295">
        <v>4.18</v>
      </c>
      <c r="D1295">
        <v>1.83E-2</v>
      </c>
      <c r="E1295">
        <v>4.2236631004235097</v>
      </c>
      <c r="F1295">
        <v>1203</v>
      </c>
      <c r="J1295" s="5">
        <v>4.2146282196044904</v>
      </c>
    </row>
    <row r="1296" spans="1:10" x14ac:dyDescent="0.2">
      <c r="A1296" s="1">
        <v>41064</v>
      </c>
      <c r="B1296">
        <v>4.22</v>
      </c>
      <c r="C1296">
        <v>4.1500000000000004</v>
      </c>
      <c r="D1296">
        <v>2.2599999999999999E-2</v>
      </c>
      <c r="E1296">
        <v>4.1950550767429773</v>
      </c>
      <c r="F1296">
        <v>1204</v>
      </c>
      <c r="J1296" s="5">
        <v>4.4228916168212802</v>
      </c>
    </row>
    <row r="1297" spans="1:10" x14ac:dyDescent="0.2">
      <c r="A1297" s="1">
        <v>41065</v>
      </c>
      <c r="B1297">
        <v>4.24</v>
      </c>
      <c r="C1297">
        <v>4.18</v>
      </c>
      <c r="D1297">
        <v>1.61E-2</v>
      </c>
      <c r="E1297">
        <v>4.2065957032671522</v>
      </c>
      <c r="F1297">
        <v>1205</v>
      </c>
      <c r="J1297" s="5">
        <v>4.8042850494384703</v>
      </c>
    </row>
    <row r="1298" spans="1:10" x14ac:dyDescent="0.2">
      <c r="A1298" s="1">
        <v>41066</v>
      </c>
      <c r="B1298">
        <v>4.22</v>
      </c>
      <c r="C1298">
        <v>4.1900000000000004</v>
      </c>
      <c r="D1298">
        <v>1.24E-2</v>
      </c>
      <c r="E1298">
        <v>4.2014476673473586</v>
      </c>
      <c r="F1298">
        <v>1206</v>
      </c>
      <c r="J1298" s="5">
        <v>4.1009454727172798</v>
      </c>
    </row>
    <row r="1299" spans="1:10" x14ac:dyDescent="0.2">
      <c r="A1299" s="1">
        <v>41067</v>
      </c>
      <c r="B1299">
        <v>4.2300000000000004</v>
      </c>
      <c r="C1299">
        <v>4.18</v>
      </c>
      <c r="D1299">
        <v>1.21E-2</v>
      </c>
      <c r="E1299">
        <v>4.212702490355194</v>
      </c>
      <c r="F1299">
        <v>1207</v>
      </c>
      <c r="J1299" s="5">
        <v>6.4890613555908203</v>
      </c>
    </row>
    <row r="1300" spans="1:10" x14ac:dyDescent="0.2">
      <c r="A1300" s="1">
        <v>41068</v>
      </c>
      <c r="B1300">
        <v>4.2</v>
      </c>
      <c r="C1300">
        <v>4.1100000000000003</v>
      </c>
      <c r="D1300">
        <v>2.8199999999999999E-2</v>
      </c>
      <c r="E1300">
        <v>4.1490144094378136</v>
      </c>
      <c r="F1300">
        <v>1208</v>
      </c>
      <c r="J1300" s="5">
        <v>4.3672866821289</v>
      </c>
    </row>
    <row r="1301" spans="1:10" x14ac:dyDescent="0.2">
      <c r="A1301" s="1">
        <v>41071</v>
      </c>
      <c r="B1301">
        <v>4.21</v>
      </c>
      <c r="C1301">
        <v>4.16</v>
      </c>
      <c r="D1301">
        <v>2.1499999999999998E-2</v>
      </c>
      <c r="E1301">
        <v>4.1757410098696441</v>
      </c>
      <c r="F1301">
        <v>1209</v>
      </c>
      <c r="J1301" s="5">
        <v>4.0661277770995996</v>
      </c>
    </row>
    <row r="1302" spans="1:10" x14ac:dyDescent="0.2">
      <c r="A1302" s="1">
        <v>41072</v>
      </c>
      <c r="B1302">
        <v>4.1900000000000004</v>
      </c>
      <c r="C1302">
        <v>4.1399999999999997</v>
      </c>
      <c r="D1302">
        <v>1.7000000000000001E-2</v>
      </c>
      <c r="E1302">
        <v>4.1546294425248096</v>
      </c>
      <c r="F1302">
        <v>1210</v>
      </c>
      <c r="J1302" s="5">
        <v>4.2424325942993102</v>
      </c>
    </row>
    <row r="1303" spans="1:10" x14ac:dyDescent="0.2">
      <c r="A1303" s="1">
        <v>41073</v>
      </c>
      <c r="B1303">
        <v>4.21</v>
      </c>
      <c r="C1303">
        <v>4.17</v>
      </c>
      <c r="D1303">
        <v>2.7799999999999998E-2</v>
      </c>
      <c r="E1303">
        <v>4.1814631537426239</v>
      </c>
      <c r="F1303">
        <v>1211</v>
      </c>
      <c r="J1303" s="5">
        <v>3.81352686882019</v>
      </c>
    </row>
    <row r="1304" spans="1:10" x14ac:dyDescent="0.2">
      <c r="A1304" s="1">
        <v>41074</v>
      </c>
      <c r="B1304">
        <v>4.01</v>
      </c>
      <c r="C1304">
        <v>3.93</v>
      </c>
      <c r="D1304">
        <v>1.9099999999999999E-2</v>
      </c>
      <c r="E1304">
        <v>3.9619275691676648</v>
      </c>
      <c r="F1304">
        <v>1212</v>
      </c>
      <c r="J1304" s="5">
        <v>3.5745656490325901</v>
      </c>
    </row>
    <row r="1305" spans="1:10" x14ac:dyDescent="0.2">
      <c r="A1305" s="1">
        <v>41075</v>
      </c>
      <c r="B1305">
        <v>3.99</v>
      </c>
      <c r="C1305">
        <v>3.93</v>
      </c>
      <c r="D1305">
        <v>1.8200000000000001E-2</v>
      </c>
      <c r="E1305">
        <v>3.9535456185648665</v>
      </c>
      <c r="F1305">
        <v>1213</v>
      </c>
      <c r="J1305" s="5">
        <v>3.72711133956909</v>
      </c>
    </row>
    <row r="1306" spans="1:10" x14ac:dyDescent="0.2">
      <c r="A1306" s="1">
        <v>41078</v>
      </c>
      <c r="B1306">
        <v>3.99</v>
      </c>
      <c r="C1306">
        <v>3.93</v>
      </c>
      <c r="D1306">
        <v>1.6299999999999999E-2</v>
      </c>
      <c r="E1306">
        <v>3.949301590445462</v>
      </c>
      <c r="F1306">
        <v>1214</v>
      </c>
      <c r="J1306" s="5">
        <v>4.4864439964294398</v>
      </c>
    </row>
    <row r="1307" spans="1:10" x14ac:dyDescent="0.2">
      <c r="A1307" s="1">
        <v>41079</v>
      </c>
      <c r="B1307">
        <v>3.96</v>
      </c>
      <c r="C1307">
        <v>3.93</v>
      </c>
      <c r="D1307">
        <v>1.37E-2</v>
      </c>
      <c r="E1307">
        <v>3.9479977921610581</v>
      </c>
      <c r="F1307">
        <v>1215</v>
      </c>
      <c r="J1307" s="5">
        <v>4.3339056968688903</v>
      </c>
    </row>
    <row r="1308" spans="1:10" x14ac:dyDescent="0.2">
      <c r="A1308" s="1">
        <v>41080</v>
      </c>
      <c r="B1308">
        <v>3.96</v>
      </c>
      <c r="C1308">
        <v>3.94</v>
      </c>
      <c r="D1308">
        <v>9.9000000000000008E-3</v>
      </c>
      <c r="E1308">
        <v>3.9479183101499471</v>
      </c>
      <c r="F1308">
        <v>1216</v>
      </c>
      <c r="J1308" s="5">
        <v>4.5044794082641602</v>
      </c>
    </row>
    <row r="1309" spans="1:10" x14ac:dyDescent="0.2">
      <c r="A1309" s="1">
        <v>41081</v>
      </c>
      <c r="B1309">
        <v>3.95</v>
      </c>
      <c r="C1309">
        <v>3.9</v>
      </c>
      <c r="D1309">
        <v>1.0800000000000001E-2</v>
      </c>
      <c r="E1309">
        <v>3.9198764932234691</v>
      </c>
      <c r="F1309">
        <v>1217</v>
      </c>
      <c r="J1309" s="5">
        <v>5.2565488815307599</v>
      </c>
    </row>
    <row r="1310" spans="1:10" x14ac:dyDescent="0.2">
      <c r="A1310" s="1">
        <v>41085</v>
      </c>
      <c r="B1310">
        <v>3.95</v>
      </c>
      <c r="C1310">
        <v>3.9</v>
      </c>
      <c r="D1310">
        <v>1.89E-2</v>
      </c>
      <c r="E1310">
        <v>3.926071269072136</v>
      </c>
      <c r="F1310">
        <v>1218</v>
      </c>
      <c r="J1310" s="5">
        <v>3.9382801055908199</v>
      </c>
    </row>
    <row r="1311" spans="1:10" x14ac:dyDescent="0.2">
      <c r="A1311" s="1">
        <v>41086</v>
      </c>
      <c r="B1311">
        <v>3.94</v>
      </c>
      <c r="C1311">
        <v>3.91</v>
      </c>
      <c r="D1311">
        <v>8.2000000000000007E-3</v>
      </c>
      <c r="E1311">
        <v>3.9278127333756663</v>
      </c>
      <c r="F1311">
        <v>1219</v>
      </c>
      <c r="J1311" s="5">
        <v>4.0046682357787997</v>
      </c>
    </row>
    <row r="1312" spans="1:10" x14ac:dyDescent="0.2">
      <c r="A1312" s="1">
        <v>41087</v>
      </c>
      <c r="B1312">
        <v>3.95</v>
      </c>
      <c r="C1312">
        <v>3.89</v>
      </c>
      <c r="D1312">
        <v>1.5800000000000002E-2</v>
      </c>
      <c r="E1312">
        <v>3.9229563141611385</v>
      </c>
      <c r="F1312">
        <v>1220</v>
      </c>
      <c r="J1312" s="5">
        <v>3.4712252616882302</v>
      </c>
    </row>
    <row r="1313" spans="1:10" x14ac:dyDescent="0.2">
      <c r="A1313" s="1">
        <v>41088</v>
      </c>
      <c r="B1313">
        <v>3.95</v>
      </c>
      <c r="C1313">
        <v>3.91</v>
      </c>
      <c r="D1313">
        <v>1.21E-2</v>
      </c>
      <c r="E1313">
        <v>3.9340156296270501</v>
      </c>
      <c r="F1313">
        <v>1221</v>
      </c>
      <c r="J1313" s="5">
        <v>3.54729747772216</v>
      </c>
    </row>
    <row r="1314" spans="1:10" x14ac:dyDescent="0.2">
      <c r="A1314" s="1">
        <v>41089</v>
      </c>
      <c r="B1314">
        <v>3.96</v>
      </c>
      <c r="C1314">
        <v>3.92</v>
      </c>
      <c r="D1314">
        <v>1.2999999999999999E-2</v>
      </c>
      <c r="E1314">
        <v>3.9391542568302378</v>
      </c>
      <c r="F1314">
        <v>1222</v>
      </c>
      <c r="J1314" s="5">
        <v>4.3380451202392498</v>
      </c>
    </row>
    <row r="1315" spans="1:10" x14ac:dyDescent="0.2">
      <c r="A1315" s="1">
        <v>41092</v>
      </c>
      <c r="B1315">
        <v>3.96</v>
      </c>
      <c r="C1315">
        <v>3.92</v>
      </c>
      <c r="D1315">
        <v>1.0500000000000001E-2</v>
      </c>
      <c r="E1315">
        <v>3.9342885097026206</v>
      </c>
      <c r="F1315">
        <v>1223</v>
      </c>
      <c r="J1315" s="5">
        <v>4.7401180267333896</v>
      </c>
    </row>
    <row r="1316" spans="1:10" x14ac:dyDescent="0.2">
      <c r="A1316" s="1">
        <v>41093</v>
      </c>
      <c r="B1316">
        <v>3.95</v>
      </c>
      <c r="C1316">
        <v>3.92</v>
      </c>
      <c r="D1316">
        <v>5.0000000000000001E-3</v>
      </c>
      <c r="E1316">
        <v>3.9348705595810234</v>
      </c>
      <c r="F1316">
        <v>1224</v>
      </c>
      <c r="J1316" s="5">
        <v>3.5118334293365399</v>
      </c>
    </row>
    <row r="1317" spans="1:10" x14ac:dyDescent="0.2">
      <c r="A1317" s="1">
        <v>41094</v>
      </c>
      <c r="B1317">
        <v>3.95</v>
      </c>
      <c r="C1317">
        <v>3.92</v>
      </c>
      <c r="D1317">
        <v>7.3000000000000001E-3</v>
      </c>
      <c r="E1317">
        <v>3.9373484666432326</v>
      </c>
      <c r="F1317">
        <v>1225</v>
      </c>
      <c r="J1317" s="5">
        <v>4.3161687850952104</v>
      </c>
    </row>
    <row r="1318" spans="1:10" x14ac:dyDescent="0.2">
      <c r="A1318" s="1">
        <v>41095</v>
      </c>
      <c r="B1318">
        <v>3.95</v>
      </c>
      <c r="C1318">
        <v>3.92</v>
      </c>
      <c r="D1318">
        <v>7.7999999999999996E-3</v>
      </c>
      <c r="E1318">
        <v>3.9404160497264495</v>
      </c>
      <c r="F1318">
        <v>1226</v>
      </c>
      <c r="J1318" s="5">
        <v>3.8381810188293399</v>
      </c>
    </row>
    <row r="1319" spans="1:10" x14ac:dyDescent="0.2">
      <c r="A1319" s="1">
        <v>41096</v>
      </c>
      <c r="B1319">
        <v>3.93</v>
      </c>
      <c r="C1319">
        <v>3.89</v>
      </c>
      <c r="D1319">
        <v>1.1900000000000001E-2</v>
      </c>
      <c r="E1319">
        <v>3.9066841953472173</v>
      </c>
      <c r="F1319">
        <v>1227</v>
      </c>
      <c r="J1319" s="5">
        <v>5.0584630966186497</v>
      </c>
    </row>
    <row r="1320" spans="1:10" x14ac:dyDescent="0.2">
      <c r="A1320" s="1">
        <v>41099</v>
      </c>
      <c r="B1320">
        <v>3.91</v>
      </c>
      <c r="C1320">
        <v>3.77</v>
      </c>
      <c r="D1320">
        <v>1.54E-2</v>
      </c>
      <c r="E1320">
        <v>3.8645462785951294</v>
      </c>
      <c r="F1320">
        <v>1228</v>
      </c>
      <c r="J1320" s="5">
        <v>5.75062704086303</v>
      </c>
    </row>
    <row r="1321" spans="1:10" x14ac:dyDescent="0.2">
      <c r="A1321" s="1">
        <v>41100</v>
      </c>
      <c r="B1321">
        <v>3.85</v>
      </c>
      <c r="C1321">
        <v>3.77</v>
      </c>
      <c r="D1321">
        <v>1.0500000000000001E-2</v>
      </c>
      <c r="E1321">
        <v>3.8174042700004369</v>
      </c>
      <c r="F1321">
        <v>1229</v>
      </c>
      <c r="J1321" s="5">
        <v>3.6377573013305602</v>
      </c>
    </row>
    <row r="1322" spans="1:10" x14ac:dyDescent="0.2">
      <c r="A1322" s="1">
        <v>41101</v>
      </c>
      <c r="B1322">
        <v>3.8</v>
      </c>
      <c r="C1322">
        <v>3.75</v>
      </c>
      <c r="D1322">
        <v>8.8999999999999999E-3</v>
      </c>
      <c r="E1322">
        <v>3.7719402629652299</v>
      </c>
      <c r="F1322">
        <v>1230</v>
      </c>
      <c r="J1322" s="5">
        <v>4.7559709548950098</v>
      </c>
    </row>
    <row r="1323" spans="1:10" x14ac:dyDescent="0.2">
      <c r="A1323" s="1">
        <v>41102</v>
      </c>
      <c r="B1323">
        <v>3.79</v>
      </c>
      <c r="C1323">
        <v>3.74</v>
      </c>
      <c r="D1323">
        <v>1.7500000000000002E-2</v>
      </c>
      <c r="E1323">
        <v>3.7663154924235123</v>
      </c>
      <c r="F1323">
        <v>1231</v>
      </c>
      <c r="J1323" s="5">
        <v>4.3670663833618102</v>
      </c>
    </row>
    <row r="1324" spans="1:10" x14ac:dyDescent="0.2">
      <c r="A1324" s="1">
        <v>41103</v>
      </c>
      <c r="B1324">
        <v>3.78</v>
      </c>
      <c r="C1324">
        <v>3.73</v>
      </c>
      <c r="D1324">
        <v>9.4000000000000004E-3</v>
      </c>
      <c r="E1324">
        <v>3.7624791954305121</v>
      </c>
      <c r="F1324">
        <v>1232</v>
      </c>
      <c r="J1324" s="5">
        <v>3.70771265029907</v>
      </c>
    </row>
    <row r="1325" spans="1:10" x14ac:dyDescent="0.2">
      <c r="A1325" s="1">
        <v>41106</v>
      </c>
      <c r="B1325">
        <v>3.79</v>
      </c>
      <c r="C1325">
        <v>3.76</v>
      </c>
      <c r="D1325">
        <v>1.12E-2</v>
      </c>
      <c r="E1325">
        <v>3.7747334368768493</v>
      </c>
      <c r="F1325">
        <v>1233</v>
      </c>
      <c r="J1325" s="5">
        <v>6.4453587532043404</v>
      </c>
    </row>
    <row r="1326" spans="1:10" x14ac:dyDescent="0.2">
      <c r="A1326" s="1">
        <v>41107</v>
      </c>
      <c r="B1326">
        <v>3.83</v>
      </c>
      <c r="C1326">
        <v>3.78</v>
      </c>
      <c r="D1326">
        <v>8.5000000000000006E-3</v>
      </c>
      <c r="E1326">
        <v>3.8004986423910356</v>
      </c>
      <c r="F1326">
        <v>1234</v>
      </c>
      <c r="J1326" s="5">
        <v>5.0558581352233798</v>
      </c>
    </row>
    <row r="1327" spans="1:10" x14ac:dyDescent="0.2">
      <c r="A1327" s="1">
        <v>41108</v>
      </c>
      <c r="B1327">
        <v>3.84</v>
      </c>
      <c r="C1327">
        <v>3.79</v>
      </c>
      <c r="D1327">
        <v>8.8000000000000005E-3</v>
      </c>
      <c r="E1327">
        <v>3.8197935647122003</v>
      </c>
      <c r="F1327">
        <v>1235</v>
      </c>
      <c r="J1327" s="5">
        <v>5.1749706268310502</v>
      </c>
    </row>
    <row r="1328" spans="1:10" x14ac:dyDescent="0.2">
      <c r="A1328" s="1">
        <v>41109</v>
      </c>
      <c r="B1328">
        <v>3.85</v>
      </c>
      <c r="C1328">
        <v>3.78</v>
      </c>
      <c r="D1328">
        <v>1.0699999999999999E-2</v>
      </c>
      <c r="E1328">
        <v>3.8067096471402895</v>
      </c>
      <c r="F1328">
        <v>1236</v>
      </c>
      <c r="J1328" s="5">
        <v>4.31681156158447</v>
      </c>
    </row>
    <row r="1329" spans="1:10" x14ac:dyDescent="0.2">
      <c r="A1329" s="1">
        <v>41110</v>
      </c>
      <c r="B1329">
        <v>3.81</v>
      </c>
      <c r="C1329">
        <v>3.76</v>
      </c>
      <c r="D1329">
        <v>6.8999999999999999E-3</v>
      </c>
      <c r="E1329">
        <v>3.7743106682111605</v>
      </c>
      <c r="F1329">
        <v>1237</v>
      </c>
      <c r="J1329" s="5">
        <v>4.1784753799438397</v>
      </c>
    </row>
    <row r="1330" spans="1:10" x14ac:dyDescent="0.2">
      <c r="A1330" s="1">
        <v>41113</v>
      </c>
      <c r="B1330">
        <v>3.76</v>
      </c>
      <c r="C1330">
        <v>3.69</v>
      </c>
      <c r="D1330">
        <v>9.7000000000000003E-3</v>
      </c>
      <c r="E1330">
        <v>3.7197540220827854</v>
      </c>
      <c r="F1330">
        <v>1238</v>
      </c>
      <c r="J1330" s="5">
        <v>6.7649245262145898</v>
      </c>
    </row>
    <row r="1331" spans="1:10" x14ac:dyDescent="0.2">
      <c r="A1331" s="1">
        <v>41114</v>
      </c>
      <c r="B1331">
        <v>3.72</v>
      </c>
      <c r="C1331">
        <v>3.67</v>
      </c>
      <c r="D1331">
        <v>8.8000000000000005E-3</v>
      </c>
      <c r="E1331">
        <v>3.6888763422984385</v>
      </c>
      <c r="F1331">
        <v>1239</v>
      </c>
      <c r="J1331" s="5">
        <v>4.2788782119750897</v>
      </c>
    </row>
    <row r="1332" spans="1:10" x14ac:dyDescent="0.2">
      <c r="A1332" s="1">
        <v>41115</v>
      </c>
      <c r="B1332">
        <v>3.69</v>
      </c>
      <c r="C1332">
        <v>3.67</v>
      </c>
      <c r="D1332">
        <v>4.7000000000000002E-3</v>
      </c>
      <c r="E1332">
        <v>3.6818116683817723</v>
      </c>
      <c r="F1332">
        <v>1240</v>
      </c>
      <c r="J1332" s="5">
        <v>3.8024754524230899</v>
      </c>
    </row>
    <row r="1333" spans="1:10" x14ac:dyDescent="0.2">
      <c r="A1333" s="1">
        <v>41116</v>
      </c>
      <c r="B1333">
        <v>3.68</v>
      </c>
      <c r="C1333">
        <v>3.66</v>
      </c>
      <c r="D1333">
        <v>6.0000000000000001E-3</v>
      </c>
      <c r="E1333">
        <v>3.6702002081428162</v>
      </c>
      <c r="F1333">
        <v>1241</v>
      </c>
      <c r="J1333" s="5">
        <v>4.2679162025451598</v>
      </c>
    </row>
    <row r="1334" spans="1:10" x14ac:dyDescent="0.2">
      <c r="A1334" s="1">
        <v>41117</v>
      </c>
      <c r="B1334">
        <v>3.72</v>
      </c>
      <c r="C1334">
        <v>3.67</v>
      </c>
      <c r="D1334">
        <v>1.12E-2</v>
      </c>
      <c r="E1334">
        <v>3.7019347859328651</v>
      </c>
      <c r="F1334">
        <v>1242</v>
      </c>
      <c r="J1334" s="5">
        <v>6.9884514808654696</v>
      </c>
    </row>
    <row r="1335" spans="1:10" x14ac:dyDescent="0.2">
      <c r="A1335" s="1">
        <v>41120</v>
      </c>
      <c r="B1335">
        <v>3.75</v>
      </c>
      <c r="C1335">
        <v>3.7</v>
      </c>
      <c r="D1335">
        <v>9.4999999999999998E-3</v>
      </c>
      <c r="E1335">
        <v>3.7338788694688301</v>
      </c>
      <c r="F1335">
        <v>1243</v>
      </c>
      <c r="J1335" s="5">
        <v>4.0892267227172798</v>
      </c>
    </row>
    <row r="1336" spans="1:10" x14ac:dyDescent="0.2">
      <c r="A1336" s="1">
        <v>41121</v>
      </c>
      <c r="B1336">
        <v>3.76</v>
      </c>
      <c r="C1336">
        <v>3.71</v>
      </c>
      <c r="D1336">
        <v>8.8999999999999999E-3</v>
      </c>
      <c r="E1336">
        <v>3.7437274229490289</v>
      </c>
      <c r="F1336">
        <v>1244</v>
      </c>
      <c r="J1336" s="5">
        <v>6.4924373626708896</v>
      </c>
    </row>
    <row r="1337" spans="1:10" x14ac:dyDescent="0.2">
      <c r="A1337" s="1">
        <v>41122</v>
      </c>
      <c r="B1337">
        <v>3.78</v>
      </c>
      <c r="C1337">
        <v>3.74</v>
      </c>
      <c r="D1337">
        <v>9.4999999999999998E-3</v>
      </c>
      <c r="E1337">
        <v>3.7635761091331728</v>
      </c>
      <c r="F1337">
        <v>1245</v>
      </c>
      <c r="J1337" s="5">
        <v>5.4872241020202601</v>
      </c>
    </row>
    <row r="1338" spans="1:10" x14ac:dyDescent="0.2">
      <c r="A1338" s="1">
        <v>41123</v>
      </c>
      <c r="B1338">
        <v>3.79</v>
      </c>
      <c r="C1338">
        <v>3.76</v>
      </c>
      <c r="D1338">
        <v>8.8000000000000005E-3</v>
      </c>
      <c r="E1338">
        <v>3.7758193132174331</v>
      </c>
      <c r="F1338">
        <v>1246</v>
      </c>
      <c r="J1338" s="5">
        <v>4.3664441108703604</v>
      </c>
    </row>
    <row r="1339" spans="1:10" x14ac:dyDescent="0.2">
      <c r="A1339" s="1">
        <v>41124</v>
      </c>
      <c r="B1339">
        <v>3.81</v>
      </c>
      <c r="C1339">
        <v>3.78</v>
      </c>
      <c r="D1339">
        <v>6.1999999999999998E-3</v>
      </c>
      <c r="E1339">
        <v>3.7960548616095759</v>
      </c>
      <c r="F1339">
        <v>1247</v>
      </c>
      <c r="J1339" s="5">
        <v>3.7917284965515101</v>
      </c>
    </row>
    <row r="1340" spans="1:10" x14ac:dyDescent="0.2">
      <c r="A1340" s="1">
        <v>41127</v>
      </c>
      <c r="B1340">
        <v>3.82</v>
      </c>
      <c r="C1340">
        <v>3.76</v>
      </c>
      <c r="D1340">
        <v>1.14E-2</v>
      </c>
      <c r="E1340">
        <v>3.7864921645676501</v>
      </c>
      <c r="F1340">
        <v>1248</v>
      </c>
      <c r="J1340" s="5">
        <v>4.4526906013488698</v>
      </c>
    </row>
    <row r="1341" spans="1:10" x14ac:dyDescent="0.2">
      <c r="A1341" s="1">
        <v>41128</v>
      </c>
      <c r="B1341">
        <v>3.78</v>
      </c>
      <c r="C1341">
        <v>3.72</v>
      </c>
      <c r="D1341">
        <v>1.5100000000000001E-2</v>
      </c>
      <c r="E1341">
        <v>3.7404778821477969</v>
      </c>
      <c r="F1341">
        <v>1249</v>
      </c>
      <c r="J1341" s="5">
        <v>3.8396694660186701</v>
      </c>
    </row>
    <row r="1342" spans="1:10" x14ac:dyDescent="0.2">
      <c r="A1342" s="1">
        <v>41129</v>
      </c>
      <c r="B1342">
        <v>3.8</v>
      </c>
      <c r="C1342">
        <v>3.74</v>
      </c>
      <c r="D1342">
        <v>1.1900000000000001E-2</v>
      </c>
      <c r="E1342">
        <v>3.7715989251101476</v>
      </c>
      <c r="F1342">
        <v>1250</v>
      </c>
      <c r="J1342" s="5">
        <v>5.4912261962890598</v>
      </c>
    </row>
    <row r="1343" spans="1:10" x14ac:dyDescent="0.2">
      <c r="A1343" s="1">
        <v>41130</v>
      </c>
      <c r="B1343">
        <v>3.79</v>
      </c>
      <c r="C1343">
        <v>3.75</v>
      </c>
      <c r="D1343">
        <v>7.1000000000000004E-3</v>
      </c>
      <c r="E1343">
        <v>3.7698002275820426</v>
      </c>
      <c r="F1343">
        <v>1251</v>
      </c>
      <c r="J1343" s="5">
        <v>4.39055919647216</v>
      </c>
    </row>
    <row r="1344" spans="1:10" x14ac:dyDescent="0.2">
      <c r="A1344" s="1">
        <v>41131</v>
      </c>
      <c r="B1344">
        <v>3.8</v>
      </c>
      <c r="C1344">
        <v>3.76</v>
      </c>
      <c r="D1344">
        <v>7.7000000000000002E-3</v>
      </c>
      <c r="E1344">
        <v>3.7907404922375241</v>
      </c>
      <c r="F1344">
        <v>1252</v>
      </c>
      <c r="J1344" s="5">
        <v>4.3331708908081001</v>
      </c>
    </row>
    <row r="1345" spans="1:10" x14ac:dyDescent="0.2">
      <c r="A1345" s="1">
        <v>41134</v>
      </c>
      <c r="B1345">
        <v>3.83</v>
      </c>
      <c r="C1345">
        <v>3.78</v>
      </c>
      <c r="D1345">
        <v>1.0699999999999999E-2</v>
      </c>
      <c r="E1345">
        <v>3.8120519676505698</v>
      </c>
      <c r="F1345">
        <v>1253</v>
      </c>
      <c r="J1345" s="5">
        <v>5.2158923149108798</v>
      </c>
    </row>
    <row r="1346" spans="1:10" x14ac:dyDescent="0.2">
      <c r="A1346" s="1">
        <v>41135</v>
      </c>
      <c r="B1346">
        <v>3.86</v>
      </c>
      <c r="C1346">
        <v>3.82</v>
      </c>
      <c r="D1346">
        <v>8.8000000000000005E-3</v>
      </c>
      <c r="E1346">
        <v>3.83992756511695</v>
      </c>
      <c r="F1346">
        <v>1254</v>
      </c>
      <c r="J1346" s="5">
        <v>4.8869647979736301</v>
      </c>
    </row>
    <row r="1347" spans="1:10" x14ac:dyDescent="0.2">
      <c r="A1347" s="1">
        <v>41136</v>
      </c>
      <c r="B1347">
        <v>3.85</v>
      </c>
      <c r="C1347">
        <v>3.8</v>
      </c>
      <c r="D1347">
        <v>9.2999999999999992E-3</v>
      </c>
      <c r="E1347">
        <v>3.8266223995443807</v>
      </c>
      <c r="F1347">
        <v>1255</v>
      </c>
      <c r="J1347" s="5">
        <v>4.1038064956665004</v>
      </c>
    </row>
    <row r="1348" spans="1:10" x14ac:dyDescent="0.2">
      <c r="A1348" s="1">
        <v>41137</v>
      </c>
      <c r="B1348">
        <v>3.83</v>
      </c>
      <c r="C1348">
        <v>3.79</v>
      </c>
      <c r="D1348">
        <v>4.1999999999999997E-3</v>
      </c>
      <c r="E1348">
        <v>3.8138833278037323</v>
      </c>
      <c r="F1348">
        <v>1256</v>
      </c>
      <c r="J1348" s="5">
        <v>3.7764155864715501</v>
      </c>
    </row>
    <row r="1349" spans="1:10" x14ac:dyDescent="0.2">
      <c r="A1349" s="1">
        <v>41138</v>
      </c>
      <c r="B1349">
        <v>3.84</v>
      </c>
      <c r="C1349">
        <v>3.8</v>
      </c>
      <c r="D1349">
        <v>1.06E-2</v>
      </c>
      <c r="E1349">
        <v>3.8327489685247422</v>
      </c>
      <c r="F1349">
        <v>1257</v>
      </c>
      <c r="J1349" s="5">
        <v>7.9611515998840297</v>
      </c>
    </row>
    <row r="1350" spans="1:10" x14ac:dyDescent="0.2">
      <c r="A1350" s="1">
        <v>41141</v>
      </c>
      <c r="B1350">
        <v>3.84</v>
      </c>
      <c r="C1350">
        <v>3.8</v>
      </c>
      <c r="D1350">
        <v>6.1000000000000004E-3</v>
      </c>
      <c r="E1350">
        <v>3.8216406454879199</v>
      </c>
      <c r="F1350">
        <v>1258</v>
      </c>
      <c r="J1350" s="5">
        <v>3.3468437194824201</v>
      </c>
    </row>
    <row r="1351" spans="1:10" x14ac:dyDescent="0.2">
      <c r="A1351" s="1">
        <v>41142</v>
      </c>
      <c r="B1351">
        <v>3.86</v>
      </c>
      <c r="C1351">
        <v>3.76</v>
      </c>
      <c r="D1351">
        <v>1.7999999999999999E-2</v>
      </c>
      <c r="E1351">
        <v>3.8014162220578198</v>
      </c>
      <c r="F1351">
        <v>1259</v>
      </c>
      <c r="J1351" s="5">
        <v>4.0720396041870099</v>
      </c>
    </row>
    <row r="1352" spans="1:10" x14ac:dyDescent="0.2">
      <c r="A1352" s="1">
        <v>41143</v>
      </c>
      <c r="B1352">
        <v>3.83</v>
      </c>
      <c r="C1352">
        <v>3.79</v>
      </c>
      <c r="D1352">
        <v>9.1999999999999998E-3</v>
      </c>
      <c r="E1352">
        <v>3.8114040741485136</v>
      </c>
      <c r="F1352">
        <v>1260</v>
      </c>
      <c r="J1352" s="5">
        <v>4.2599921226501403</v>
      </c>
    </row>
    <row r="1353" spans="1:10" x14ac:dyDescent="0.2">
      <c r="A1353" s="1">
        <v>41144</v>
      </c>
      <c r="B1353">
        <v>3.83</v>
      </c>
      <c r="C1353">
        <v>3.79</v>
      </c>
      <c r="D1353">
        <v>1.3100000000000001E-2</v>
      </c>
      <c r="E1353">
        <v>3.8162519146150147</v>
      </c>
      <c r="F1353">
        <v>1261</v>
      </c>
      <c r="J1353" s="5">
        <v>4.2798161506652797</v>
      </c>
    </row>
    <row r="1354" spans="1:10" x14ac:dyDescent="0.2">
      <c r="A1354" s="1">
        <v>41145</v>
      </c>
      <c r="B1354">
        <v>3.82</v>
      </c>
      <c r="C1354">
        <v>3.79</v>
      </c>
      <c r="D1354">
        <v>8.6999999999999994E-3</v>
      </c>
      <c r="E1354">
        <v>3.8062279738230242</v>
      </c>
      <c r="F1354">
        <v>1262</v>
      </c>
      <c r="J1354" s="5">
        <v>4.4120793342590297</v>
      </c>
    </row>
    <row r="1355" spans="1:10" x14ac:dyDescent="0.2">
      <c r="A1355" s="1">
        <v>41148</v>
      </c>
      <c r="B1355">
        <v>3.84</v>
      </c>
      <c r="C1355">
        <v>3.78</v>
      </c>
      <c r="D1355">
        <v>1.47E-2</v>
      </c>
      <c r="E1355">
        <v>3.8180494904250772</v>
      </c>
      <c r="F1355">
        <v>1263</v>
      </c>
      <c r="J1355" s="5">
        <v>4.0228576660156197</v>
      </c>
    </row>
    <row r="1356" spans="1:10" x14ac:dyDescent="0.2">
      <c r="A1356" s="1">
        <v>41149</v>
      </c>
      <c r="B1356">
        <v>3.85</v>
      </c>
      <c r="C1356">
        <v>3.8</v>
      </c>
      <c r="D1356">
        <v>1.21E-2</v>
      </c>
      <c r="E1356">
        <v>3.835273855857261</v>
      </c>
      <c r="F1356">
        <v>1264</v>
      </c>
      <c r="J1356" s="5">
        <v>4.9342260360717702</v>
      </c>
    </row>
    <row r="1357" spans="1:10" x14ac:dyDescent="0.2">
      <c r="A1357" s="1">
        <v>41150</v>
      </c>
      <c r="B1357">
        <v>3.85</v>
      </c>
      <c r="C1357">
        <v>3.81</v>
      </c>
      <c r="D1357">
        <v>5.7000000000000002E-3</v>
      </c>
      <c r="E1357">
        <v>3.8253433215226051</v>
      </c>
      <c r="F1357">
        <v>1265</v>
      </c>
      <c r="J1357" s="5">
        <v>4.4974083900451598</v>
      </c>
    </row>
    <row r="1358" spans="1:10" x14ac:dyDescent="0.2">
      <c r="A1358" s="1">
        <v>41151</v>
      </c>
      <c r="B1358">
        <v>3.85</v>
      </c>
      <c r="C1358">
        <v>3.81</v>
      </c>
      <c r="D1358">
        <v>8.2000000000000007E-3</v>
      </c>
      <c r="E1358">
        <v>3.8288686541146659</v>
      </c>
      <c r="F1358">
        <v>1266</v>
      </c>
      <c r="J1358" s="5">
        <v>5.2061958312988201</v>
      </c>
    </row>
    <row r="1359" spans="1:10" x14ac:dyDescent="0.2">
      <c r="A1359" s="1">
        <v>41152</v>
      </c>
      <c r="B1359">
        <v>3.85</v>
      </c>
      <c r="C1359">
        <v>3.82</v>
      </c>
      <c r="D1359">
        <v>8.0999999999999996E-3</v>
      </c>
      <c r="E1359">
        <v>3.8348545838872123</v>
      </c>
      <c r="F1359">
        <v>1267</v>
      </c>
      <c r="J1359" s="5">
        <v>4.83461189270019</v>
      </c>
    </row>
    <row r="1360" spans="1:10" x14ac:dyDescent="0.2">
      <c r="A1360" s="1">
        <v>41155</v>
      </c>
      <c r="B1360">
        <v>3.84</v>
      </c>
      <c r="C1360">
        <v>3.75</v>
      </c>
      <c r="D1360">
        <v>1.8200000000000001E-2</v>
      </c>
      <c r="E1360">
        <v>3.7867675730512649</v>
      </c>
      <c r="F1360">
        <v>1268</v>
      </c>
      <c r="J1360" s="5">
        <v>4.1505889892578098</v>
      </c>
    </row>
    <row r="1361" spans="1:10" x14ac:dyDescent="0.2">
      <c r="A1361" s="1">
        <v>41156</v>
      </c>
      <c r="B1361">
        <v>3.78</v>
      </c>
      <c r="C1361">
        <v>3.72</v>
      </c>
      <c r="D1361">
        <v>8.3000000000000001E-3</v>
      </c>
      <c r="E1361">
        <v>3.7447085257688255</v>
      </c>
      <c r="F1361">
        <v>1269</v>
      </c>
      <c r="J1361" s="5">
        <v>3.41279077529907</v>
      </c>
    </row>
    <row r="1362" spans="1:10" x14ac:dyDescent="0.2">
      <c r="A1362" s="1">
        <v>41157</v>
      </c>
      <c r="B1362">
        <v>3.75</v>
      </c>
      <c r="C1362">
        <v>3.68</v>
      </c>
      <c r="D1362">
        <v>1.21E-2</v>
      </c>
      <c r="E1362">
        <v>3.7109563323832555</v>
      </c>
      <c r="F1362">
        <v>1270</v>
      </c>
      <c r="J1362" s="5">
        <v>7.9998064041137598</v>
      </c>
    </row>
    <row r="1363" spans="1:10" x14ac:dyDescent="0.2">
      <c r="A1363" s="1">
        <v>41158</v>
      </c>
      <c r="B1363">
        <v>3.72</v>
      </c>
      <c r="C1363">
        <v>3.67</v>
      </c>
      <c r="D1363">
        <v>9.4000000000000004E-3</v>
      </c>
      <c r="E1363">
        <v>3.6920743954219555</v>
      </c>
      <c r="F1363">
        <v>1271</v>
      </c>
      <c r="J1363" s="5">
        <v>5.1558580398559499</v>
      </c>
    </row>
    <row r="1364" spans="1:10" x14ac:dyDescent="0.2">
      <c r="A1364" s="1">
        <v>41159</v>
      </c>
      <c r="B1364">
        <v>3.85</v>
      </c>
      <c r="C1364">
        <v>3.71</v>
      </c>
      <c r="D1364">
        <v>3.9100000000000003E-2</v>
      </c>
      <c r="E1364">
        <v>3.7722411339622246</v>
      </c>
      <c r="F1364">
        <v>1272</v>
      </c>
      <c r="J1364" s="5">
        <v>6.8674364089965803</v>
      </c>
    </row>
    <row r="1365" spans="1:10" x14ac:dyDescent="0.2">
      <c r="A1365" s="1">
        <v>41162</v>
      </c>
      <c r="B1365">
        <v>3.8</v>
      </c>
      <c r="C1365">
        <v>3.76</v>
      </c>
      <c r="D1365">
        <v>1.17E-2</v>
      </c>
      <c r="E1365">
        <v>3.7841466785420139</v>
      </c>
      <c r="F1365">
        <v>1273</v>
      </c>
      <c r="J1365" s="5">
        <v>4.8238935470581001</v>
      </c>
    </row>
    <row r="1366" spans="1:10" x14ac:dyDescent="0.2">
      <c r="A1366" s="1">
        <v>41163</v>
      </c>
      <c r="B1366">
        <v>3.79</v>
      </c>
      <c r="C1366">
        <v>3.74</v>
      </c>
      <c r="D1366">
        <v>9.1000000000000004E-3</v>
      </c>
      <c r="E1366">
        <v>3.7636194543213564</v>
      </c>
      <c r="F1366">
        <v>1274</v>
      </c>
      <c r="J1366" s="5">
        <v>3.9288206100463801</v>
      </c>
    </row>
    <row r="1367" spans="1:10" x14ac:dyDescent="0.2">
      <c r="A1367" s="1">
        <v>41164</v>
      </c>
      <c r="B1367">
        <v>3.8</v>
      </c>
      <c r="C1367">
        <v>3.73</v>
      </c>
      <c r="D1367">
        <v>1.1599999999999999E-2</v>
      </c>
      <c r="E1367">
        <v>3.7535731454124255</v>
      </c>
      <c r="F1367">
        <v>1275</v>
      </c>
      <c r="J1367" s="5">
        <v>4.1398692131042401</v>
      </c>
    </row>
    <row r="1368" spans="1:10" x14ac:dyDescent="0.2">
      <c r="A1368" s="1">
        <v>41165</v>
      </c>
      <c r="B1368">
        <v>3.77</v>
      </c>
      <c r="C1368">
        <v>3.72</v>
      </c>
      <c r="D1368">
        <v>8.2000000000000007E-3</v>
      </c>
      <c r="E1368">
        <v>3.7436097498632837</v>
      </c>
      <c r="F1368">
        <v>1276</v>
      </c>
      <c r="J1368" s="5">
        <v>4.0108652114868102</v>
      </c>
    </row>
    <row r="1369" spans="1:10" x14ac:dyDescent="0.2">
      <c r="A1369" s="1">
        <v>41166</v>
      </c>
      <c r="B1369">
        <v>3.79</v>
      </c>
      <c r="C1369">
        <v>3.75</v>
      </c>
      <c r="D1369">
        <v>1.6899999999999998E-2</v>
      </c>
      <c r="E1369">
        <v>3.773246790476211</v>
      </c>
      <c r="F1369">
        <v>1277</v>
      </c>
      <c r="J1369" s="5">
        <v>4.2324070930480904</v>
      </c>
    </row>
    <row r="1370" spans="1:10" x14ac:dyDescent="0.2">
      <c r="A1370" s="1">
        <v>41169</v>
      </c>
      <c r="B1370">
        <v>3.78</v>
      </c>
      <c r="C1370">
        <v>3.75</v>
      </c>
      <c r="D1370">
        <v>7.1000000000000004E-3</v>
      </c>
      <c r="E1370">
        <v>3.7661176098779587</v>
      </c>
      <c r="F1370">
        <v>1278</v>
      </c>
      <c r="J1370" s="5">
        <v>3.7910637855529701</v>
      </c>
    </row>
    <row r="1371" spans="1:10" x14ac:dyDescent="0.2">
      <c r="A1371" s="1">
        <v>41170</v>
      </c>
      <c r="B1371">
        <v>3.76</v>
      </c>
      <c r="C1371">
        <v>3.7</v>
      </c>
      <c r="D1371">
        <v>7.1000000000000004E-3</v>
      </c>
      <c r="E1371">
        <v>3.7299799616237199</v>
      </c>
      <c r="F1371">
        <v>1279</v>
      </c>
      <c r="J1371" s="5">
        <v>3.8334279060363698</v>
      </c>
    </row>
    <row r="1372" spans="1:10" x14ac:dyDescent="0.2">
      <c r="A1372" s="1">
        <v>41171</v>
      </c>
      <c r="B1372">
        <v>3.72</v>
      </c>
      <c r="C1372">
        <v>3.69</v>
      </c>
      <c r="D1372">
        <v>9.1000000000000004E-3</v>
      </c>
      <c r="E1372">
        <v>3.7060037969961424</v>
      </c>
      <c r="F1372">
        <v>1280</v>
      </c>
      <c r="J1372" s="5">
        <v>4.7929415702819798</v>
      </c>
    </row>
    <row r="1373" spans="1:10" x14ac:dyDescent="0.2">
      <c r="A1373" s="1">
        <v>41172</v>
      </c>
      <c r="B1373">
        <v>3.71</v>
      </c>
      <c r="C1373">
        <v>3.67</v>
      </c>
      <c r="D1373">
        <v>1.26E-2</v>
      </c>
      <c r="E1373">
        <v>3.6852561779996234</v>
      </c>
      <c r="F1373">
        <v>1281</v>
      </c>
      <c r="J1373" s="5">
        <v>4.0792989730834899</v>
      </c>
    </row>
    <row r="1374" spans="1:10" x14ac:dyDescent="0.2">
      <c r="A1374" s="1">
        <v>41173</v>
      </c>
      <c r="B1374">
        <v>3.68</v>
      </c>
      <c r="C1374">
        <v>3.66</v>
      </c>
      <c r="D1374">
        <v>7.9000000000000008E-3</v>
      </c>
      <c r="E1374">
        <v>3.6695083984984054</v>
      </c>
      <c r="F1374">
        <v>1282</v>
      </c>
      <c r="J1374" s="5">
        <v>4.3067359924316397</v>
      </c>
    </row>
    <row r="1375" spans="1:10" x14ac:dyDescent="0.2">
      <c r="A1375" s="1">
        <v>41176</v>
      </c>
      <c r="B1375">
        <v>3.67</v>
      </c>
      <c r="C1375">
        <v>3.61</v>
      </c>
      <c r="D1375">
        <v>1.2999999999999999E-2</v>
      </c>
      <c r="E1375">
        <v>3.6429128193600278</v>
      </c>
      <c r="F1375">
        <v>1283</v>
      </c>
      <c r="J1375" s="5">
        <v>4.1977133750915501</v>
      </c>
    </row>
    <row r="1376" spans="1:10" x14ac:dyDescent="0.2">
      <c r="A1376" s="1">
        <v>41177</v>
      </c>
      <c r="B1376">
        <v>3.66</v>
      </c>
      <c r="C1376">
        <v>3.61</v>
      </c>
      <c r="D1376">
        <v>8.3999999999999995E-3</v>
      </c>
      <c r="E1376">
        <v>3.6322267542925606</v>
      </c>
      <c r="F1376">
        <v>1284</v>
      </c>
      <c r="J1376" s="5">
        <v>5.1469249725341699</v>
      </c>
    </row>
    <row r="1377" spans="1:10" x14ac:dyDescent="0.2">
      <c r="A1377" s="1">
        <v>41178</v>
      </c>
      <c r="B1377">
        <v>3.65</v>
      </c>
      <c r="C1377">
        <v>3.6</v>
      </c>
      <c r="D1377">
        <v>7.6E-3</v>
      </c>
      <c r="E1377">
        <v>3.6269362378883203</v>
      </c>
      <c r="F1377">
        <v>1285</v>
      </c>
      <c r="J1377" s="5">
        <v>4.5695996284484801</v>
      </c>
    </row>
    <row r="1378" spans="1:10" x14ac:dyDescent="0.2">
      <c r="A1378" s="1">
        <v>41179</v>
      </c>
      <c r="B1378">
        <v>3.8</v>
      </c>
      <c r="C1378">
        <v>3.62</v>
      </c>
      <c r="D1378">
        <v>1.8800000000000001E-2</v>
      </c>
      <c r="E1378">
        <v>3.7200756018623284</v>
      </c>
      <c r="F1378">
        <v>1286</v>
      </c>
      <c r="J1378" s="5">
        <v>3.88442611694335</v>
      </c>
    </row>
    <row r="1379" spans="1:10" x14ac:dyDescent="0.2">
      <c r="A1379" s="1">
        <v>41180</v>
      </c>
      <c r="B1379">
        <v>3.78</v>
      </c>
      <c r="C1379">
        <v>3.68</v>
      </c>
      <c r="D1379">
        <v>1.9E-2</v>
      </c>
      <c r="E1379">
        <v>3.7364665208858781</v>
      </c>
      <c r="F1379">
        <v>1287</v>
      </c>
      <c r="J1379" s="5">
        <v>4.0753931999206499</v>
      </c>
    </row>
    <row r="1380" spans="1:10" x14ac:dyDescent="0.2">
      <c r="A1380" s="1">
        <v>41190</v>
      </c>
      <c r="B1380">
        <v>3.77</v>
      </c>
      <c r="C1380">
        <v>3.72</v>
      </c>
      <c r="D1380">
        <v>9.4000000000000004E-3</v>
      </c>
      <c r="E1380">
        <v>3.7460540499156743</v>
      </c>
      <c r="F1380">
        <v>1288</v>
      </c>
      <c r="J1380" s="5">
        <v>5.46575450897216</v>
      </c>
    </row>
    <row r="1381" spans="1:10" x14ac:dyDescent="0.2">
      <c r="A1381" s="1">
        <v>41191</v>
      </c>
      <c r="B1381">
        <v>3.83</v>
      </c>
      <c r="C1381">
        <v>3.75</v>
      </c>
      <c r="D1381">
        <v>1.5100000000000001E-2</v>
      </c>
      <c r="E1381">
        <v>3.8039369250500745</v>
      </c>
      <c r="F1381">
        <v>1289</v>
      </c>
      <c r="J1381" s="5">
        <v>5.2622332572937003</v>
      </c>
    </row>
    <row r="1382" spans="1:10" x14ac:dyDescent="0.2">
      <c r="A1382" s="1">
        <v>41192</v>
      </c>
      <c r="B1382">
        <v>3.81</v>
      </c>
      <c r="C1382">
        <v>3.78</v>
      </c>
      <c r="D1382">
        <v>7.1000000000000004E-3</v>
      </c>
      <c r="E1382">
        <v>3.7982644072379919</v>
      </c>
      <c r="F1382">
        <v>1290</v>
      </c>
      <c r="J1382" s="5">
        <v>3.6055822372436501</v>
      </c>
    </row>
    <row r="1383" spans="1:10" x14ac:dyDescent="0.2">
      <c r="A1383" s="1">
        <v>41193</v>
      </c>
      <c r="B1383">
        <v>3.83</v>
      </c>
      <c r="C1383">
        <v>3.77</v>
      </c>
      <c r="D1383">
        <v>1.0999999999999999E-2</v>
      </c>
      <c r="E1383">
        <v>3.8024501829754827</v>
      </c>
      <c r="F1383">
        <v>1291</v>
      </c>
      <c r="J1383" s="5">
        <v>3.44104671478271</v>
      </c>
    </row>
    <row r="1384" spans="1:10" x14ac:dyDescent="0.2">
      <c r="A1384" s="1">
        <v>41194</v>
      </c>
      <c r="B1384">
        <v>3.85</v>
      </c>
      <c r="C1384">
        <v>3.81</v>
      </c>
      <c r="D1384">
        <v>1.83E-2</v>
      </c>
      <c r="E1384">
        <v>3.8409532499675532</v>
      </c>
      <c r="F1384">
        <v>1292</v>
      </c>
      <c r="J1384" s="5">
        <v>4.5682010650634703</v>
      </c>
    </row>
    <row r="1385" spans="1:10" x14ac:dyDescent="0.2">
      <c r="A1385" s="1">
        <v>41197</v>
      </c>
      <c r="B1385">
        <v>3.85</v>
      </c>
      <c r="C1385">
        <v>3.8</v>
      </c>
      <c r="D1385">
        <v>6.8999999999999999E-3</v>
      </c>
      <c r="E1385">
        <v>3.825579247214677</v>
      </c>
      <c r="F1385">
        <v>1293</v>
      </c>
      <c r="J1385" s="5">
        <v>4.1625132560729901</v>
      </c>
    </row>
    <row r="1386" spans="1:10" x14ac:dyDescent="0.2">
      <c r="A1386" s="1">
        <v>41198</v>
      </c>
      <c r="B1386">
        <v>3.83</v>
      </c>
      <c r="C1386">
        <v>3.79</v>
      </c>
      <c r="D1386">
        <v>9.4000000000000004E-3</v>
      </c>
      <c r="E1386">
        <v>3.8129197510063273</v>
      </c>
      <c r="F1386">
        <v>1294</v>
      </c>
      <c r="J1386" s="5">
        <v>3.9545307159423801</v>
      </c>
    </row>
    <row r="1387" spans="1:10" x14ac:dyDescent="0.2">
      <c r="A1387" s="1">
        <v>41199</v>
      </c>
      <c r="B1387">
        <v>3.86</v>
      </c>
      <c r="C1387">
        <v>3.82</v>
      </c>
      <c r="D1387">
        <v>1.26E-2</v>
      </c>
      <c r="E1387">
        <v>3.843002280093522</v>
      </c>
      <c r="F1387">
        <v>1295</v>
      </c>
      <c r="J1387" s="5">
        <v>6.9879827499389604</v>
      </c>
    </row>
    <row r="1388" spans="1:10" x14ac:dyDescent="0.2">
      <c r="A1388" s="1">
        <v>41200</v>
      </c>
      <c r="B1388">
        <v>3.91</v>
      </c>
      <c r="C1388">
        <v>3.85</v>
      </c>
      <c r="D1388">
        <v>1.7500000000000002E-2</v>
      </c>
      <c r="E1388">
        <v>3.8831135478802232</v>
      </c>
      <c r="F1388">
        <v>1296</v>
      </c>
      <c r="J1388" s="5">
        <v>3.9704918861389098</v>
      </c>
    </row>
    <row r="1389" spans="1:10" x14ac:dyDescent="0.2">
      <c r="A1389" s="1">
        <v>41201</v>
      </c>
      <c r="B1389">
        <v>3.92</v>
      </c>
      <c r="C1389">
        <v>3.88</v>
      </c>
      <c r="D1389">
        <v>1.04E-2</v>
      </c>
      <c r="E1389">
        <v>3.9017713608582492</v>
      </c>
      <c r="F1389">
        <v>1297</v>
      </c>
      <c r="J1389" s="5">
        <v>5.0112724304199201</v>
      </c>
    </row>
    <row r="1390" spans="1:10" x14ac:dyDescent="0.2">
      <c r="A1390" s="1">
        <v>41204</v>
      </c>
      <c r="B1390">
        <v>3.93</v>
      </c>
      <c r="C1390">
        <v>3.89</v>
      </c>
      <c r="D1390">
        <v>1.2200000000000001E-2</v>
      </c>
      <c r="E1390">
        <v>3.9156767164086768</v>
      </c>
      <c r="F1390">
        <v>1298</v>
      </c>
      <c r="J1390" s="5">
        <v>3.9803476333618102</v>
      </c>
    </row>
    <row r="1391" spans="1:10" x14ac:dyDescent="0.2">
      <c r="A1391" s="1">
        <v>41205</v>
      </c>
      <c r="B1391">
        <v>3.94</v>
      </c>
      <c r="C1391">
        <v>3.9</v>
      </c>
      <c r="D1391">
        <v>1.54E-2</v>
      </c>
      <c r="E1391">
        <v>3.9271357526629491</v>
      </c>
      <c r="F1391">
        <v>1299</v>
      </c>
      <c r="J1391" s="5">
        <v>7.5781149864196697</v>
      </c>
    </row>
    <row r="1392" spans="1:10" x14ac:dyDescent="0.2">
      <c r="A1392" s="1">
        <v>41206</v>
      </c>
      <c r="B1392">
        <v>3.92</v>
      </c>
      <c r="C1392">
        <v>3.88</v>
      </c>
      <c r="D1392">
        <v>7.9000000000000008E-3</v>
      </c>
      <c r="E1392">
        <v>3.8999780156981672</v>
      </c>
      <c r="F1392">
        <v>1300</v>
      </c>
      <c r="J1392" s="5">
        <v>4.2405309677123997</v>
      </c>
    </row>
    <row r="1393" spans="1:10" x14ac:dyDescent="0.2">
      <c r="A1393" s="1">
        <v>41207</v>
      </c>
      <c r="B1393">
        <v>3.89</v>
      </c>
      <c r="C1393">
        <v>3.85</v>
      </c>
      <c r="D1393">
        <v>8.3999999999999995E-3</v>
      </c>
      <c r="E1393">
        <v>3.8749277136833431</v>
      </c>
      <c r="F1393">
        <v>1301</v>
      </c>
      <c r="J1393" s="5">
        <v>4.4003849029540998</v>
      </c>
    </row>
    <row r="1394" spans="1:10" x14ac:dyDescent="0.2">
      <c r="A1394" s="1">
        <v>41208</v>
      </c>
      <c r="B1394">
        <v>3.87</v>
      </c>
      <c r="C1394">
        <v>3.82</v>
      </c>
      <c r="D1394">
        <v>7.6E-3</v>
      </c>
      <c r="E1394">
        <v>3.8450137056009397</v>
      </c>
      <c r="F1394">
        <v>1302</v>
      </c>
      <c r="J1394" s="5">
        <v>4.11086082458496</v>
      </c>
    </row>
    <row r="1395" spans="1:10" x14ac:dyDescent="0.2">
      <c r="A1395" s="1">
        <v>41211</v>
      </c>
      <c r="B1395">
        <v>3.84</v>
      </c>
      <c r="C1395">
        <v>3.8</v>
      </c>
      <c r="D1395">
        <v>6.6E-3</v>
      </c>
      <c r="E1395">
        <v>3.8131092714479498</v>
      </c>
      <c r="F1395">
        <v>1303</v>
      </c>
      <c r="J1395" s="5">
        <v>4.0859146118164</v>
      </c>
    </row>
    <row r="1396" spans="1:10" x14ac:dyDescent="0.2">
      <c r="A1396" s="1">
        <v>41212</v>
      </c>
      <c r="B1396">
        <v>3.82</v>
      </c>
      <c r="C1396">
        <v>3.78</v>
      </c>
      <c r="D1396">
        <v>1.04E-2</v>
      </c>
      <c r="E1396">
        <v>3.7984924474985138</v>
      </c>
      <c r="F1396">
        <v>1304</v>
      </c>
      <c r="J1396" s="5">
        <v>5.8285536766052202</v>
      </c>
    </row>
    <row r="1397" spans="1:10" x14ac:dyDescent="0.2">
      <c r="A1397" s="1">
        <v>41213</v>
      </c>
      <c r="B1397">
        <v>3.84</v>
      </c>
      <c r="C1397">
        <v>3.8</v>
      </c>
      <c r="D1397">
        <v>7.4000000000000003E-3</v>
      </c>
      <c r="E1397">
        <v>3.8134854445975557</v>
      </c>
      <c r="F1397">
        <v>1305</v>
      </c>
      <c r="J1397" s="5">
        <v>4.3329324722290004</v>
      </c>
    </row>
    <row r="1398" spans="1:10" x14ac:dyDescent="0.2">
      <c r="A1398" s="1">
        <v>41214</v>
      </c>
      <c r="B1398">
        <v>3.89</v>
      </c>
      <c r="C1398">
        <v>3.83</v>
      </c>
      <c r="D1398">
        <v>1.43E-2</v>
      </c>
      <c r="E1398">
        <v>3.8646950379561948</v>
      </c>
      <c r="F1398">
        <v>1306</v>
      </c>
      <c r="J1398" s="5">
        <v>4.3337769508361799</v>
      </c>
    </row>
    <row r="1399" spans="1:10" x14ac:dyDescent="0.2">
      <c r="A1399" s="1">
        <v>41215</v>
      </c>
      <c r="B1399">
        <v>3.93</v>
      </c>
      <c r="C1399">
        <v>3.86</v>
      </c>
      <c r="D1399">
        <v>1.7000000000000001E-2</v>
      </c>
      <c r="E1399">
        <v>3.8988869378627773</v>
      </c>
      <c r="F1399">
        <v>1307</v>
      </c>
      <c r="J1399" s="5">
        <v>3.7861542701721098</v>
      </c>
    </row>
    <row r="1400" spans="1:10" x14ac:dyDescent="0.2">
      <c r="A1400" s="1">
        <v>41218</v>
      </c>
      <c r="B1400">
        <v>3.91</v>
      </c>
      <c r="C1400">
        <v>3.88</v>
      </c>
      <c r="D1400">
        <v>2.4799999999999999E-2</v>
      </c>
      <c r="E1400">
        <v>3.9013588361630793</v>
      </c>
      <c r="F1400">
        <v>1308</v>
      </c>
      <c r="J1400" s="5">
        <v>4.2012763023376403</v>
      </c>
    </row>
    <row r="1401" spans="1:10" x14ac:dyDescent="0.2">
      <c r="A1401" s="1">
        <v>41219</v>
      </c>
      <c r="B1401">
        <v>3.9</v>
      </c>
      <c r="C1401">
        <v>3.84</v>
      </c>
      <c r="D1401">
        <v>2.0299999999999999E-2</v>
      </c>
      <c r="E1401">
        <v>3.8696719175194079</v>
      </c>
      <c r="F1401">
        <v>1309</v>
      </c>
      <c r="J1401" s="5">
        <v>3.5139408111572199</v>
      </c>
    </row>
    <row r="1402" spans="1:10" x14ac:dyDescent="0.2">
      <c r="A1402" s="1">
        <v>41220</v>
      </c>
      <c r="B1402">
        <v>3.89</v>
      </c>
      <c r="C1402">
        <v>3.85</v>
      </c>
      <c r="D1402">
        <v>1.37E-2</v>
      </c>
      <c r="E1402">
        <v>3.8759673050327912</v>
      </c>
      <c r="F1402">
        <v>1310</v>
      </c>
      <c r="J1402" s="5">
        <v>4.0742030143737704</v>
      </c>
    </row>
    <row r="1403" spans="1:10" x14ac:dyDescent="0.2">
      <c r="A1403" s="1">
        <v>41221</v>
      </c>
      <c r="B1403">
        <v>3.88</v>
      </c>
      <c r="C1403">
        <v>3.84</v>
      </c>
      <c r="D1403">
        <v>1.1900000000000001E-2</v>
      </c>
      <c r="E1403">
        <v>3.8594786062624484</v>
      </c>
      <c r="F1403">
        <v>1311</v>
      </c>
      <c r="J1403" s="5">
        <v>3.5688705444335902</v>
      </c>
    </row>
    <row r="1404" spans="1:10" x14ac:dyDescent="0.2">
      <c r="A1404" s="1">
        <v>41222</v>
      </c>
      <c r="B1404">
        <v>3.88</v>
      </c>
      <c r="C1404">
        <v>3.84</v>
      </c>
      <c r="D1404">
        <v>2.5899999999999999E-2</v>
      </c>
      <c r="E1404">
        <v>3.8713460605280798</v>
      </c>
      <c r="F1404">
        <v>1312</v>
      </c>
      <c r="J1404" s="5">
        <v>4.7975277900695801</v>
      </c>
    </row>
    <row r="1405" spans="1:10" x14ac:dyDescent="0.2">
      <c r="A1405" s="1">
        <v>41225</v>
      </c>
      <c r="B1405">
        <v>3.9</v>
      </c>
      <c r="C1405">
        <v>3.84</v>
      </c>
      <c r="D1405">
        <v>0.02</v>
      </c>
      <c r="E1405">
        <v>3.8724026234654083</v>
      </c>
      <c r="F1405">
        <v>1313</v>
      </c>
      <c r="J1405" s="5">
        <v>4.24192142486572</v>
      </c>
    </row>
    <row r="1406" spans="1:10" x14ac:dyDescent="0.2">
      <c r="A1406" s="1">
        <v>41226</v>
      </c>
      <c r="B1406">
        <v>3.89</v>
      </c>
      <c r="C1406">
        <v>3.84</v>
      </c>
      <c r="D1406">
        <v>1.6400000000000001E-2</v>
      </c>
      <c r="E1406">
        <v>3.8598830749717252</v>
      </c>
      <c r="F1406">
        <v>1314</v>
      </c>
      <c r="J1406" s="5">
        <v>4.8208642005920401</v>
      </c>
    </row>
    <row r="1407" spans="1:10" x14ac:dyDescent="0.2">
      <c r="A1407" s="1">
        <v>41227</v>
      </c>
      <c r="B1407">
        <v>3.88</v>
      </c>
      <c r="C1407">
        <v>3.83</v>
      </c>
      <c r="D1407">
        <v>1.7399999999999999E-2</v>
      </c>
      <c r="E1407">
        <v>3.85039345984144</v>
      </c>
      <c r="F1407">
        <v>1315</v>
      </c>
      <c r="J1407" s="5">
        <v>7.9139389991760201</v>
      </c>
    </row>
    <row r="1408" spans="1:10" x14ac:dyDescent="0.2">
      <c r="A1408" s="1">
        <v>41228</v>
      </c>
      <c r="B1408">
        <v>3.87</v>
      </c>
      <c r="C1408">
        <v>3.83</v>
      </c>
      <c r="D1408">
        <v>1.4E-2</v>
      </c>
      <c r="E1408">
        <v>3.8458650683990054</v>
      </c>
      <c r="F1408">
        <v>1316</v>
      </c>
      <c r="J1408" s="5">
        <v>3.4499325752258301</v>
      </c>
    </row>
    <row r="1409" spans="1:10" x14ac:dyDescent="0.2">
      <c r="A1409" s="1">
        <v>41229</v>
      </c>
      <c r="B1409">
        <v>3.85</v>
      </c>
      <c r="C1409">
        <v>3.82</v>
      </c>
      <c r="D1409">
        <v>2.12E-2</v>
      </c>
      <c r="E1409">
        <v>3.8382595974596341</v>
      </c>
      <c r="F1409">
        <v>1317</v>
      </c>
      <c r="J1409" s="5">
        <v>4.9657635688781703</v>
      </c>
    </row>
    <row r="1410" spans="1:10" x14ac:dyDescent="0.2">
      <c r="A1410" s="1">
        <v>41232</v>
      </c>
      <c r="B1410">
        <v>3.85</v>
      </c>
      <c r="C1410">
        <v>3.81</v>
      </c>
      <c r="D1410">
        <v>1.1900000000000001E-2</v>
      </c>
      <c r="E1410">
        <v>3.8259243745998868</v>
      </c>
      <c r="F1410">
        <v>1318</v>
      </c>
      <c r="J1410" s="5">
        <v>4.1358165740966699</v>
      </c>
    </row>
    <row r="1411" spans="1:10" x14ac:dyDescent="0.2">
      <c r="A1411" s="1">
        <v>41233</v>
      </c>
      <c r="B1411">
        <v>3.85</v>
      </c>
      <c r="C1411">
        <v>3.8</v>
      </c>
      <c r="D1411">
        <v>7.7000000000000002E-3</v>
      </c>
      <c r="E1411">
        <v>3.822100457389014</v>
      </c>
      <c r="F1411">
        <v>1319</v>
      </c>
      <c r="J1411" s="5">
        <v>7.7752671241760201</v>
      </c>
    </row>
    <row r="1412" spans="1:10" x14ac:dyDescent="0.2">
      <c r="A1412" s="1">
        <v>41234</v>
      </c>
      <c r="B1412">
        <v>3.85</v>
      </c>
      <c r="C1412">
        <v>3.81</v>
      </c>
      <c r="D1412">
        <v>6.7999999999999996E-3</v>
      </c>
      <c r="E1412">
        <v>3.8321539479911553</v>
      </c>
      <c r="F1412">
        <v>1320</v>
      </c>
      <c r="J1412" s="5">
        <v>3.97345566749572</v>
      </c>
    </row>
    <row r="1413" spans="1:10" x14ac:dyDescent="0.2">
      <c r="A1413" s="1">
        <v>41235</v>
      </c>
      <c r="B1413">
        <v>3.85</v>
      </c>
      <c r="C1413">
        <v>3.82</v>
      </c>
      <c r="D1413">
        <v>7.4999999999999997E-3</v>
      </c>
      <c r="E1413">
        <v>3.839075979908074</v>
      </c>
      <c r="F1413">
        <v>1321</v>
      </c>
      <c r="J1413" s="5">
        <v>4.1450443267822203</v>
      </c>
    </row>
    <row r="1414" spans="1:10" x14ac:dyDescent="0.2">
      <c r="A1414" s="1">
        <v>41236</v>
      </c>
      <c r="B1414">
        <v>3.86</v>
      </c>
      <c r="C1414">
        <v>3.84</v>
      </c>
      <c r="D1414">
        <v>1.0500000000000001E-2</v>
      </c>
      <c r="E1414">
        <v>3.8495617427279911</v>
      </c>
      <c r="F1414">
        <v>1322</v>
      </c>
      <c r="J1414" s="5">
        <v>4.0855855941772399</v>
      </c>
    </row>
    <row r="1415" spans="1:10" x14ac:dyDescent="0.2">
      <c r="A1415" s="1">
        <v>41239</v>
      </c>
      <c r="B1415">
        <v>3.86</v>
      </c>
      <c r="C1415">
        <v>3.82</v>
      </c>
      <c r="D1415">
        <v>7.9000000000000008E-3</v>
      </c>
      <c r="E1415">
        <v>3.8422840688797111</v>
      </c>
      <c r="F1415">
        <v>1323</v>
      </c>
      <c r="J1415" s="5">
        <v>4.4225664138793901</v>
      </c>
    </row>
    <row r="1416" spans="1:10" x14ac:dyDescent="0.2">
      <c r="A1416" s="1">
        <v>41240</v>
      </c>
      <c r="B1416">
        <v>3.86</v>
      </c>
      <c r="C1416">
        <v>3.83</v>
      </c>
      <c r="D1416">
        <v>1.8200000000000001E-2</v>
      </c>
      <c r="E1416">
        <v>3.8503175549882376</v>
      </c>
      <c r="F1416">
        <v>1324</v>
      </c>
      <c r="J1416" s="5">
        <v>5.0666480064392001</v>
      </c>
    </row>
    <row r="1417" spans="1:10" x14ac:dyDescent="0.2">
      <c r="A1417" s="1">
        <v>41241</v>
      </c>
      <c r="B1417">
        <v>3.88</v>
      </c>
      <c r="C1417">
        <v>3.84</v>
      </c>
      <c r="D1417">
        <v>1.5800000000000002E-2</v>
      </c>
      <c r="E1417">
        <v>3.858662099204524</v>
      </c>
      <c r="F1417">
        <v>1325</v>
      </c>
      <c r="J1417" s="5">
        <v>3.99304747581481</v>
      </c>
    </row>
    <row r="1418" spans="1:10" x14ac:dyDescent="0.2">
      <c r="A1418" s="1">
        <v>41242</v>
      </c>
      <c r="B1418">
        <v>3.9</v>
      </c>
      <c r="C1418">
        <v>3.86</v>
      </c>
      <c r="D1418">
        <v>2.0299999999999999E-2</v>
      </c>
      <c r="E1418">
        <v>3.8797573906292291</v>
      </c>
      <c r="F1418">
        <v>1326</v>
      </c>
      <c r="J1418" s="5">
        <v>4.3097066879272399</v>
      </c>
    </row>
    <row r="1419" spans="1:10" x14ac:dyDescent="0.2">
      <c r="A1419" s="1">
        <v>41243</v>
      </c>
      <c r="B1419">
        <v>3.89</v>
      </c>
      <c r="C1419">
        <v>3.86</v>
      </c>
      <c r="D1419">
        <v>1.6299999999999999E-2</v>
      </c>
      <c r="E1419">
        <v>3.8774738268165034</v>
      </c>
      <c r="F1419">
        <v>1327</v>
      </c>
      <c r="J1419" s="5">
        <v>4.3719997406005797</v>
      </c>
    </row>
    <row r="1420" spans="1:10" x14ac:dyDescent="0.2">
      <c r="A1420" s="1">
        <v>41246</v>
      </c>
      <c r="B1420">
        <v>3.89</v>
      </c>
      <c r="C1420">
        <v>3.85</v>
      </c>
      <c r="D1420">
        <v>1.0200000000000001E-2</v>
      </c>
      <c r="E1420">
        <v>3.8667157319385335</v>
      </c>
      <c r="F1420">
        <v>1328</v>
      </c>
      <c r="J1420" s="5">
        <v>3.93109035491943</v>
      </c>
    </row>
    <row r="1421" spans="1:10" x14ac:dyDescent="0.2">
      <c r="A1421" s="1">
        <v>41247</v>
      </c>
      <c r="B1421">
        <v>3.87</v>
      </c>
      <c r="C1421">
        <v>3.84</v>
      </c>
      <c r="D1421">
        <v>9.2999999999999992E-3</v>
      </c>
      <c r="E1421">
        <v>3.8491661971143341</v>
      </c>
      <c r="F1421">
        <v>1329</v>
      </c>
      <c r="J1421" s="5">
        <v>4.3742494583129803</v>
      </c>
    </row>
    <row r="1422" spans="1:10" x14ac:dyDescent="0.2">
      <c r="A1422" s="1">
        <v>41248</v>
      </c>
      <c r="B1422">
        <v>3.93</v>
      </c>
      <c r="C1422">
        <v>3.82</v>
      </c>
      <c r="D1422">
        <v>3.2000000000000001E-2</v>
      </c>
      <c r="E1422">
        <v>3.8803805555193684</v>
      </c>
      <c r="F1422">
        <v>1330</v>
      </c>
      <c r="J1422" s="5">
        <v>4.5606231689453098</v>
      </c>
    </row>
    <row r="1423" spans="1:10" x14ac:dyDescent="0.2">
      <c r="A1423" s="1">
        <v>41249</v>
      </c>
      <c r="B1423">
        <v>3.92</v>
      </c>
      <c r="C1423">
        <v>3.87</v>
      </c>
      <c r="D1423">
        <v>1.9699999999999999E-2</v>
      </c>
      <c r="E1423">
        <v>3.8995397191879477</v>
      </c>
      <c r="F1423">
        <v>1331</v>
      </c>
      <c r="J1423" s="5">
        <v>4.1161756515502903</v>
      </c>
    </row>
    <row r="1424" spans="1:10" x14ac:dyDescent="0.2">
      <c r="A1424" s="1">
        <v>41250</v>
      </c>
      <c r="B1424">
        <v>3.95</v>
      </c>
      <c r="C1424">
        <v>3.88</v>
      </c>
      <c r="D1424">
        <v>4.2200000000000001E-2</v>
      </c>
      <c r="E1424">
        <v>3.9113471298303426</v>
      </c>
      <c r="F1424">
        <v>1332</v>
      </c>
      <c r="J1424" s="5">
        <v>4.2408156394958398</v>
      </c>
    </row>
    <row r="1425" spans="1:10" x14ac:dyDescent="0.2">
      <c r="A1425" s="1">
        <v>41253</v>
      </c>
      <c r="B1425">
        <v>3.97</v>
      </c>
      <c r="C1425">
        <v>3.92</v>
      </c>
      <c r="D1425">
        <v>4.2999999999999997E-2</v>
      </c>
      <c r="E1425">
        <v>3.9480869641037284</v>
      </c>
      <c r="F1425">
        <v>1333</v>
      </c>
      <c r="J1425" s="5">
        <v>3.3874228000640798</v>
      </c>
    </row>
    <row r="1426" spans="1:10" x14ac:dyDescent="0.2">
      <c r="A1426" s="1">
        <v>41254</v>
      </c>
      <c r="B1426">
        <v>3.99</v>
      </c>
      <c r="C1426">
        <v>3.93</v>
      </c>
      <c r="D1426">
        <v>3.04E-2</v>
      </c>
      <c r="E1426">
        <v>3.9601667886737224</v>
      </c>
      <c r="F1426">
        <v>1334</v>
      </c>
      <c r="J1426" s="5">
        <v>4.2316203117370597</v>
      </c>
    </row>
    <row r="1427" spans="1:10" x14ac:dyDescent="0.2">
      <c r="A1427" s="1">
        <v>41255</v>
      </c>
      <c r="B1427">
        <v>4.01</v>
      </c>
      <c r="C1427">
        <v>3.94</v>
      </c>
      <c r="D1427">
        <v>3.0599999999999999E-2</v>
      </c>
      <c r="E1427">
        <v>3.9845596739778957</v>
      </c>
      <c r="F1427">
        <v>1335</v>
      </c>
      <c r="J1427" s="5">
        <v>5.3523015975952104</v>
      </c>
    </row>
    <row r="1428" spans="1:10" x14ac:dyDescent="0.2">
      <c r="A1428" s="1">
        <v>41256</v>
      </c>
      <c r="B1428">
        <v>4</v>
      </c>
      <c r="C1428">
        <v>3.94</v>
      </c>
      <c r="D1428">
        <v>1.9699999999999999E-2</v>
      </c>
      <c r="E1428">
        <v>3.9660385921374903</v>
      </c>
      <c r="F1428">
        <v>1336</v>
      </c>
      <c r="J1428" s="5">
        <v>4.8945074081420801</v>
      </c>
    </row>
    <row r="1429" spans="1:10" x14ac:dyDescent="0.2">
      <c r="A1429" s="1">
        <v>41257</v>
      </c>
      <c r="B1429">
        <v>4.13</v>
      </c>
      <c r="C1429">
        <v>3.94</v>
      </c>
      <c r="D1429">
        <v>5.2400000000000002E-2</v>
      </c>
      <c r="E1429">
        <v>4.0567289553240267</v>
      </c>
      <c r="F1429">
        <v>1337</v>
      </c>
      <c r="J1429" s="5">
        <v>4.49721336364746</v>
      </c>
    </row>
    <row r="1430" spans="1:10" x14ac:dyDescent="0.2">
      <c r="A1430" s="1">
        <v>41260</v>
      </c>
      <c r="B1430">
        <v>4.12</v>
      </c>
      <c r="C1430">
        <v>4.05</v>
      </c>
      <c r="D1430">
        <v>2.93E-2</v>
      </c>
      <c r="E1430">
        <v>4.0760087704805432</v>
      </c>
      <c r="F1430">
        <v>1338</v>
      </c>
      <c r="J1430" s="5">
        <v>3.8554387092590301</v>
      </c>
    </row>
    <row r="1431" spans="1:10" x14ac:dyDescent="0.2">
      <c r="A1431" s="1">
        <v>41261</v>
      </c>
      <c r="B1431">
        <v>4.13</v>
      </c>
      <c r="C1431">
        <v>4.0599999999999996</v>
      </c>
      <c r="D1431">
        <v>4.5199999999999997E-2</v>
      </c>
      <c r="E1431">
        <v>4.108498189454556</v>
      </c>
      <c r="F1431">
        <v>1339</v>
      </c>
      <c r="J1431" s="5">
        <v>4.9394865036010698</v>
      </c>
    </row>
    <row r="1432" spans="1:10" x14ac:dyDescent="0.2">
      <c r="A1432" s="1">
        <v>41262</v>
      </c>
      <c r="B1432">
        <v>4.1399999999999997</v>
      </c>
      <c r="C1432">
        <v>4.09</v>
      </c>
      <c r="D1432">
        <v>2.1600000000000001E-2</v>
      </c>
      <c r="E1432">
        <v>4.1184052399563358</v>
      </c>
      <c r="F1432">
        <v>1340</v>
      </c>
      <c r="J1432" s="5">
        <v>5.2667007446289</v>
      </c>
    </row>
    <row r="1433" spans="1:10" x14ac:dyDescent="0.2">
      <c r="A1433" s="1">
        <v>41263</v>
      </c>
      <c r="B1433">
        <v>4.0999999999999996</v>
      </c>
      <c r="C1433">
        <v>4.0599999999999996</v>
      </c>
      <c r="D1433">
        <v>1.84E-2</v>
      </c>
      <c r="E1433">
        <v>4.0782993389426014</v>
      </c>
      <c r="F1433">
        <v>1341</v>
      </c>
      <c r="J1433" s="5">
        <v>4.2415218353271396</v>
      </c>
    </row>
    <row r="1434" spans="1:10" x14ac:dyDescent="0.2">
      <c r="A1434" s="1">
        <v>41264</v>
      </c>
      <c r="B1434">
        <v>4.09</v>
      </c>
      <c r="C1434">
        <v>4</v>
      </c>
      <c r="D1434">
        <v>1.8700000000000001E-2</v>
      </c>
      <c r="E1434">
        <v>4.0517976464983088</v>
      </c>
      <c r="F1434">
        <v>1342</v>
      </c>
      <c r="J1434" s="5">
        <v>4.1808052062988201</v>
      </c>
    </row>
    <row r="1435" spans="1:10" x14ac:dyDescent="0.2">
      <c r="A1435" s="1">
        <v>41267</v>
      </c>
      <c r="B1435">
        <v>4.0599999999999996</v>
      </c>
      <c r="C1435">
        <v>4.01</v>
      </c>
      <c r="D1435">
        <v>1.4E-2</v>
      </c>
      <c r="E1435">
        <v>4.0343455705476829</v>
      </c>
      <c r="F1435">
        <v>1343</v>
      </c>
      <c r="J1435" s="5">
        <v>3.9427731037139799</v>
      </c>
    </row>
    <row r="1436" spans="1:10" x14ac:dyDescent="0.2">
      <c r="A1436" s="1">
        <v>41268</v>
      </c>
      <c r="B1436">
        <v>4.1500000000000004</v>
      </c>
      <c r="C1436">
        <v>4</v>
      </c>
      <c r="D1436">
        <v>3.6700000000000003E-2</v>
      </c>
      <c r="E1436">
        <v>4.1016582678582054</v>
      </c>
      <c r="F1436">
        <v>1344</v>
      </c>
      <c r="J1436" s="5">
        <v>4.4677534103393501</v>
      </c>
    </row>
    <row r="1437" spans="1:10" x14ac:dyDescent="0.2">
      <c r="A1437" s="1">
        <v>41269</v>
      </c>
      <c r="B1437">
        <v>4.1399999999999997</v>
      </c>
      <c r="C1437">
        <v>4.05</v>
      </c>
      <c r="D1437">
        <v>2.3800000000000002E-2</v>
      </c>
      <c r="E1437">
        <v>4.0848407459782097</v>
      </c>
      <c r="F1437">
        <v>1345</v>
      </c>
      <c r="J1437" s="5">
        <v>3.9513754844665501</v>
      </c>
    </row>
    <row r="1438" spans="1:10" x14ac:dyDescent="0.2">
      <c r="A1438" s="1">
        <v>41270</v>
      </c>
      <c r="B1438">
        <v>4.09</v>
      </c>
      <c r="C1438">
        <v>4.04</v>
      </c>
      <c r="D1438">
        <v>1.9800000000000002E-2</v>
      </c>
      <c r="E1438">
        <v>4.0566199773152789</v>
      </c>
      <c r="F1438">
        <v>1346</v>
      </c>
      <c r="J1438" s="5">
        <v>3.74772024154663</v>
      </c>
    </row>
    <row r="1439" spans="1:10" x14ac:dyDescent="0.2">
      <c r="A1439" s="1">
        <v>41271</v>
      </c>
      <c r="B1439">
        <v>4.12</v>
      </c>
      <c r="C1439">
        <v>4.05</v>
      </c>
      <c r="D1439">
        <v>2.58E-2</v>
      </c>
      <c r="E1439">
        <v>4.0886036812049955</v>
      </c>
      <c r="F1439">
        <v>1347</v>
      </c>
      <c r="J1439" s="5">
        <v>5.0699000358581499</v>
      </c>
    </row>
    <row r="1440" spans="1:10" x14ac:dyDescent="0.2">
      <c r="A1440" s="1">
        <v>41274</v>
      </c>
      <c r="B1440">
        <v>4.18</v>
      </c>
      <c r="C1440">
        <v>4.09</v>
      </c>
      <c r="D1440">
        <v>4.2099999999999999E-2</v>
      </c>
      <c r="E1440">
        <v>4.1499147277611019</v>
      </c>
      <c r="F1440">
        <v>1348</v>
      </c>
      <c r="J1440" s="5">
        <v>4.1525707244873002</v>
      </c>
    </row>
    <row r="1441" spans="1:10" x14ac:dyDescent="0.2">
      <c r="A1441" s="1">
        <v>41278</v>
      </c>
      <c r="B1441">
        <v>4.24</v>
      </c>
      <c r="C1441">
        <v>4.18</v>
      </c>
      <c r="D1441">
        <v>4.5100000000000001E-2</v>
      </c>
      <c r="E1441">
        <v>4.2119487878809529</v>
      </c>
      <c r="F1441">
        <v>1349</v>
      </c>
      <c r="J1441" s="5">
        <v>3.5569379329681299</v>
      </c>
    </row>
    <row r="1442" spans="1:10" x14ac:dyDescent="0.2">
      <c r="A1442" s="1">
        <v>41281</v>
      </c>
      <c r="B1442">
        <v>4.25</v>
      </c>
      <c r="C1442">
        <v>4.2</v>
      </c>
      <c r="D1442">
        <v>3.1199999999999999E-2</v>
      </c>
      <c r="E1442">
        <v>4.226129228930076</v>
      </c>
      <c r="F1442">
        <v>1350</v>
      </c>
      <c r="J1442" s="5">
        <v>3.82818555831909</v>
      </c>
    </row>
    <row r="1443" spans="1:10" x14ac:dyDescent="0.2">
      <c r="A1443" s="1">
        <v>41282</v>
      </c>
      <c r="B1443">
        <v>4.24</v>
      </c>
      <c r="C1443">
        <v>4.1100000000000003</v>
      </c>
      <c r="D1443">
        <v>3.56E-2</v>
      </c>
      <c r="E1443">
        <v>4.1677734341481214</v>
      </c>
      <c r="F1443">
        <v>1351</v>
      </c>
      <c r="J1443" s="5">
        <v>4.4240045547485298</v>
      </c>
    </row>
    <row r="1444" spans="1:10" x14ac:dyDescent="0.2">
      <c r="A1444" s="1">
        <v>41283</v>
      </c>
      <c r="B1444">
        <v>4.1900000000000004</v>
      </c>
      <c r="C1444">
        <v>4.13</v>
      </c>
      <c r="D1444">
        <v>2.7400000000000001E-2</v>
      </c>
      <c r="E1444">
        <v>4.1526811788020321</v>
      </c>
      <c r="F1444">
        <v>1352</v>
      </c>
      <c r="J1444" s="5">
        <v>4.3280773162841699</v>
      </c>
    </row>
    <row r="1445" spans="1:10" x14ac:dyDescent="0.2">
      <c r="A1445" s="1">
        <v>41284</v>
      </c>
      <c r="B1445">
        <v>4.2300000000000004</v>
      </c>
      <c r="C1445">
        <v>4.1399999999999997</v>
      </c>
      <c r="D1445">
        <v>0.03</v>
      </c>
      <c r="E1445">
        <v>4.1964674781694304</v>
      </c>
      <c r="F1445">
        <v>1353</v>
      </c>
      <c r="J1445" s="5">
        <v>5.7187118530273402</v>
      </c>
    </row>
    <row r="1446" spans="1:10" x14ac:dyDescent="0.2">
      <c r="A1446" s="1">
        <v>41285</v>
      </c>
      <c r="B1446">
        <v>4.24</v>
      </c>
      <c r="C1446">
        <v>4.18</v>
      </c>
      <c r="D1446">
        <v>2.1700000000000001E-2</v>
      </c>
      <c r="E1446">
        <v>4.2015803082289596</v>
      </c>
      <c r="F1446">
        <v>1354</v>
      </c>
      <c r="J1446" s="5">
        <v>3.86005187034606</v>
      </c>
    </row>
    <row r="1447" spans="1:10" x14ac:dyDescent="0.2">
      <c r="A1447" s="1">
        <v>41288</v>
      </c>
      <c r="B1447">
        <v>4.3099999999999996</v>
      </c>
      <c r="C1447">
        <v>4.17</v>
      </c>
      <c r="D1447">
        <v>4.2900000000000001E-2</v>
      </c>
      <c r="E1447">
        <v>4.248976452592272</v>
      </c>
      <c r="F1447">
        <v>1355</v>
      </c>
      <c r="J1447" s="5">
        <v>4.3373432159423801</v>
      </c>
    </row>
    <row r="1448" spans="1:10" x14ac:dyDescent="0.2">
      <c r="A1448" s="1">
        <v>41289</v>
      </c>
      <c r="B1448">
        <v>4.3</v>
      </c>
      <c r="C1448">
        <v>4.25</v>
      </c>
      <c r="D1448">
        <v>2.86E-2</v>
      </c>
      <c r="E1448">
        <v>4.2773046398482286</v>
      </c>
      <c r="F1448">
        <v>1356</v>
      </c>
      <c r="J1448" s="5">
        <v>5.1752824783325098</v>
      </c>
    </row>
    <row r="1449" spans="1:10" x14ac:dyDescent="0.2">
      <c r="A1449" s="1">
        <v>41290</v>
      </c>
      <c r="B1449">
        <v>4.29</v>
      </c>
      <c r="C1449">
        <v>4.18</v>
      </c>
      <c r="D1449">
        <v>2.18E-2</v>
      </c>
      <c r="E1449">
        <v>4.242295275604727</v>
      </c>
      <c r="F1449">
        <v>1357</v>
      </c>
      <c r="J1449" s="5">
        <v>3.5786037445068302</v>
      </c>
    </row>
    <row r="1450" spans="1:10" x14ac:dyDescent="0.2">
      <c r="A1450" s="1">
        <v>41291</v>
      </c>
      <c r="B1450">
        <v>4.26</v>
      </c>
      <c r="C1450">
        <v>4.1900000000000004</v>
      </c>
      <c r="D1450">
        <v>2.23E-2</v>
      </c>
      <c r="E1450">
        <v>4.2027378671096178</v>
      </c>
      <c r="F1450">
        <v>1358</v>
      </c>
      <c r="J1450" s="5">
        <v>4.2992467880248997</v>
      </c>
    </row>
    <row r="1451" spans="1:10" x14ac:dyDescent="0.2">
      <c r="A1451" s="1">
        <v>41292</v>
      </c>
      <c r="B1451">
        <v>4.26</v>
      </c>
      <c r="C1451">
        <v>4.2</v>
      </c>
      <c r="D1451">
        <v>2.23E-2</v>
      </c>
      <c r="E1451">
        <v>4.2233391935671127</v>
      </c>
      <c r="F1451">
        <v>1359</v>
      </c>
      <c r="J1451" s="5">
        <v>3.6184408664703298</v>
      </c>
    </row>
    <row r="1452" spans="1:10" x14ac:dyDescent="0.2">
      <c r="A1452" s="1">
        <v>41295</v>
      </c>
      <c r="B1452">
        <v>4.22</v>
      </c>
      <c r="C1452">
        <v>4.17</v>
      </c>
      <c r="D1452">
        <v>2.4799999999999999E-2</v>
      </c>
      <c r="E1452">
        <v>4.1950430242969707</v>
      </c>
      <c r="F1452">
        <v>1360</v>
      </c>
      <c r="J1452" s="5">
        <v>3.7822844982147199</v>
      </c>
    </row>
    <row r="1453" spans="1:10" x14ac:dyDescent="0.2">
      <c r="A1453" s="1">
        <v>41296</v>
      </c>
      <c r="B1453">
        <v>4.3099999999999996</v>
      </c>
      <c r="C1453">
        <v>4.17</v>
      </c>
      <c r="D1453">
        <v>6.8099999999999994E-2</v>
      </c>
      <c r="E1453">
        <v>4.2377704270213288</v>
      </c>
      <c r="F1453">
        <v>1361</v>
      </c>
      <c r="J1453" s="5">
        <v>4.0459690093994096</v>
      </c>
    </row>
    <row r="1454" spans="1:10" x14ac:dyDescent="0.2">
      <c r="A1454" s="1">
        <v>41297</v>
      </c>
      <c r="B1454">
        <v>4.24</v>
      </c>
      <c r="C1454">
        <v>4.18</v>
      </c>
      <c r="D1454">
        <v>4.9099999999999998E-2</v>
      </c>
      <c r="E1454">
        <v>4.1959557303203212</v>
      </c>
      <c r="F1454">
        <v>1362</v>
      </c>
      <c r="J1454" s="5">
        <v>4.2221717834472603</v>
      </c>
    </row>
    <row r="1455" spans="1:10" x14ac:dyDescent="0.2">
      <c r="A1455" s="1">
        <v>41298</v>
      </c>
      <c r="B1455">
        <v>4.32</v>
      </c>
      <c r="C1455">
        <v>4.2</v>
      </c>
      <c r="D1455">
        <v>6.1400000000000003E-2</v>
      </c>
      <c r="E1455">
        <v>4.2737317831434973</v>
      </c>
      <c r="F1455">
        <v>1363</v>
      </c>
      <c r="J1455" s="5">
        <v>4.4900317192077601</v>
      </c>
    </row>
    <row r="1456" spans="1:10" x14ac:dyDescent="0.2">
      <c r="A1456" s="1">
        <v>41299</v>
      </c>
      <c r="B1456">
        <v>4.29</v>
      </c>
      <c r="C1456">
        <v>4.22</v>
      </c>
      <c r="D1456">
        <v>3.2899999999999999E-2</v>
      </c>
      <c r="E1456">
        <v>4.2591973656294924</v>
      </c>
      <c r="F1456">
        <v>1364</v>
      </c>
      <c r="J1456" s="5">
        <v>4.1502046585082999</v>
      </c>
    </row>
    <row r="1457" spans="1:10" x14ac:dyDescent="0.2">
      <c r="A1457" s="1">
        <v>41302</v>
      </c>
      <c r="B1457">
        <v>4.3099999999999996</v>
      </c>
      <c r="C1457">
        <v>4.2</v>
      </c>
      <c r="D1457">
        <v>3.9699999999999999E-2</v>
      </c>
      <c r="E1457">
        <v>4.2762667544771009</v>
      </c>
      <c r="F1457">
        <v>1365</v>
      </c>
      <c r="J1457" s="5">
        <v>5.0209760665893501</v>
      </c>
    </row>
    <row r="1458" spans="1:10" x14ac:dyDescent="0.2">
      <c r="A1458" s="1">
        <v>41303</v>
      </c>
      <c r="B1458">
        <v>4.3</v>
      </c>
      <c r="C1458">
        <v>4.24</v>
      </c>
      <c r="D1458">
        <v>5.2999999999999999E-2</v>
      </c>
      <c r="E1458">
        <v>4.2623571208584767</v>
      </c>
      <c r="F1458">
        <v>1366</v>
      </c>
      <c r="J1458" s="5">
        <v>5.1339311599731401</v>
      </c>
    </row>
    <row r="1459" spans="1:10" x14ac:dyDescent="0.2">
      <c r="A1459" s="1">
        <v>41304</v>
      </c>
      <c r="B1459">
        <v>4.41</v>
      </c>
      <c r="C1459">
        <v>4.25</v>
      </c>
      <c r="D1459">
        <v>8.5800000000000001E-2</v>
      </c>
      <c r="E1459">
        <v>4.3280088148016818</v>
      </c>
      <c r="F1459">
        <v>1367</v>
      </c>
      <c r="J1459" s="5">
        <v>5.5347557067870996</v>
      </c>
    </row>
    <row r="1460" spans="1:10" x14ac:dyDescent="0.2">
      <c r="A1460" s="1">
        <v>41305</v>
      </c>
      <c r="B1460">
        <v>4.46</v>
      </c>
      <c r="C1460">
        <v>4.3499999999999996</v>
      </c>
      <c r="D1460">
        <v>9.5699999999999993E-2</v>
      </c>
      <c r="E1460">
        <v>4.4136701147193271</v>
      </c>
      <c r="F1460">
        <v>1368</v>
      </c>
      <c r="J1460" s="5">
        <v>5.1479167938232404</v>
      </c>
    </row>
    <row r="1461" spans="1:10" x14ac:dyDescent="0.2">
      <c r="A1461" s="1">
        <v>41306</v>
      </c>
      <c r="B1461">
        <v>4.47</v>
      </c>
      <c r="C1461">
        <v>4.3499999999999996</v>
      </c>
      <c r="D1461">
        <v>7.0699999999999999E-2</v>
      </c>
      <c r="E1461">
        <v>4.3996548761382419</v>
      </c>
      <c r="F1461">
        <v>1369</v>
      </c>
      <c r="J1461" s="5">
        <v>4.3817100524902299</v>
      </c>
    </row>
    <row r="1462" spans="1:10" x14ac:dyDescent="0.2">
      <c r="A1462" s="1">
        <v>41309</v>
      </c>
      <c r="B1462">
        <v>4.53</v>
      </c>
      <c r="C1462">
        <v>4.43</v>
      </c>
      <c r="D1462">
        <v>7.7499999999999999E-2</v>
      </c>
      <c r="E1462">
        <v>4.4866639620248341</v>
      </c>
      <c r="F1462">
        <v>1370</v>
      </c>
      <c r="J1462" s="5">
        <v>3.3734645843505802</v>
      </c>
    </row>
    <row r="1463" spans="1:10" x14ac:dyDescent="0.2">
      <c r="A1463" s="1">
        <v>41310</v>
      </c>
      <c r="B1463">
        <v>4.45</v>
      </c>
      <c r="C1463">
        <v>4.3899999999999997</v>
      </c>
      <c r="D1463">
        <v>5.4699999999999999E-2</v>
      </c>
      <c r="E1463">
        <v>4.4122650907127392</v>
      </c>
      <c r="F1463">
        <v>1371</v>
      </c>
      <c r="J1463" s="5">
        <v>4.4306831359863201</v>
      </c>
    </row>
    <row r="1464" spans="1:10" x14ac:dyDescent="0.2">
      <c r="A1464" s="1">
        <v>41311</v>
      </c>
      <c r="B1464">
        <v>4.4400000000000004</v>
      </c>
      <c r="C1464">
        <v>4.3499999999999996</v>
      </c>
      <c r="D1464">
        <v>4.8500000000000001E-2</v>
      </c>
      <c r="E1464">
        <v>4.3836338254008123</v>
      </c>
      <c r="F1464">
        <v>1372</v>
      </c>
      <c r="J1464" s="5">
        <v>3.5517497062683101</v>
      </c>
    </row>
    <row r="1465" spans="1:10" x14ac:dyDescent="0.2">
      <c r="A1465" s="1">
        <v>41312</v>
      </c>
      <c r="B1465">
        <v>4.41</v>
      </c>
      <c r="C1465">
        <v>4.2699999999999996</v>
      </c>
      <c r="D1465">
        <v>5.8500000000000003E-2</v>
      </c>
      <c r="E1465">
        <v>4.3283344514412647</v>
      </c>
      <c r="F1465">
        <v>1373</v>
      </c>
      <c r="J1465" s="5">
        <v>5.4551372528076101</v>
      </c>
    </row>
    <row r="1466" spans="1:10" x14ac:dyDescent="0.2">
      <c r="A1466" s="1">
        <v>41313</v>
      </c>
      <c r="B1466">
        <v>4.38</v>
      </c>
      <c r="C1466">
        <v>4.3</v>
      </c>
      <c r="D1466">
        <v>4.9099999999999998E-2</v>
      </c>
      <c r="E1466">
        <v>4.3474749423291401</v>
      </c>
      <c r="F1466">
        <v>1374</v>
      </c>
      <c r="J1466" s="5">
        <v>3.6102147102355899</v>
      </c>
    </row>
    <row r="1467" spans="1:10" x14ac:dyDescent="0.2">
      <c r="A1467" s="1">
        <v>41323</v>
      </c>
      <c r="B1467">
        <v>4.3899999999999997</v>
      </c>
      <c r="C1467">
        <v>4.3099999999999996</v>
      </c>
      <c r="D1467">
        <v>2.5700000000000001E-2</v>
      </c>
      <c r="E1467">
        <v>4.3424062475526748</v>
      </c>
      <c r="F1467">
        <v>1375</v>
      </c>
      <c r="J1467" s="5">
        <v>4.8049440383911097</v>
      </c>
    </row>
    <row r="1468" spans="1:10" x14ac:dyDescent="0.2">
      <c r="A1468" s="1">
        <v>41324</v>
      </c>
      <c r="B1468">
        <v>4.34</v>
      </c>
      <c r="C1468">
        <v>4.25</v>
      </c>
      <c r="D1468">
        <v>2.5600000000000001E-2</v>
      </c>
      <c r="E1468">
        <v>4.2807738185054607</v>
      </c>
      <c r="F1468">
        <v>1376</v>
      </c>
      <c r="J1468" s="5">
        <v>4.0283355712890598</v>
      </c>
    </row>
    <row r="1469" spans="1:10" x14ac:dyDescent="0.2">
      <c r="A1469" s="1">
        <v>41325</v>
      </c>
      <c r="B1469">
        <v>4.28</v>
      </c>
      <c r="C1469">
        <v>4.22</v>
      </c>
      <c r="D1469">
        <v>2.3300000000000001E-2</v>
      </c>
      <c r="E1469">
        <v>4.2398132103385686</v>
      </c>
      <c r="F1469">
        <v>1377</v>
      </c>
      <c r="J1469" s="5">
        <v>3.7532253265380802</v>
      </c>
    </row>
    <row r="1470" spans="1:10" x14ac:dyDescent="0.2">
      <c r="A1470" s="1">
        <v>41326</v>
      </c>
      <c r="B1470">
        <v>4.2300000000000004</v>
      </c>
      <c r="C1470">
        <v>4.1100000000000003</v>
      </c>
      <c r="D1470">
        <v>4.6100000000000002E-2</v>
      </c>
      <c r="E1470">
        <v>4.1586997489486794</v>
      </c>
      <c r="F1470">
        <v>1378</v>
      </c>
      <c r="J1470" s="5">
        <v>5.2051634788513104</v>
      </c>
    </row>
    <row r="1471" spans="1:10" x14ac:dyDescent="0.2">
      <c r="A1471" s="1">
        <v>41327</v>
      </c>
      <c r="B1471">
        <v>4.1900000000000004</v>
      </c>
      <c r="C1471">
        <v>4.13</v>
      </c>
      <c r="D1471">
        <v>2.6700000000000002E-2</v>
      </c>
      <c r="E1471">
        <v>4.1518031199200793</v>
      </c>
      <c r="F1471">
        <v>1379</v>
      </c>
      <c r="J1471" s="5">
        <v>3.75753450393676</v>
      </c>
    </row>
    <row r="1472" spans="1:10" x14ac:dyDescent="0.2">
      <c r="A1472" s="1">
        <v>41330</v>
      </c>
      <c r="B1472">
        <v>4.18</v>
      </c>
      <c r="C1472">
        <v>4.13</v>
      </c>
      <c r="D1472">
        <v>1.78E-2</v>
      </c>
      <c r="E1472">
        <v>4.1550031559568295</v>
      </c>
      <c r="F1472">
        <v>1380</v>
      </c>
      <c r="J1472" s="5">
        <v>3.7453737258911102</v>
      </c>
    </row>
    <row r="1473" spans="1:10" x14ac:dyDescent="0.2">
      <c r="A1473" s="1">
        <v>41331</v>
      </c>
      <c r="B1473">
        <v>4.18</v>
      </c>
      <c r="C1473">
        <v>4.0599999999999996</v>
      </c>
      <c r="D1473">
        <v>3.44E-2</v>
      </c>
      <c r="E1473">
        <v>4.1416654955286134</v>
      </c>
      <c r="F1473">
        <v>1381</v>
      </c>
      <c r="J1473" s="5">
        <v>4.4095358848571697</v>
      </c>
    </row>
    <row r="1474" spans="1:10" x14ac:dyDescent="0.2">
      <c r="A1474" s="1">
        <v>41332</v>
      </c>
      <c r="B1474">
        <v>4.18</v>
      </c>
      <c r="C1474">
        <v>4.0999999999999996</v>
      </c>
      <c r="D1474">
        <v>3.1600000000000003E-2</v>
      </c>
      <c r="E1474">
        <v>4.1428823297766106</v>
      </c>
      <c r="F1474">
        <v>1382</v>
      </c>
      <c r="J1474" s="5">
        <v>3.4584460258483798</v>
      </c>
    </row>
    <row r="1475" spans="1:10" x14ac:dyDescent="0.2">
      <c r="A1475" s="1">
        <v>41333</v>
      </c>
      <c r="B1475">
        <v>4.26</v>
      </c>
      <c r="C1475">
        <v>4.1399999999999997</v>
      </c>
      <c r="D1475">
        <v>4.41E-2</v>
      </c>
      <c r="E1475">
        <v>4.2093889247277829</v>
      </c>
      <c r="F1475">
        <v>1383</v>
      </c>
      <c r="J1475" s="5">
        <v>3.9809088706970202</v>
      </c>
    </row>
    <row r="1476" spans="1:10" x14ac:dyDescent="0.2">
      <c r="A1476" s="1">
        <v>41334</v>
      </c>
      <c r="B1476">
        <v>4.2300000000000004</v>
      </c>
      <c r="C1476">
        <v>4.1399999999999997</v>
      </c>
      <c r="D1476">
        <v>2.2499999999999999E-2</v>
      </c>
      <c r="E1476">
        <v>4.1791418431101306</v>
      </c>
      <c r="F1476">
        <v>1384</v>
      </c>
      <c r="J1476" s="5">
        <v>4.1197266578674299</v>
      </c>
    </row>
    <row r="1477" spans="1:10" x14ac:dyDescent="0.2">
      <c r="A1477" s="1">
        <v>41337</v>
      </c>
      <c r="B1477">
        <v>4.18</v>
      </c>
      <c r="C1477">
        <v>4.03</v>
      </c>
      <c r="D1477">
        <v>5.3100000000000001E-2</v>
      </c>
      <c r="E1477">
        <v>4.105352428696027</v>
      </c>
      <c r="F1477">
        <v>1385</v>
      </c>
      <c r="J1477" s="5">
        <v>3.8126440048217698</v>
      </c>
    </row>
    <row r="1478" spans="1:10" x14ac:dyDescent="0.2">
      <c r="A1478" s="1">
        <v>41338</v>
      </c>
      <c r="B1478">
        <v>4.22</v>
      </c>
      <c r="C1478">
        <v>4.07</v>
      </c>
      <c r="D1478">
        <v>3.8199999999999998E-2</v>
      </c>
      <c r="E1478">
        <v>4.1440486648051129</v>
      </c>
      <c r="F1478">
        <v>1386</v>
      </c>
      <c r="J1478" s="5">
        <v>4.3450517654418901</v>
      </c>
    </row>
    <row r="1479" spans="1:10" x14ac:dyDescent="0.2">
      <c r="A1479" s="1">
        <v>41339</v>
      </c>
      <c r="B1479">
        <v>4.2</v>
      </c>
      <c r="C1479">
        <v>4.1500000000000004</v>
      </c>
      <c r="D1479">
        <v>2.2800000000000001E-2</v>
      </c>
      <c r="E1479">
        <v>4.1769648466002938</v>
      </c>
      <c r="F1479">
        <v>1387</v>
      </c>
      <c r="J1479" s="5">
        <v>3.7537550926208398</v>
      </c>
    </row>
    <row r="1480" spans="1:10" x14ac:dyDescent="0.2">
      <c r="A1480" s="1">
        <v>41340</v>
      </c>
      <c r="B1480">
        <v>4.18</v>
      </c>
      <c r="C1480">
        <v>4.09</v>
      </c>
      <c r="D1480">
        <v>2.12E-2</v>
      </c>
      <c r="E1480">
        <v>4.1415081063985681</v>
      </c>
      <c r="F1480">
        <v>1388</v>
      </c>
      <c r="J1480" s="5">
        <v>5.29355716705322</v>
      </c>
    </row>
    <row r="1481" spans="1:10" x14ac:dyDescent="0.2">
      <c r="A1481" s="1">
        <v>41341</v>
      </c>
      <c r="B1481">
        <v>4.1500000000000004</v>
      </c>
      <c r="C1481">
        <v>4.1100000000000003</v>
      </c>
      <c r="D1481">
        <v>1.14E-2</v>
      </c>
      <c r="E1481">
        <v>4.1257483567105639</v>
      </c>
      <c r="F1481">
        <v>1389</v>
      </c>
      <c r="J1481" s="5">
        <v>4.3070411682128897</v>
      </c>
    </row>
    <row r="1482" spans="1:10" x14ac:dyDescent="0.2">
      <c r="A1482" s="1">
        <v>41344</v>
      </c>
      <c r="B1482">
        <v>4.13</v>
      </c>
      <c r="C1482">
        <v>4.08</v>
      </c>
      <c r="D1482">
        <v>8.8000000000000005E-3</v>
      </c>
      <c r="E1482">
        <v>4.1062737627893204</v>
      </c>
      <c r="F1482">
        <v>1390</v>
      </c>
      <c r="J1482" s="5">
        <v>4.6614990234375</v>
      </c>
    </row>
    <row r="1483" spans="1:10" x14ac:dyDescent="0.2">
      <c r="A1483" s="1">
        <v>41345</v>
      </c>
      <c r="B1483">
        <v>4.18</v>
      </c>
      <c r="C1483">
        <v>4.0999999999999996</v>
      </c>
      <c r="D1483">
        <v>2.1399999999999999E-2</v>
      </c>
      <c r="E1483">
        <v>4.1399433823189034</v>
      </c>
      <c r="F1483">
        <v>1391</v>
      </c>
      <c r="J1483" s="5">
        <v>5.3023872375488201</v>
      </c>
    </row>
    <row r="1484" spans="1:10" x14ac:dyDescent="0.2">
      <c r="A1484" s="1">
        <v>41346</v>
      </c>
      <c r="B1484">
        <v>4.1399999999999997</v>
      </c>
      <c r="C1484">
        <v>4.0999999999999996</v>
      </c>
      <c r="D1484">
        <v>1.4E-2</v>
      </c>
      <c r="E1484">
        <v>4.1128683114418036</v>
      </c>
      <c r="F1484">
        <v>1392</v>
      </c>
      <c r="J1484" s="5">
        <v>4.7794728279113698</v>
      </c>
    </row>
    <row r="1485" spans="1:10" x14ac:dyDescent="0.2">
      <c r="A1485" s="1">
        <v>41347</v>
      </c>
      <c r="B1485">
        <v>4.16</v>
      </c>
      <c r="C1485">
        <v>4.09</v>
      </c>
      <c r="D1485">
        <v>1.55E-2</v>
      </c>
      <c r="E1485">
        <v>4.1325964216294198</v>
      </c>
      <c r="F1485">
        <v>1393</v>
      </c>
      <c r="J1485" s="5">
        <v>5.11232089996337</v>
      </c>
    </row>
    <row r="1486" spans="1:10" x14ac:dyDescent="0.2">
      <c r="A1486" s="1">
        <v>41348</v>
      </c>
      <c r="B1486">
        <v>4.22</v>
      </c>
      <c r="C1486">
        <v>4.13</v>
      </c>
      <c r="D1486">
        <v>3.4200000000000001E-2</v>
      </c>
      <c r="E1486">
        <v>4.1848031809119473</v>
      </c>
      <c r="F1486">
        <v>1394</v>
      </c>
      <c r="J1486" s="5">
        <v>5.8554511070251403</v>
      </c>
    </row>
    <row r="1487" spans="1:10" x14ac:dyDescent="0.2">
      <c r="A1487" s="1">
        <v>41351</v>
      </c>
      <c r="B1487">
        <v>4.1900000000000004</v>
      </c>
      <c r="C1487">
        <v>4.0599999999999996</v>
      </c>
      <c r="D1487">
        <v>3.1899999999999998E-2</v>
      </c>
      <c r="E1487">
        <v>4.1080672248663452</v>
      </c>
      <c r="F1487">
        <v>1395</v>
      </c>
      <c r="J1487" s="5">
        <v>3.8128800392150799</v>
      </c>
    </row>
    <row r="1488" spans="1:10" x14ac:dyDescent="0.2">
      <c r="A1488" s="1">
        <v>41352</v>
      </c>
      <c r="B1488">
        <v>4.12</v>
      </c>
      <c r="C1488">
        <v>4.0599999999999996</v>
      </c>
      <c r="D1488">
        <v>2.2499999999999999E-2</v>
      </c>
      <c r="E1488">
        <v>4.0787974338782309</v>
      </c>
      <c r="F1488">
        <v>1396</v>
      </c>
      <c r="J1488" s="5">
        <v>5.1785087585449201</v>
      </c>
    </row>
    <row r="1489" spans="1:10" x14ac:dyDescent="0.2">
      <c r="A1489" s="1">
        <v>41353</v>
      </c>
      <c r="B1489">
        <v>4.1900000000000004</v>
      </c>
      <c r="C1489">
        <v>4.08</v>
      </c>
      <c r="D1489">
        <v>3.9399999999999998E-2</v>
      </c>
      <c r="E1489">
        <v>4.1463180915851003</v>
      </c>
      <c r="F1489">
        <v>1397</v>
      </c>
      <c r="J1489" s="5">
        <v>5.0114436149597097</v>
      </c>
    </row>
    <row r="1490" spans="1:10" x14ac:dyDescent="0.2">
      <c r="A1490" s="1">
        <v>41354</v>
      </c>
      <c r="B1490">
        <v>4.21</v>
      </c>
      <c r="C1490">
        <v>4.1500000000000004</v>
      </c>
      <c r="D1490">
        <v>1.9099999999999999E-2</v>
      </c>
      <c r="E1490">
        <v>4.1784291858914919</v>
      </c>
      <c r="F1490">
        <v>1398</v>
      </c>
      <c r="J1490" s="5">
        <v>4.1056022644042898</v>
      </c>
    </row>
    <row r="1491" spans="1:10" x14ac:dyDescent="0.2">
      <c r="A1491" s="1">
        <v>41355</v>
      </c>
      <c r="B1491">
        <v>4.1900000000000004</v>
      </c>
      <c r="C1491">
        <v>4.16</v>
      </c>
      <c r="D1491">
        <v>1.54E-2</v>
      </c>
      <c r="E1491">
        <v>4.175770475056181</v>
      </c>
      <c r="F1491">
        <v>1399</v>
      </c>
      <c r="J1491" s="5">
        <v>5.0621972084045401</v>
      </c>
    </row>
    <row r="1492" spans="1:10" x14ac:dyDescent="0.2">
      <c r="A1492" s="1">
        <v>41358</v>
      </c>
      <c r="B1492">
        <v>4.21</v>
      </c>
      <c r="C1492">
        <v>4.17</v>
      </c>
      <c r="D1492">
        <v>1.34E-2</v>
      </c>
      <c r="E1492">
        <v>4.1902942902149665</v>
      </c>
      <c r="F1492">
        <v>1400</v>
      </c>
      <c r="J1492" s="5">
        <v>4.1302337646484304</v>
      </c>
    </row>
    <row r="1493" spans="1:10" x14ac:dyDescent="0.2">
      <c r="A1493" s="1">
        <v>41359</v>
      </c>
      <c r="B1493">
        <v>4.1900000000000004</v>
      </c>
      <c r="C1493">
        <v>4.1100000000000003</v>
      </c>
      <c r="D1493">
        <v>1.6400000000000001E-2</v>
      </c>
      <c r="E1493">
        <v>4.1444384221759512</v>
      </c>
      <c r="F1493">
        <v>1401</v>
      </c>
      <c r="J1493" s="5">
        <v>6.91021299362182</v>
      </c>
    </row>
    <row r="1494" spans="1:10" x14ac:dyDescent="0.2">
      <c r="A1494" s="1">
        <v>41360</v>
      </c>
      <c r="B1494">
        <v>4.18</v>
      </c>
      <c r="C1494">
        <v>4.1100000000000003</v>
      </c>
      <c r="D1494">
        <v>1.55E-2</v>
      </c>
      <c r="E1494">
        <v>4.1384138432945337</v>
      </c>
      <c r="F1494">
        <v>1402</v>
      </c>
      <c r="J1494" s="5">
        <v>4.37735843658447</v>
      </c>
    </row>
    <row r="1495" spans="1:10" x14ac:dyDescent="0.2">
      <c r="A1495" s="1">
        <v>41361</v>
      </c>
      <c r="B1495">
        <v>4.12</v>
      </c>
      <c r="C1495">
        <v>4</v>
      </c>
      <c r="D1495">
        <v>5.9799999999999999E-2</v>
      </c>
      <c r="E1495">
        <v>4.0333938987784936</v>
      </c>
      <c r="F1495">
        <v>1403</v>
      </c>
      <c r="J1495" s="5">
        <v>3.8556318283081001</v>
      </c>
    </row>
    <row r="1496" spans="1:10" x14ac:dyDescent="0.2">
      <c r="A1496" s="1">
        <v>41362</v>
      </c>
      <c r="B1496">
        <v>4.0599999999999996</v>
      </c>
      <c r="C1496">
        <v>4.0199999999999996</v>
      </c>
      <c r="D1496">
        <v>1.4999999999999999E-2</v>
      </c>
      <c r="E1496">
        <v>4.047622592731952</v>
      </c>
      <c r="F1496">
        <v>1404</v>
      </c>
      <c r="J1496" s="5">
        <v>3.8217587471008301</v>
      </c>
    </row>
    <row r="1497" spans="1:10" x14ac:dyDescent="0.2">
      <c r="A1497" s="1">
        <v>41365</v>
      </c>
      <c r="B1497">
        <v>4.08</v>
      </c>
      <c r="C1497">
        <v>4.04</v>
      </c>
      <c r="D1497">
        <v>1.89E-2</v>
      </c>
      <c r="E1497">
        <v>4.0566824170223352</v>
      </c>
      <c r="F1497">
        <v>1405</v>
      </c>
      <c r="J1497" s="5">
        <v>5.69870805740356</v>
      </c>
    </row>
    <row r="1498" spans="1:10" x14ac:dyDescent="0.2">
      <c r="A1498" s="1">
        <v>41366</v>
      </c>
      <c r="B1498">
        <v>4.07</v>
      </c>
      <c r="C1498">
        <v>4.05</v>
      </c>
      <c r="D1498">
        <v>1.8700000000000001E-2</v>
      </c>
      <c r="E1498">
        <v>4.0611211892125798</v>
      </c>
      <c r="F1498">
        <v>1406</v>
      </c>
      <c r="J1498" s="5">
        <v>3.5199027061462398</v>
      </c>
    </row>
    <row r="1499" spans="1:10" x14ac:dyDescent="0.2">
      <c r="A1499" s="1">
        <v>41367</v>
      </c>
      <c r="B1499">
        <v>4.1399999999999997</v>
      </c>
      <c r="C1499">
        <v>4.07</v>
      </c>
      <c r="D1499">
        <v>1.89E-2</v>
      </c>
      <c r="E1499">
        <v>4.1001534097089261</v>
      </c>
      <c r="F1499">
        <v>1407</v>
      </c>
      <c r="J1499" s="5">
        <v>3.5285835266113201</v>
      </c>
    </row>
    <row r="1500" spans="1:10" x14ac:dyDescent="0.2">
      <c r="A1500" s="1">
        <v>41372</v>
      </c>
      <c r="B1500">
        <v>4.09</v>
      </c>
      <c r="C1500">
        <v>4.03</v>
      </c>
      <c r="D1500">
        <v>2.4899999999999999E-2</v>
      </c>
      <c r="E1500">
        <v>4.0612416251166596</v>
      </c>
      <c r="F1500">
        <v>1408</v>
      </c>
      <c r="J1500" s="5">
        <v>4.09026622772216</v>
      </c>
    </row>
    <row r="1501" spans="1:10" x14ac:dyDescent="0.2">
      <c r="A1501" s="1">
        <v>41373</v>
      </c>
      <c r="B1501">
        <v>4.0999999999999996</v>
      </c>
      <c r="C1501">
        <v>4.0599999999999996</v>
      </c>
      <c r="D1501">
        <v>1.8700000000000001E-2</v>
      </c>
      <c r="E1501">
        <v>4.0780158405192832</v>
      </c>
      <c r="F1501">
        <v>1409</v>
      </c>
      <c r="J1501" s="5">
        <v>5.0504059791564897</v>
      </c>
    </row>
    <row r="1502" spans="1:10" x14ac:dyDescent="0.2">
      <c r="A1502" s="1">
        <v>41374</v>
      </c>
      <c r="B1502">
        <v>4.09</v>
      </c>
      <c r="C1502">
        <v>4.07</v>
      </c>
      <c r="D1502">
        <v>8.2000000000000007E-3</v>
      </c>
      <c r="E1502">
        <v>4.073614065943036</v>
      </c>
      <c r="F1502">
        <v>1410</v>
      </c>
      <c r="J1502" s="5">
        <v>3.4521231651306099</v>
      </c>
    </row>
    <row r="1503" spans="1:10" x14ac:dyDescent="0.2">
      <c r="A1503" s="1">
        <v>41375</v>
      </c>
      <c r="B1503">
        <v>4.0999999999999996</v>
      </c>
      <c r="C1503">
        <v>4.07</v>
      </c>
      <c r="D1503">
        <v>8.3000000000000001E-3</v>
      </c>
      <c r="E1503">
        <v>4.0777451744007012</v>
      </c>
      <c r="F1503">
        <v>1411</v>
      </c>
      <c r="J1503" s="5">
        <v>4.6858215332031197</v>
      </c>
    </row>
    <row r="1504" spans="1:10" x14ac:dyDescent="0.2">
      <c r="A1504" s="1">
        <v>41376</v>
      </c>
      <c r="B1504">
        <v>4.09</v>
      </c>
      <c r="C1504">
        <v>4.0599999999999996</v>
      </c>
      <c r="D1504">
        <v>1.2800000000000001E-2</v>
      </c>
      <c r="E1504">
        <v>4.076263812271006</v>
      </c>
      <c r="F1504">
        <v>1412</v>
      </c>
      <c r="J1504" s="5">
        <v>5.1949048042297301</v>
      </c>
    </row>
    <row r="1505" spans="1:10" x14ac:dyDescent="0.2">
      <c r="A1505" s="1">
        <v>41379</v>
      </c>
      <c r="B1505">
        <v>4.08</v>
      </c>
      <c r="C1505">
        <v>4.03</v>
      </c>
      <c r="D1505">
        <v>1.6500000000000001E-2</v>
      </c>
      <c r="E1505">
        <v>4.0490248949631251</v>
      </c>
      <c r="F1505">
        <v>1413</v>
      </c>
      <c r="J1505" s="5">
        <v>4.9098634719848597</v>
      </c>
    </row>
    <row r="1506" spans="1:10" x14ac:dyDescent="0.2">
      <c r="A1506" s="1">
        <v>41380</v>
      </c>
      <c r="B1506">
        <v>4.0599999999999996</v>
      </c>
      <c r="C1506">
        <v>4.0199999999999996</v>
      </c>
      <c r="D1506">
        <v>1.49E-2</v>
      </c>
      <c r="E1506">
        <v>4.0330859884796979</v>
      </c>
      <c r="F1506">
        <v>1414</v>
      </c>
      <c r="J1506" s="5">
        <v>4.3095960617065403</v>
      </c>
    </row>
    <row r="1507" spans="1:10" x14ac:dyDescent="0.2">
      <c r="A1507" s="1">
        <v>41381</v>
      </c>
      <c r="B1507">
        <v>4.05</v>
      </c>
      <c r="C1507">
        <v>4.0199999999999996</v>
      </c>
      <c r="D1507">
        <v>1.4800000000000001E-2</v>
      </c>
      <c r="E1507">
        <v>4.0358695310141259</v>
      </c>
      <c r="F1507">
        <v>1415</v>
      </c>
      <c r="J1507" s="5">
        <v>3.8889646530151301</v>
      </c>
    </row>
    <row r="1508" spans="1:10" x14ac:dyDescent="0.2">
      <c r="A1508" s="1">
        <v>41382</v>
      </c>
      <c r="B1508">
        <v>4.07</v>
      </c>
      <c r="C1508">
        <v>4.0199999999999996</v>
      </c>
      <c r="D1508">
        <v>1.1299999999999999E-2</v>
      </c>
      <c r="E1508">
        <v>4.0448946048044485</v>
      </c>
      <c r="F1508">
        <v>1416</v>
      </c>
      <c r="J1508" s="5">
        <v>4.7849483489990199</v>
      </c>
    </row>
    <row r="1509" spans="1:10" x14ac:dyDescent="0.2">
      <c r="A1509" s="1">
        <v>41383</v>
      </c>
      <c r="B1509">
        <v>4.12</v>
      </c>
      <c r="C1509">
        <v>4.05</v>
      </c>
      <c r="D1509">
        <v>2.6599999999999999E-2</v>
      </c>
      <c r="E1509">
        <v>4.0899415072848821</v>
      </c>
      <c r="F1509">
        <v>1417</v>
      </c>
      <c r="J1509" s="5">
        <v>3.9671702384948699</v>
      </c>
    </row>
    <row r="1510" spans="1:10" x14ac:dyDescent="0.2">
      <c r="A1510" s="1">
        <v>41386</v>
      </c>
      <c r="B1510">
        <v>4.13</v>
      </c>
      <c r="C1510">
        <v>4.09</v>
      </c>
      <c r="D1510">
        <v>1.9800000000000002E-2</v>
      </c>
      <c r="E1510">
        <v>4.1084082163538032</v>
      </c>
      <c r="F1510">
        <v>1418</v>
      </c>
      <c r="J1510" s="5">
        <v>3.5787386894225999</v>
      </c>
    </row>
    <row r="1511" spans="1:10" x14ac:dyDescent="0.2">
      <c r="A1511" s="1">
        <v>41387</v>
      </c>
      <c r="B1511">
        <v>4.1100000000000003</v>
      </c>
      <c r="C1511">
        <v>4.0599999999999996</v>
      </c>
      <c r="D1511">
        <v>2.0500000000000001E-2</v>
      </c>
      <c r="E1511">
        <v>4.0734654359673383</v>
      </c>
      <c r="F1511">
        <v>1419</v>
      </c>
      <c r="J1511" s="5">
        <v>4.1982617378234801</v>
      </c>
    </row>
    <row r="1512" spans="1:10" x14ac:dyDescent="0.2">
      <c r="A1512" s="1">
        <v>41388</v>
      </c>
      <c r="B1512">
        <v>4.1100000000000003</v>
      </c>
      <c r="C1512">
        <v>4.0599999999999996</v>
      </c>
      <c r="D1512">
        <v>1.5299999999999999E-2</v>
      </c>
      <c r="E1512">
        <v>4.0846691848964545</v>
      </c>
      <c r="F1512">
        <v>1420</v>
      </c>
      <c r="J1512" s="5">
        <v>5.16672658920288</v>
      </c>
    </row>
    <row r="1513" spans="1:10" x14ac:dyDescent="0.2">
      <c r="A1513" s="1">
        <v>41389</v>
      </c>
      <c r="B1513">
        <v>4.0999999999999996</v>
      </c>
      <c r="C1513">
        <v>4.0599999999999996</v>
      </c>
      <c r="D1513">
        <v>1.6500000000000001E-2</v>
      </c>
      <c r="E1513">
        <v>4.0852814614626709</v>
      </c>
      <c r="F1513">
        <v>1421</v>
      </c>
      <c r="J1513" s="5">
        <v>4.0849499702453604</v>
      </c>
    </row>
    <row r="1514" spans="1:10" x14ac:dyDescent="0.2">
      <c r="A1514" s="1">
        <v>41390</v>
      </c>
      <c r="B1514">
        <v>4.0999999999999996</v>
      </c>
      <c r="C1514">
        <v>4.05</v>
      </c>
      <c r="D1514">
        <v>1.84E-2</v>
      </c>
      <c r="E1514">
        <v>4.0674907175331336</v>
      </c>
      <c r="F1514">
        <v>1422</v>
      </c>
      <c r="J1514" s="5">
        <v>3.3589215278625399</v>
      </c>
    </row>
    <row r="1515" spans="1:10" x14ac:dyDescent="0.2">
      <c r="A1515" s="1">
        <v>41396</v>
      </c>
      <c r="B1515">
        <v>4.08</v>
      </c>
      <c r="C1515">
        <v>4.03</v>
      </c>
      <c r="D1515">
        <v>2.2100000000000002E-2</v>
      </c>
      <c r="E1515">
        <v>4.0511358493248348</v>
      </c>
      <c r="F1515">
        <v>1423</v>
      </c>
      <c r="J1515" s="5">
        <v>7.9965763092040998</v>
      </c>
    </row>
    <row r="1516" spans="1:10" x14ac:dyDescent="0.2">
      <c r="A1516" s="1">
        <v>41397</v>
      </c>
      <c r="B1516">
        <v>4.13</v>
      </c>
      <c r="C1516">
        <v>4.0599999999999996</v>
      </c>
      <c r="D1516">
        <v>2.5999999999999999E-2</v>
      </c>
      <c r="E1516">
        <v>4.0951384726857514</v>
      </c>
      <c r="F1516">
        <v>1424</v>
      </c>
      <c r="J1516" s="5">
        <v>5.3942780494689897</v>
      </c>
    </row>
    <row r="1517" spans="1:10" x14ac:dyDescent="0.2">
      <c r="A1517" s="1">
        <v>41400</v>
      </c>
      <c r="B1517">
        <v>4.12</v>
      </c>
      <c r="C1517">
        <v>4.08</v>
      </c>
      <c r="D1517">
        <v>1.6299999999999999E-2</v>
      </c>
      <c r="E1517">
        <v>4.0984633823938967</v>
      </c>
      <c r="F1517">
        <v>1425</v>
      </c>
      <c r="J1517" s="5">
        <v>4.9746909141540501</v>
      </c>
    </row>
    <row r="1518" spans="1:10" x14ac:dyDescent="0.2">
      <c r="A1518" s="1">
        <v>41401</v>
      </c>
      <c r="B1518">
        <v>4.1100000000000003</v>
      </c>
      <c r="C1518">
        <v>4.08</v>
      </c>
      <c r="D1518">
        <v>1.66E-2</v>
      </c>
      <c r="E1518">
        <v>4.0932882937014528</v>
      </c>
      <c r="F1518">
        <v>1426</v>
      </c>
      <c r="J1518" s="5">
        <v>5.22346639633178</v>
      </c>
    </row>
    <row r="1519" spans="1:10" x14ac:dyDescent="0.2">
      <c r="A1519" s="1">
        <v>41402</v>
      </c>
      <c r="B1519">
        <v>4.12</v>
      </c>
      <c r="C1519">
        <v>4.09</v>
      </c>
      <c r="D1519">
        <v>2.2100000000000002E-2</v>
      </c>
      <c r="E1519">
        <v>4.101368615756952</v>
      </c>
      <c r="F1519">
        <v>1427</v>
      </c>
      <c r="J1519" s="5">
        <v>3.7830667495727499</v>
      </c>
    </row>
    <row r="1520" spans="1:10" x14ac:dyDescent="0.2">
      <c r="A1520" s="1">
        <v>41403</v>
      </c>
      <c r="B1520">
        <v>4.12</v>
      </c>
      <c r="C1520">
        <v>4.09</v>
      </c>
      <c r="D1520">
        <v>1.2E-2</v>
      </c>
      <c r="E1520">
        <v>4.105004734537216</v>
      </c>
      <c r="F1520">
        <v>1428</v>
      </c>
      <c r="J1520" s="5">
        <v>5.1359882354736301</v>
      </c>
    </row>
    <row r="1521" spans="1:10" x14ac:dyDescent="0.2">
      <c r="A1521" s="1">
        <v>41404</v>
      </c>
      <c r="B1521">
        <v>4.12</v>
      </c>
      <c r="C1521">
        <v>4.09</v>
      </c>
      <c r="D1521">
        <v>1.6400000000000001E-2</v>
      </c>
      <c r="E1521">
        <v>4.1093613881948938</v>
      </c>
      <c r="F1521">
        <v>1429</v>
      </c>
      <c r="J1521" s="5">
        <v>3.5249719619750901</v>
      </c>
    </row>
    <row r="1522" spans="1:10" x14ac:dyDescent="0.2">
      <c r="A1522" s="1">
        <v>41407</v>
      </c>
      <c r="B1522">
        <v>4.12</v>
      </c>
      <c r="C1522">
        <v>4.09</v>
      </c>
      <c r="D1522">
        <v>1.1900000000000001E-2</v>
      </c>
      <c r="E1522">
        <v>4.1037396621188602</v>
      </c>
      <c r="F1522">
        <v>1430</v>
      </c>
      <c r="J1522" s="5">
        <v>6.0927619934081996</v>
      </c>
    </row>
    <row r="1523" spans="1:10" x14ac:dyDescent="0.2">
      <c r="A1523" s="1">
        <v>41408</v>
      </c>
      <c r="B1523">
        <v>4.12</v>
      </c>
      <c r="C1523">
        <v>4.0599999999999996</v>
      </c>
      <c r="D1523">
        <v>1.24E-2</v>
      </c>
      <c r="E1523">
        <v>4.0862557851329298</v>
      </c>
      <c r="F1523">
        <v>1431</v>
      </c>
      <c r="J1523" s="5">
        <v>4.2977848052978498</v>
      </c>
    </row>
    <row r="1524" spans="1:10" x14ac:dyDescent="0.2">
      <c r="A1524" s="1">
        <v>41409</v>
      </c>
      <c r="B1524">
        <v>4.09</v>
      </c>
      <c r="C1524">
        <v>4.0599999999999996</v>
      </c>
      <c r="D1524">
        <v>9.9000000000000008E-3</v>
      </c>
      <c r="E1524">
        <v>4.0680554329427796</v>
      </c>
      <c r="F1524">
        <v>1432</v>
      </c>
      <c r="J1524" s="5">
        <v>3.9019877910614</v>
      </c>
    </row>
    <row r="1525" spans="1:10" x14ac:dyDescent="0.2">
      <c r="A1525" s="1">
        <v>41410</v>
      </c>
      <c r="B1525">
        <v>4.1100000000000003</v>
      </c>
      <c r="C1525">
        <v>4.05</v>
      </c>
      <c r="D1525">
        <v>1.4500000000000001E-2</v>
      </c>
      <c r="E1525">
        <v>4.0914068419539014</v>
      </c>
      <c r="F1525">
        <v>1433</v>
      </c>
      <c r="J1525" s="5">
        <v>3.5580246448516801</v>
      </c>
    </row>
    <row r="1526" spans="1:10" x14ac:dyDescent="0.2">
      <c r="A1526" s="1">
        <v>41411</v>
      </c>
      <c r="B1526">
        <v>4.18</v>
      </c>
      <c r="C1526">
        <v>4.09</v>
      </c>
      <c r="D1526">
        <v>2.64E-2</v>
      </c>
      <c r="E1526">
        <v>4.1328477414113722</v>
      </c>
      <c r="F1526">
        <v>1434</v>
      </c>
      <c r="J1526" s="5">
        <v>4.2359876632690403</v>
      </c>
    </row>
    <row r="1527" spans="1:10" x14ac:dyDescent="0.2">
      <c r="A1527" s="1">
        <v>41414</v>
      </c>
      <c r="B1527">
        <v>4.22</v>
      </c>
      <c r="C1527">
        <v>4.16</v>
      </c>
      <c r="D1527">
        <v>3.4599999999999999E-2</v>
      </c>
      <c r="E1527">
        <v>4.1990393434335456</v>
      </c>
      <c r="F1527">
        <v>1435</v>
      </c>
      <c r="J1527" s="5">
        <v>5.0703239440917898</v>
      </c>
    </row>
    <row r="1528" spans="1:10" x14ac:dyDescent="0.2">
      <c r="A1528" s="1">
        <v>41415</v>
      </c>
      <c r="B1528">
        <v>4.21</v>
      </c>
      <c r="C1528">
        <v>4.16</v>
      </c>
      <c r="D1528">
        <v>1.7399999999999999E-2</v>
      </c>
      <c r="E1528">
        <v>4.1856525232756239</v>
      </c>
      <c r="F1528">
        <v>1436</v>
      </c>
      <c r="J1528" s="5">
        <v>3.6689212322235099</v>
      </c>
    </row>
    <row r="1529" spans="1:10" x14ac:dyDescent="0.2">
      <c r="A1529" s="1">
        <v>41416</v>
      </c>
      <c r="B1529">
        <v>4.2</v>
      </c>
      <c r="C1529">
        <v>4.16</v>
      </c>
      <c r="D1529">
        <v>1.5100000000000001E-2</v>
      </c>
      <c r="E1529">
        <v>4.1765808601596968</v>
      </c>
      <c r="F1529">
        <v>1437</v>
      </c>
      <c r="J1529" s="5">
        <v>6.1280698776245099</v>
      </c>
    </row>
    <row r="1530" spans="1:10" x14ac:dyDescent="0.2">
      <c r="A1530" s="1">
        <v>41417</v>
      </c>
      <c r="B1530">
        <v>4.21</v>
      </c>
      <c r="C1530">
        <v>4.1500000000000004</v>
      </c>
      <c r="D1530">
        <v>2.4500000000000001E-2</v>
      </c>
      <c r="E1530">
        <v>4.1818168903120547</v>
      </c>
      <c r="F1530">
        <v>1438</v>
      </c>
      <c r="J1530" s="5">
        <v>3.9280517101287802</v>
      </c>
    </row>
    <row r="1531" spans="1:10" x14ac:dyDescent="0.2">
      <c r="A1531" s="1">
        <v>41418</v>
      </c>
      <c r="B1531">
        <v>4.2</v>
      </c>
      <c r="C1531">
        <v>4.1500000000000004</v>
      </c>
      <c r="D1531">
        <v>1.4200000000000001E-2</v>
      </c>
      <c r="E1531">
        <v>4.1685584228031329</v>
      </c>
      <c r="F1531">
        <v>1439</v>
      </c>
      <c r="J1531" s="5">
        <v>4.0851674079895002</v>
      </c>
    </row>
    <row r="1532" spans="1:10" x14ac:dyDescent="0.2">
      <c r="A1532" s="1">
        <v>41421</v>
      </c>
      <c r="B1532">
        <v>4.18</v>
      </c>
      <c r="C1532">
        <v>4.13</v>
      </c>
      <c r="D1532">
        <v>1.18E-2</v>
      </c>
      <c r="E1532">
        <v>4.1551941904116827</v>
      </c>
      <c r="F1532">
        <v>1440</v>
      </c>
      <c r="J1532" s="5">
        <v>5.9582605361938397</v>
      </c>
    </row>
    <row r="1533" spans="1:10" x14ac:dyDescent="0.2">
      <c r="A1533" s="1">
        <v>41422</v>
      </c>
      <c r="B1533">
        <v>4.2</v>
      </c>
      <c r="C1533">
        <v>4.13</v>
      </c>
      <c r="D1533">
        <v>1.8800000000000001E-2</v>
      </c>
      <c r="E1533">
        <v>4.1679428681405399</v>
      </c>
      <c r="F1533">
        <v>1441</v>
      </c>
      <c r="J1533" s="5">
        <v>4.3250360488891602</v>
      </c>
    </row>
    <row r="1534" spans="1:10" x14ac:dyDescent="0.2">
      <c r="A1534" s="1">
        <v>41423</v>
      </c>
      <c r="B1534">
        <v>4.22</v>
      </c>
      <c r="C1534">
        <v>4.18</v>
      </c>
      <c r="D1534">
        <v>1.8700000000000001E-2</v>
      </c>
      <c r="E1534">
        <v>4.2049947603344986</v>
      </c>
      <c r="F1534">
        <v>1442</v>
      </c>
      <c r="J1534" s="5">
        <v>6.0264863967895499</v>
      </c>
    </row>
    <row r="1535" spans="1:10" x14ac:dyDescent="0.2">
      <c r="A1535" s="1">
        <v>41424</v>
      </c>
      <c r="B1535">
        <v>4.22</v>
      </c>
      <c r="C1535">
        <v>4.18</v>
      </c>
      <c r="D1535">
        <v>1.54E-2</v>
      </c>
      <c r="E1535">
        <v>4.2077028821696025</v>
      </c>
      <c r="F1535">
        <v>1443</v>
      </c>
      <c r="J1535" s="5">
        <v>4.7275905609130797</v>
      </c>
    </row>
    <row r="1536" spans="1:10" x14ac:dyDescent="0.2">
      <c r="A1536" s="1">
        <v>41425</v>
      </c>
      <c r="B1536">
        <v>4.2300000000000004</v>
      </c>
      <c r="C1536">
        <v>4.18</v>
      </c>
      <c r="D1536">
        <v>0.01</v>
      </c>
      <c r="E1536">
        <v>4.2075412952070108</v>
      </c>
      <c r="F1536">
        <v>1444</v>
      </c>
      <c r="J1536" s="5">
        <v>3.97043704986572</v>
      </c>
    </row>
    <row r="1537" spans="1:10" x14ac:dyDescent="0.2">
      <c r="A1537" s="1">
        <v>41428</v>
      </c>
      <c r="B1537">
        <v>4.2300000000000004</v>
      </c>
      <c r="C1537">
        <v>4.18</v>
      </c>
      <c r="D1537">
        <v>1.78E-2</v>
      </c>
      <c r="E1537">
        <v>4.2088551063066157</v>
      </c>
      <c r="F1537">
        <v>1445</v>
      </c>
      <c r="J1537" s="5">
        <v>3.53805303573608</v>
      </c>
    </row>
    <row r="1538" spans="1:10" x14ac:dyDescent="0.2">
      <c r="A1538" s="1">
        <v>41429</v>
      </c>
      <c r="B1538">
        <v>4.2300000000000004</v>
      </c>
      <c r="C1538">
        <v>4.1900000000000004</v>
      </c>
      <c r="D1538">
        <v>2.76E-2</v>
      </c>
      <c r="E1538">
        <v>4.2130895768984296</v>
      </c>
      <c r="F1538">
        <v>1446</v>
      </c>
      <c r="J1538" s="5">
        <v>4.0260372161865199</v>
      </c>
    </row>
    <row r="1539" spans="1:10" x14ac:dyDescent="0.2">
      <c r="A1539" s="1">
        <v>41430</v>
      </c>
      <c r="B1539">
        <v>4.24</v>
      </c>
      <c r="C1539">
        <v>4.1900000000000004</v>
      </c>
      <c r="D1539">
        <v>2.23E-2</v>
      </c>
      <c r="E1539">
        <v>4.2229242965179044</v>
      </c>
      <c r="F1539">
        <v>1447</v>
      </c>
      <c r="J1539" s="5">
        <v>4.8169398307800204</v>
      </c>
    </row>
    <row r="1540" spans="1:10" x14ac:dyDescent="0.2">
      <c r="A1540" s="1">
        <v>41431</v>
      </c>
      <c r="B1540">
        <v>4.24</v>
      </c>
      <c r="C1540">
        <v>4.1399999999999997</v>
      </c>
      <c r="D1540">
        <v>3.0599999999999999E-2</v>
      </c>
      <c r="E1540">
        <v>4.200189440925433</v>
      </c>
      <c r="F1540">
        <v>1448</v>
      </c>
      <c r="J1540" s="5">
        <v>7.9386892318725497</v>
      </c>
    </row>
    <row r="1541" spans="1:10" x14ac:dyDescent="0.2">
      <c r="A1541" s="1">
        <v>41432</v>
      </c>
      <c r="B1541">
        <v>4.1900000000000004</v>
      </c>
      <c r="C1541">
        <v>4.1500000000000004</v>
      </c>
      <c r="D1541">
        <v>2.1899999999999999E-2</v>
      </c>
      <c r="E1541">
        <v>4.1755437177845875</v>
      </c>
      <c r="F1541">
        <v>1449</v>
      </c>
      <c r="J1541" s="5">
        <v>5.08440685272216</v>
      </c>
    </row>
    <row r="1542" spans="1:10" x14ac:dyDescent="0.2">
      <c r="A1542" s="1">
        <v>41438</v>
      </c>
      <c r="B1542">
        <v>4.1500000000000004</v>
      </c>
      <c r="C1542">
        <v>4.07</v>
      </c>
      <c r="D1542">
        <v>3.0499999999999999E-2</v>
      </c>
      <c r="E1542">
        <v>4.1049781507925944</v>
      </c>
      <c r="F1542">
        <v>1450</v>
      </c>
      <c r="J1542" s="5">
        <v>5.25666904449462</v>
      </c>
    </row>
    <row r="1543" spans="1:10" x14ac:dyDescent="0.2">
      <c r="A1543" s="1">
        <v>41439</v>
      </c>
      <c r="B1543">
        <v>4.17</v>
      </c>
      <c r="C1543">
        <v>4.0999999999999996</v>
      </c>
      <c r="D1543">
        <v>2.5700000000000001E-2</v>
      </c>
      <c r="E1543">
        <v>4.1293230114611186</v>
      </c>
      <c r="F1543">
        <v>1451</v>
      </c>
      <c r="J1543" s="5">
        <v>6.4225826263427699</v>
      </c>
    </row>
    <row r="1544" spans="1:10" x14ac:dyDescent="0.2">
      <c r="A1544" s="1">
        <v>41442</v>
      </c>
      <c r="B1544">
        <v>4.18</v>
      </c>
      <c r="C1544">
        <v>4.12</v>
      </c>
      <c r="D1544">
        <v>1.0999999999999999E-2</v>
      </c>
      <c r="E1544">
        <v>4.1433579173968402</v>
      </c>
      <c r="F1544">
        <v>1452</v>
      </c>
      <c r="J1544" s="5">
        <v>3.8622739315032901</v>
      </c>
    </row>
    <row r="1545" spans="1:10" x14ac:dyDescent="0.2">
      <c r="A1545" s="1">
        <v>41443</v>
      </c>
      <c r="B1545">
        <v>4.17</v>
      </c>
      <c r="C1545">
        <v>4.12</v>
      </c>
      <c r="D1545">
        <v>1.5100000000000001E-2</v>
      </c>
      <c r="E1545">
        <v>4.1411942783698459</v>
      </c>
      <c r="F1545">
        <v>1453</v>
      </c>
      <c r="J1545" s="5">
        <v>3.6717972755432098</v>
      </c>
    </row>
    <row r="1546" spans="1:10" x14ac:dyDescent="0.2">
      <c r="A1546" s="1">
        <v>41444</v>
      </c>
      <c r="B1546">
        <v>4.16</v>
      </c>
      <c r="C1546">
        <v>4.12</v>
      </c>
      <c r="D1546">
        <v>1.0999999999999999E-2</v>
      </c>
      <c r="E1546">
        <v>4.1432599101803067</v>
      </c>
      <c r="F1546">
        <v>1454</v>
      </c>
      <c r="J1546" s="5">
        <v>4.2088241577148402</v>
      </c>
    </row>
    <row r="1547" spans="1:10" x14ac:dyDescent="0.2">
      <c r="A1547" s="1">
        <v>41445</v>
      </c>
      <c r="B1547">
        <v>4.1500000000000004</v>
      </c>
      <c r="C1547">
        <v>4.04</v>
      </c>
      <c r="D1547">
        <v>1.7299999999999999E-2</v>
      </c>
      <c r="E1547">
        <v>4.0776249745553228</v>
      </c>
      <c r="F1547">
        <v>1455</v>
      </c>
      <c r="J1547" s="5">
        <v>4.1386451721191397</v>
      </c>
    </row>
    <row r="1548" spans="1:10" x14ac:dyDescent="0.2">
      <c r="A1548" s="1">
        <v>41446</v>
      </c>
      <c r="B1548">
        <v>4.0599999999999996</v>
      </c>
      <c r="C1548">
        <v>4</v>
      </c>
      <c r="D1548">
        <v>2.6100000000000002E-2</v>
      </c>
      <c r="E1548">
        <v>4.0212905233810039</v>
      </c>
      <c r="F1548">
        <v>1456</v>
      </c>
      <c r="J1548" s="5">
        <v>3.8432540893554599</v>
      </c>
    </row>
    <row r="1549" spans="1:10" x14ac:dyDescent="0.2">
      <c r="A1549" s="1">
        <v>41449</v>
      </c>
      <c r="B1549">
        <v>4.03</v>
      </c>
      <c r="C1549">
        <v>3.87</v>
      </c>
      <c r="D1549">
        <v>3.3500000000000002E-2</v>
      </c>
      <c r="E1549">
        <v>3.9167297711516937</v>
      </c>
      <c r="F1549">
        <v>1457</v>
      </c>
      <c r="J1549" s="5">
        <v>3.9946410655975302</v>
      </c>
    </row>
    <row r="1550" spans="1:10" x14ac:dyDescent="0.2">
      <c r="A1550" s="1">
        <v>41450</v>
      </c>
      <c r="B1550">
        <v>3.97</v>
      </c>
      <c r="C1550">
        <v>3.81</v>
      </c>
      <c r="D1550">
        <v>5.6300000000000003E-2</v>
      </c>
      <c r="E1550">
        <v>3.8865662705410506</v>
      </c>
      <c r="F1550">
        <v>1458</v>
      </c>
      <c r="J1550" s="5">
        <v>7.0522375106811497</v>
      </c>
    </row>
    <row r="1551" spans="1:10" x14ac:dyDescent="0.2">
      <c r="A1551" s="1">
        <v>41451</v>
      </c>
      <c r="B1551">
        <v>3.79</v>
      </c>
      <c r="C1551">
        <v>3.4</v>
      </c>
      <c r="D1551">
        <v>6.2E-2</v>
      </c>
      <c r="E1551">
        <v>3.695938379939153</v>
      </c>
      <c r="F1551">
        <v>1459</v>
      </c>
      <c r="J1551" s="5">
        <v>4.8570041656494096</v>
      </c>
    </row>
    <row r="1552" spans="1:10" x14ac:dyDescent="0.2">
      <c r="A1552" s="1">
        <v>41452</v>
      </c>
      <c r="B1552">
        <v>3.83</v>
      </c>
      <c r="C1552">
        <v>3.72</v>
      </c>
      <c r="D1552">
        <v>3.8300000000000001E-2</v>
      </c>
      <c r="E1552">
        <v>3.7876033715524891</v>
      </c>
      <c r="F1552">
        <v>1460</v>
      </c>
      <c r="J1552" s="5">
        <v>3.83488774299621</v>
      </c>
    </row>
    <row r="1553" spans="1:10" x14ac:dyDescent="0.2">
      <c r="A1553" s="1">
        <v>41453</v>
      </c>
      <c r="B1553">
        <v>4.04</v>
      </c>
      <c r="C1553">
        <v>3.8</v>
      </c>
      <c r="D1553">
        <v>6.0900000000000003E-2</v>
      </c>
      <c r="E1553">
        <v>3.9155949126914402</v>
      </c>
      <c r="F1553">
        <v>1461</v>
      </c>
      <c r="J1553" s="5">
        <v>3.7765522003173801</v>
      </c>
    </row>
    <row r="1554" spans="1:10" x14ac:dyDescent="0.2">
      <c r="A1554" s="1">
        <v>41456</v>
      </c>
      <c r="B1554">
        <v>4.04</v>
      </c>
      <c r="C1554">
        <v>3.94</v>
      </c>
      <c r="D1554">
        <v>7.4399999999999994E-2</v>
      </c>
      <c r="E1554">
        <v>3.9800271283350912</v>
      </c>
      <c r="F1554">
        <v>1462</v>
      </c>
      <c r="J1554" s="5">
        <v>4.5183954238891602</v>
      </c>
    </row>
    <row r="1555" spans="1:10" x14ac:dyDescent="0.2">
      <c r="A1555" s="1">
        <v>41457</v>
      </c>
      <c r="B1555">
        <v>4.03</v>
      </c>
      <c r="C1555">
        <v>3.95</v>
      </c>
      <c r="D1555">
        <v>6.59E-2</v>
      </c>
      <c r="E1555">
        <v>3.9878215752763304</v>
      </c>
      <c r="F1555">
        <v>1463</v>
      </c>
      <c r="J1555" s="5">
        <v>3.9532518386840798</v>
      </c>
    </row>
    <row r="1556" spans="1:10" x14ac:dyDescent="0.2">
      <c r="A1556" s="1">
        <v>41458</v>
      </c>
      <c r="B1556">
        <v>3.99</v>
      </c>
      <c r="C1556">
        <v>3.92</v>
      </c>
      <c r="D1556">
        <v>7.5700000000000003E-2</v>
      </c>
      <c r="E1556">
        <v>3.9433674039397908</v>
      </c>
      <c r="F1556">
        <v>1464</v>
      </c>
      <c r="J1556" s="5">
        <v>4.2278633117675701</v>
      </c>
    </row>
    <row r="1557" spans="1:10" x14ac:dyDescent="0.2">
      <c r="A1557" s="1">
        <v>41459</v>
      </c>
      <c r="B1557">
        <v>3.95</v>
      </c>
      <c r="C1557">
        <v>3.9</v>
      </c>
      <c r="D1557">
        <v>3.4200000000000001E-2</v>
      </c>
      <c r="E1557">
        <v>3.9214881729414421</v>
      </c>
      <c r="F1557">
        <v>1465</v>
      </c>
      <c r="J1557" s="5">
        <v>3.6928453445434499</v>
      </c>
    </row>
    <row r="1558" spans="1:10" x14ac:dyDescent="0.2">
      <c r="A1558" s="1">
        <v>41460</v>
      </c>
      <c r="B1558">
        <v>3.96</v>
      </c>
      <c r="C1558">
        <v>3.9</v>
      </c>
      <c r="D1558">
        <v>2.3E-2</v>
      </c>
      <c r="E1558">
        <v>3.9288936998885737</v>
      </c>
      <c r="F1558">
        <v>1466</v>
      </c>
      <c r="J1558" s="5">
        <v>3.55934214591979</v>
      </c>
    </row>
    <row r="1559" spans="1:10" x14ac:dyDescent="0.2">
      <c r="A1559" s="1">
        <v>41463</v>
      </c>
      <c r="B1559">
        <v>3.96</v>
      </c>
      <c r="C1559">
        <v>3.9</v>
      </c>
      <c r="D1559">
        <v>3.5499999999999997E-2</v>
      </c>
      <c r="E1559">
        <v>3.9267078304447223</v>
      </c>
      <c r="F1559">
        <v>1467</v>
      </c>
      <c r="J1559" s="5">
        <v>3.8160808086395201</v>
      </c>
    </row>
    <row r="1560" spans="1:10" x14ac:dyDescent="0.2">
      <c r="A1560" s="1">
        <v>41464</v>
      </c>
      <c r="B1560">
        <v>3.96</v>
      </c>
      <c r="C1560">
        <v>3.9</v>
      </c>
      <c r="D1560">
        <v>4.4999999999999998E-2</v>
      </c>
      <c r="E1560">
        <v>3.9387642160686114</v>
      </c>
      <c r="F1560">
        <v>1468</v>
      </c>
      <c r="J1560" s="5">
        <v>6.4330568313598597</v>
      </c>
    </row>
    <row r="1561" spans="1:10" x14ac:dyDescent="0.2">
      <c r="A1561" s="1">
        <v>41465</v>
      </c>
      <c r="B1561">
        <v>3.96</v>
      </c>
      <c r="C1561">
        <v>3.9</v>
      </c>
      <c r="D1561">
        <v>3.09E-2</v>
      </c>
      <c r="E1561">
        <v>3.9311449866591195</v>
      </c>
      <c r="F1561">
        <v>1469</v>
      </c>
      <c r="J1561" s="5">
        <v>3.7638602256774898</v>
      </c>
    </row>
    <row r="1562" spans="1:10" x14ac:dyDescent="0.2">
      <c r="A1562" s="1">
        <v>41466</v>
      </c>
      <c r="B1562">
        <v>4.0199999999999996</v>
      </c>
      <c r="C1562">
        <v>3.92</v>
      </c>
      <c r="D1562">
        <v>6.25E-2</v>
      </c>
      <c r="E1562">
        <v>3.9696249495498419</v>
      </c>
      <c r="F1562">
        <v>1470</v>
      </c>
      <c r="J1562" s="5">
        <v>4.0716819763183496</v>
      </c>
    </row>
    <row r="1563" spans="1:10" x14ac:dyDescent="0.2">
      <c r="A1563" s="1">
        <v>41467</v>
      </c>
      <c r="B1563">
        <v>3.98</v>
      </c>
      <c r="C1563">
        <v>3.91</v>
      </c>
      <c r="D1563">
        <v>4.9799999999999997E-2</v>
      </c>
      <c r="E1563">
        <v>3.9418155058430719</v>
      </c>
      <c r="F1563">
        <v>1471</v>
      </c>
      <c r="J1563" s="5">
        <v>4.2152433395385698</v>
      </c>
    </row>
    <row r="1564" spans="1:10" x14ac:dyDescent="0.2">
      <c r="A1564" s="1">
        <v>41470</v>
      </c>
      <c r="B1564">
        <v>3.97</v>
      </c>
      <c r="C1564">
        <v>3.93</v>
      </c>
      <c r="D1564">
        <v>2.7799999999999998E-2</v>
      </c>
      <c r="E1564">
        <v>3.9468055207454369</v>
      </c>
      <c r="F1564">
        <v>1472</v>
      </c>
      <c r="J1564" s="5">
        <v>3.5520603656768701</v>
      </c>
    </row>
    <row r="1565" spans="1:10" x14ac:dyDescent="0.2">
      <c r="A1565" s="1">
        <v>41471</v>
      </c>
      <c r="B1565">
        <v>3.96</v>
      </c>
      <c r="C1565">
        <v>3.92</v>
      </c>
      <c r="D1565">
        <v>2.2499999999999999E-2</v>
      </c>
      <c r="E1565">
        <v>3.9353206627660882</v>
      </c>
      <c r="F1565">
        <v>1473</v>
      </c>
      <c r="J1565" s="5">
        <v>4.1391324996948198</v>
      </c>
    </row>
    <row r="1566" spans="1:10" x14ac:dyDescent="0.2">
      <c r="A1566" s="1">
        <v>41472</v>
      </c>
      <c r="B1566">
        <v>3.97</v>
      </c>
      <c r="C1566">
        <v>3.92</v>
      </c>
      <c r="D1566">
        <v>2.58E-2</v>
      </c>
      <c r="E1566">
        <v>3.9536883394948141</v>
      </c>
      <c r="F1566">
        <v>1474</v>
      </c>
      <c r="J1566" s="5">
        <v>4.1645789146423304</v>
      </c>
    </row>
    <row r="1567" spans="1:10" x14ac:dyDescent="0.2">
      <c r="A1567" s="1">
        <v>41473</v>
      </c>
      <c r="B1567">
        <v>3.95</v>
      </c>
      <c r="C1567">
        <v>3.92</v>
      </c>
      <c r="D1567">
        <v>2.4899999999999999E-2</v>
      </c>
      <c r="E1567">
        <v>3.9327440024392186</v>
      </c>
      <c r="F1567">
        <v>1475</v>
      </c>
      <c r="J1567" s="5">
        <v>5.4386644363403303</v>
      </c>
    </row>
    <row r="1568" spans="1:10" x14ac:dyDescent="0.2">
      <c r="A1568" s="1">
        <v>41474</v>
      </c>
      <c r="B1568">
        <v>3.95</v>
      </c>
      <c r="C1568">
        <v>3.9</v>
      </c>
      <c r="D1568">
        <v>4.2999999999999997E-2</v>
      </c>
      <c r="E1568">
        <v>3.9258117758335218</v>
      </c>
      <c r="F1568">
        <v>1476</v>
      </c>
      <c r="J1568" s="5">
        <v>4.5374073982238698</v>
      </c>
    </row>
    <row r="1569" spans="1:10" x14ac:dyDescent="0.2">
      <c r="A1569" s="1">
        <v>41477</v>
      </c>
      <c r="B1569">
        <v>3.94</v>
      </c>
      <c r="C1569">
        <v>3.89</v>
      </c>
      <c r="D1569">
        <v>5.0500000000000003E-2</v>
      </c>
      <c r="E1569">
        <v>3.9149267247156692</v>
      </c>
      <c r="F1569">
        <v>1477</v>
      </c>
      <c r="J1569" s="5">
        <v>3.5884411334991402</v>
      </c>
    </row>
    <row r="1570" spans="1:10" x14ac:dyDescent="0.2">
      <c r="A1570" s="1">
        <v>41478</v>
      </c>
      <c r="B1570">
        <v>3.95</v>
      </c>
      <c r="C1570">
        <v>3.9</v>
      </c>
      <c r="D1570">
        <v>3.8899999999999997E-2</v>
      </c>
      <c r="E1570">
        <v>3.9312130634366196</v>
      </c>
      <c r="F1570">
        <v>1478</v>
      </c>
      <c r="J1570" s="5">
        <v>4.4848775863647399</v>
      </c>
    </row>
    <row r="1571" spans="1:10" x14ac:dyDescent="0.2">
      <c r="A1571" s="1">
        <v>41479</v>
      </c>
      <c r="B1571">
        <v>3.94</v>
      </c>
      <c r="C1571">
        <v>3.9</v>
      </c>
      <c r="D1571">
        <v>2.0199999999999999E-2</v>
      </c>
      <c r="E1571">
        <v>3.9224980303431818</v>
      </c>
      <c r="F1571">
        <v>1479</v>
      </c>
      <c r="J1571" s="5">
        <v>4.1728038787841699</v>
      </c>
    </row>
    <row r="1572" spans="1:10" x14ac:dyDescent="0.2">
      <c r="A1572" s="1">
        <v>41480</v>
      </c>
      <c r="B1572">
        <v>3.94</v>
      </c>
      <c r="C1572">
        <v>3.91</v>
      </c>
      <c r="D1572">
        <v>1.47E-2</v>
      </c>
      <c r="E1572">
        <v>3.9238599992290144</v>
      </c>
      <c r="F1572">
        <v>1480</v>
      </c>
      <c r="J1572" s="5">
        <v>3.9655454158782901</v>
      </c>
    </row>
    <row r="1573" spans="1:10" x14ac:dyDescent="0.2">
      <c r="A1573" s="1">
        <v>41481</v>
      </c>
      <c r="B1573">
        <v>3.93</v>
      </c>
      <c r="C1573">
        <v>3.9</v>
      </c>
      <c r="D1573">
        <v>1.37E-2</v>
      </c>
      <c r="E1573">
        <v>3.9159854923026218</v>
      </c>
      <c r="F1573">
        <v>1481</v>
      </c>
      <c r="J1573" s="5">
        <v>7.0571355819702104</v>
      </c>
    </row>
    <row r="1574" spans="1:10" x14ac:dyDescent="0.2">
      <c r="A1574" s="1">
        <v>41484</v>
      </c>
      <c r="B1574">
        <v>3.91</v>
      </c>
      <c r="C1574">
        <v>3.88</v>
      </c>
      <c r="D1574">
        <v>1.4999999999999999E-2</v>
      </c>
      <c r="E1574">
        <v>3.8901853485072904</v>
      </c>
      <c r="F1574">
        <v>1482</v>
      </c>
      <c r="J1574" s="5">
        <v>6.7192296981811497</v>
      </c>
    </row>
    <row r="1575" spans="1:10" x14ac:dyDescent="0.2">
      <c r="A1575" s="1">
        <v>41485</v>
      </c>
      <c r="B1575">
        <v>3.93</v>
      </c>
      <c r="C1575">
        <v>3.88</v>
      </c>
      <c r="D1575">
        <v>1.9E-2</v>
      </c>
      <c r="E1575">
        <v>3.9075980508855745</v>
      </c>
      <c r="F1575">
        <v>1483</v>
      </c>
      <c r="J1575" s="5">
        <v>5.1836042404174796</v>
      </c>
    </row>
    <row r="1576" spans="1:10" x14ac:dyDescent="0.2">
      <c r="A1576" s="1">
        <v>41486</v>
      </c>
      <c r="B1576">
        <v>3.92</v>
      </c>
      <c r="C1576">
        <v>3.89</v>
      </c>
      <c r="D1576">
        <v>1.1299999999999999E-2</v>
      </c>
      <c r="E1576">
        <v>3.8977235058710171</v>
      </c>
      <c r="F1576">
        <v>1484</v>
      </c>
      <c r="J1576" s="5">
        <v>4.0603246688842702</v>
      </c>
    </row>
    <row r="1577" spans="1:10" x14ac:dyDescent="0.2">
      <c r="A1577" s="1">
        <v>41487</v>
      </c>
      <c r="B1577">
        <v>3.93</v>
      </c>
      <c r="C1577">
        <v>3.89</v>
      </c>
      <c r="D1577">
        <v>1.54E-2</v>
      </c>
      <c r="E1577">
        <v>3.9121851950707747</v>
      </c>
      <c r="F1577">
        <v>1485</v>
      </c>
      <c r="J1577" s="5">
        <v>3.7821493148803702</v>
      </c>
    </row>
    <row r="1578" spans="1:10" x14ac:dyDescent="0.2">
      <c r="A1578" s="1">
        <v>41488</v>
      </c>
      <c r="B1578">
        <v>3.94</v>
      </c>
      <c r="C1578">
        <v>3.91</v>
      </c>
      <c r="D1578">
        <v>1.2500000000000001E-2</v>
      </c>
      <c r="E1578">
        <v>3.9209606990750641</v>
      </c>
      <c r="F1578">
        <v>1486</v>
      </c>
      <c r="J1578" s="5">
        <v>5.4290928840637198</v>
      </c>
    </row>
    <row r="1579" spans="1:10" x14ac:dyDescent="0.2">
      <c r="A1579" s="1">
        <v>41491</v>
      </c>
      <c r="B1579">
        <v>3.93</v>
      </c>
      <c r="C1579">
        <v>3.9</v>
      </c>
      <c r="D1579">
        <v>6.1999999999999998E-3</v>
      </c>
      <c r="E1579">
        <v>3.9162482159668865</v>
      </c>
      <c r="F1579">
        <v>1487</v>
      </c>
      <c r="J1579" s="5">
        <v>3.4195017814636199</v>
      </c>
    </row>
    <row r="1580" spans="1:10" x14ac:dyDescent="0.2">
      <c r="A1580" s="1">
        <v>41492</v>
      </c>
      <c r="B1580">
        <v>3.93</v>
      </c>
      <c r="C1580">
        <v>3.9</v>
      </c>
      <c r="D1580">
        <v>1.23E-2</v>
      </c>
      <c r="E1580">
        <v>3.9103586164684607</v>
      </c>
      <c r="F1580">
        <v>1488</v>
      </c>
      <c r="J1580" s="5">
        <v>5.0985150337219203</v>
      </c>
    </row>
    <row r="1581" spans="1:10" x14ac:dyDescent="0.2">
      <c r="A1581" s="1">
        <v>41493</v>
      </c>
      <c r="B1581">
        <v>3.92</v>
      </c>
      <c r="C1581">
        <v>3.89</v>
      </c>
      <c r="D1581">
        <v>1.34E-2</v>
      </c>
      <c r="E1581">
        <v>3.9009471411053473</v>
      </c>
      <c r="F1581">
        <v>1489</v>
      </c>
      <c r="J1581" s="5">
        <v>4.9196796417236301</v>
      </c>
    </row>
    <row r="1582" spans="1:10" x14ac:dyDescent="0.2">
      <c r="A1582" s="1">
        <v>41494</v>
      </c>
      <c r="B1582">
        <v>3.92</v>
      </c>
      <c r="C1582">
        <v>3.89</v>
      </c>
      <c r="D1582">
        <v>8.6999999999999994E-3</v>
      </c>
      <c r="E1582">
        <v>3.9002747587443132</v>
      </c>
      <c r="F1582">
        <v>1490</v>
      </c>
      <c r="J1582" s="5">
        <v>3.86005640029907</v>
      </c>
    </row>
    <row r="1583" spans="1:10" x14ac:dyDescent="0.2">
      <c r="A1583" s="1">
        <v>41495</v>
      </c>
      <c r="B1583">
        <v>3.92</v>
      </c>
      <c r="C1583">
        <v>3.89</v>
      </c>
      <c r="D1583">
        <v>1.15E-2</v>
      </c>
      <c r="E1583">
        <v>3.9019755757600594</v>
      </c>
      <c r="F1583">
        <v>1491</v>
      </c>
      <c r="J1583" s="5">
        <v>3.49354028701782</v>
      </c>
    </row>
    <row r="1584" spans="1:10" x14ac:dyDescent="0.2">
      <c r="A1584" s="1">
        <v>41498</v>
      </c>
      <c r="B1584">
        <v>3.96</v>
      </c>
      <c r="C1584">
        <v>3.9</v>
      </c>
      <c r="D1584">
        <v>1.8800000000000001E-2</v>
      </c>
      <c r="E1584">
        <v>3.9336053377635252</v>
      </c>
      <c r="F1584">
        <v>1492</v>
      </c>
      <c r="J1584" s="5">
        <v>4.2962737083434996</v>
      </c>
    </row>
    <row r="1585" spans="1:10" x14ac:dyDescent="0.2">
      <c r="A1585" s="1">
        <v>41499</v>
      </c>
      <c r="B1585">
        <v>3.96</v>
      </c>
      <c r="C1585">
        <v>3.92</v>
      </c>
      <c r="D1585">
        <v>1.35E-2</v>
      </c>
      <c r="E1585">
        <v>3.9418253015402729</v>
      </c>
      <c r="F1585">
        <v>1493</v>
      </c>
      <c r="J1585" s="5">
        <v>4.3584556579589799</v>
      </c>
    </row>
    <row r="1586" spans="1:10" x14ac:dyDescent="0.2">
      <c r="A1586" s="1">
        <v>41500</v>
      </c>
      <c r="B1586">
        <v>3.97</v>
      </c>
      <c r="C1586">
        <v>3.93</v>
      </c>
      <c r="D1586">
        <v>1.15E-2</v>
      </c>
      <c r="E1586">
        <v>3.9544980850575486</v>
      </c>
      <c r="F1586">
        <v>1494</v>
      </c>
      <c r="J1586" s="5">
        <v>3.42672491073608</v>
      </c>
    </row>
    <row r="1587" spans="1:10" x14ac:dyDescent="0.2">
      <c r="A1587" s="1">
        <v>41501</v>
      </c>
      <c r="B1587">
        <v>3.97</v>
      </c>
      <c r="C1587">
        <v>3.94</v>
      </c>
      <c r="D1587">
        <v>1.2999999999999999E-2</v>
      </c>
      <c r="E1587">
        <v>3.9548307146991291</v>
      </c>
      <c r="F1587">
        <v>1495</v>
      </c>
      <c r="J1587" s="5">
        <v>3.7768797874450599</v>
      </c>
    </row>
    <row r="1588" spans="1:10" x14ac:dyDescent="0.2">
      <c r="A1588" s="1">
        <v>41502</v>
      </c>
      <c r="B1588">
        <v>4.3499999999999996</v>
      </c>
      <c r="C1588">
        <v>3.93</v>
      </c>
      <c r="D1588">
        <v>7.1300000000000002E-2</v>
      </c>
      <c r="E1588">
        <v>4.0151949440431958</v>
      </c>
      <c r="F1588">
        <v>1496</v>
      </c>
      <c r="J1588" s="5">
        <v>4.0130205154418901</v>
      </c>
    </row>
    <row r="1589" spans="1:10" x14ac:dyDescent="0.2">
      <c r="A1589" s="1">
        <v>41505</v>
      </c>
      <c r="B1589">
        <v>3.95</v>
      </c>
      <c r="C1589">
        <v>3.9</v>
      </c>
      <c r="D1589">
        <v>2.7300000000000001E-2</v>
      </c>
      <c r="E1589">
        <v>3.9227477661641261</v>
      </c>
      <c r="F1589">
        <v>1497</v>
      </c>
      <c r="J1589" s="5">
        <v>8.0274057388305593</v>
      </c>
    </row>
    <row r="1590" spans="1:10" x14ac:dyDescent="0.2">
      <c r="A1590" s="1">
        <v>41506</v>
      </c>
      <c r="B1590">
        <v>3.95</v>
      </c>
      <c r="C1590">
        <v>3.91</v>
      </c>
      <c r="D1590">
        <v>1.9800000000000002E-2</v>
      </c>
      <c r="E1590">
        <v>3.9353012821103452</v>
      </c>
      <c r="F1590">
        <v>1498</v>
      </c>
      <c r="J1590" s="5">
        <v>3.9614095687866202</v>
      </c>
    </row>
    <row r="1591" spans="1:10" x14ac:dyDescent="0.2">
      <c r="A1591" s="1">
        <v>41507</v>
      </c>
      <c r="B1591">
        <v>3.94</v>
      </c>
      <c r="C1591">
        <v>3.9</v>
      </c>
      <c r="D1591">
        <v>1.1900000000000001E-2</v>
      </c>
      <c r="E1591">
        <v>3.9214372955835737</v>
      </c>
      <c r="F1591">
        <v>1499</v>
      </c>
      <c r="J1591" s="5">
        <v>5.4046983718871999</v>
      </c>
    </row>
    <row r="1592" spans="1:10" x14ac:dyDescent="0.2">
      <c r="A1592" s="1">
        <v>41508</v>
      </c>
      <c r="B1592">
        <v>3.94</v>
      </c>
      <c r="C1592">
        <v>3.85</v>
      </c>
      <c r="D1592">
        <v>1.4999999999999999E-2</v>
      </c>
      <c r="E1592">
        <v>3.9115256042635456</v>
      </c>
      <c r="F1592">
        <v>1500</v>
      </c>
      <c r="J1592" s="5">
        <v>4.9471197128295801</v>
      </c>
    </row>
    <row r="1593" spans="1:10" x14ac:dyDescent="0.2">
      <c r="A1593" s="1">
        <v>41509</v>
      </c>
      <c r="B1593">
        <v>3.93</v>
      </c>
      <c r="C1593">
        <v>3.86</v>
      </c>
      <c r="D1593">
        <v>1.3899999999999999E-2</v>
      </c>
      <c r="E1593">
        <v>3.8990420952309415</v>
      </c>
      <c r="F1593">
        <v>1501</v>
      </c>
      <c r="J1593" s="5">
        <v>4.1129398345947203</v>
      </c>
    </row>
    <row r="1594" spans="1:10" x14ac:dyDescent="0.2">
      <c r="A1594" s="1">
        <v>41512</v>
      </c>
      <c r="B1594">
        <v>3.94</v>
      </c>
      <c r="C1594">
        <v>3.87</v>
      </c>
      <c r="D1594">
        <v>1.26E-2</v>
      </c>
      <c r="E1594">
        <v>3.9183743266274034</v>
      </c>
      <c r="F1594">
        <v>1502</v>
      </c>
      <c r="J1594" s="5">
        <v>4.3270692825317303</v>
      </c>
    </row>
    <row r="1595" spans="1:10" x14ac:dyDescent="0.2">
      <c r="A1595" s="1">
        <v>41513</v>
      </c>
      <c r="B1595">
        <v>3.93</v>
      </c>
      <c r="C1595">
        <v>3.9</v>
      </c>
      <c r="D1595">
        <v>1.03E-2</v>
      </c>
      <c r="E1595">
        <v>3.9108829758563974</v>
      </c>
      <c r="F1595">
        <v>1503</v>
      </c>
      <c r="J1595" s="5">
        <v>3.4667167663574201</v>
      </c>
    </row>
    <row r="1596" spans="1:10" x14ac:dyDescent="0.2">
      <c r="A1596" s="1">
        <v>41514</v>
      </c>
      <c r="B1596">
        <v>3.9</v>
      </c>
      <c r="C1596">
        <v>3.87</v>
      </c>
      <c r="D1596">
        <v>1.1299999999999999E-2</v>
      </c>
      <c r="E1596">
        <v>3.8810621074673675</v>
      </c>
      <c r="F1596">
        <v>1504</v>
      </c>
      <c r="J1596" s="5">
        <v>3.4593524932861301</v>
      </c>
    </row>
    <row r="1597" spans="1:10" x14ac:dyDescent="0.2">
      <c r="A1597" s="1">
        <v>41515</v>
      </c>
      <c r="B1597">
        <v>3.9</v>
      </c>
      <c r="C1597">
        <v>3.86</v>
      </c>
      <c r="D1597">
        <v>8.8000000000000005E-3</v>
      </c>
      <c r="E1597">
        <v>3.8746669182902216</v>
      </c>
      <c r="F1597">
        <v>1505</v>
      </c>
      <c r="J1597" s="5">
        <v>6.2206492424011204</v>
      </c>
    </row>
    <row r="1598" spans="1:10" x14ac:dyDescent="0.2">
      <c r="A1598" s="1">
        <v>41516</v>
      </c>
      <c r="B1598">
        <v>3.9</v>
      </c>
      <c r="C1598">
        <v>3.86</v>
      </c>
      <c r="D1598">
        <v>1.21E-2</v>
      </c>
      <c r="E1598">
        <v>3.8823271080734236</v>
      </c>
      <c r="F1598">
        <v>1506</v>
      </c>
      <c r="J1598" s="5">
        <v>5.55258989334106</v>
      </c>
    </row>
    <row r="1599" spans="1:10" x14ac:dyDescent="0.2">
      <c r="A1599" s="1">
        <v>41519</v>
      </c>
      <c r="B1599">
        <v>3.9</v>
      </c>
      <c r="C1599">
        <v>3.88</v>
      </c>
      <c r="D1599">
        <v>1.4E-2</v>
      </c>
      <c r="E1599">
        <v>3.8927954644228713</v>
      </c>
      <c r="F1599">
        <v>1507</v>
      </c>
      <c r="J1599" s="5">
        <v>3.8115539550781201</v>
      </c>
    </row>
    <row r="1600" spans="1:10" x14ac:dyDescent="0.2">
      <c r="A1600" s="1">
        <v>41520</v>
      </c>
      <c r="B1600">
        <v>3.94</v>
      </c>
      <c r="C1600">
        <v>3.88</v>
      </c>
      <c r="D1600">
        <v>2.1499999999999998E-2</v>
      </c>
      <c r="E1600">
        <v>3.9155916991163235</v>
      </c>
      <c r="F1600">
        <v>1508</v>
      </c>
      <c r="J1600" s="5">
        <v>4.7858791351318297</v>
      </c>
    </row>
    <row r="1601" spans="1:10" x14ac:dyDescent="0.2">
      <c r="A1601" s="1">
        <v>41521</v>
      </c>
      <c r="B1601">
        <v>3.94</v>
      </c>
      <c r="C1601">
        <v>3.89</v>
      </c>
      <c r="D1601">
        <v>1.7299999999999999E-2</v>
      </c>
      <c r="E1601">
        <v>3.9093239810184435</v>
      </c>
      <c r="F1601">
        <v>1509</v>
      </c>
      <c r="J1601" s="5">
        <v>3.6440448760986301</v>
      </c>
    </row>
    <row r="1602" spans="1:10" x14ac:dyDescent="0.2">
      <c r="A1602" s="1">
        <v>41522</v>
      </c>
      <c r="B1602">
        <v>3.93</v>
      </c>
      <c r="C1602">
        <v>3.9</v>
      </c>
      <c r="D1602">
        <v>8.3000000000000001E-3</v>
      </c>
      <c r="E1602">
        <v>3.9118774761697144</v>
      </c>
      <c r="F1602">
        <v>1510</v>
      </c>
      <c r="J1602" s="5">
        <v>4.0605983734130797</v>
      </c>
    </row>
    <row r="1603" spans="1:10" x14ac:dyDescent="0.2">
      <c r="A1603" s="1">
        <v>41523</v>
      </c>
      <c r="B1603">
        <v>3.93</v>
      </c>
      <c r="C1603">
        <v>3.9</v>
      </c>
      <c r="D1603">
        <v>1.24E-2</v>
      </c>
      <c r="E1603">
        <v>3.9118404534541598</v>
      </c>
      <c r="F1603">
        <v>1511</v>
      </c>
      <c r="J1603" s="5">
        <v>4.2144856452941797</v>
      </c>
    </row>
    <row r="1604" spans="1:10" x14ac:dyDescent="0.2">
      <c r="A1604" s="1">
        <v>41526</v>
      </c>
      <c r="B1604">
        <v>4.1100000000000003</v>
      </c>
      <c r="C1604">
        <v>3.91</v>
      </c>
      <c r="D1604">
        <v>8.3900000000000002E-2</v>
      </c>
      <c r="E1604">
        <v>4.0300572592036996</v>
      </c>
      <c r="F1604">
        <v>1512</v>
      </c>
      <c r="J1604" s="5">
        <v>5.1959748268127397</v>
      </c>
    </row>
    <row r="1605" spans="1:10" x14ac:dyDescent="0.2">
      <c r="A1605" s="1">
        <v>41527</v>
      </c>
      <c r="B1605">
        <v>4.0599999999999996</v>
      </c>
      <c r="C1605">
        <v>3.97</v>
      </c>
      <c r="D1605">
        <v>6.5600000000000006E-2</v>
      </c>
      <c r="E1605">
        <v>3.9979899834987149</v>
      </c>
      <c r="F1605">
        <v>1513</v>
      </c>
      <c r="J1605" s="5">
        <v>3.68966484069824</v>
      </c>
    </row>
    <row r="1606" spans="1:10" x14ac:dyDescent="0.2">
      <c r="A1606" s="1">
        <v>41528</v>
      </c>
      <c r="B1606">
        <v>4.01</v>
      </c>
      <c r="C1606">
        <v>3.98</v>
      </c>
      <c r="D1606">
        <v>0.03</v>
      </c>
      <c r="E1606">
        <v>3.9967266448764431</v>
      </c>
      <c r="F1606">
        <v>1514</v>
      </c>
      <c r="J1606" s="5">
        <v>3.8089570999145499</v>
      </c>
    </row>
    <row r="1607" spans="1:10" x14ac:dyDescent="0.2">
      <c r="A1607" s="1">
        <v>41529</v>
      </c>
      <c r="B1607">
        <v>4.08</v>
      </c>
      <c r="C1607">
        <v>3.97</v>
      </c>
      <c r="D1607">
        <v>4.8099999999999997E-2</v>
      </c>
      <c r="E1607">
        <v>4.0241517194969925</v>
      </c>
      <c r="F1607">
        <v>1515</v>
      </c>
      <c r="J1607" s="5">
        <v>3.8466205596923801</v>
      </c>
    </row>
    <row r="1608" spans="1:10" x14ac:dyDescent="0.2">
      <c r="A1608" s="1">
        <v>41530</v>
      </c>
      <c r="B1608">
        <v>4.03</v>
      </c>
      <c r="C1608">
        <v>3.98</v>
      </c>
      <c r="D1608">
        <v>2.53E-2</v>
      </c>
      <c r="E1608">
        <v>4.0055910372852628</v>
      </c>
      <c r="F1608">
        <v>1516</v>
      </c>
      <c r="J1608" s="5">
        <v>4.1922359466552699</v>
      </c>
    </row>
    <row r="1609" spans="1:10" x14ac:dyDescent="0.2">
      <c r="A1609" s="1">
        <v>41533</v>
      </c>
      <c r="B1609">
        <v>4.01</v>
      </c>
      <c r="C1609">
        <v>3.97</v>
      </c>
      <c r="D1609">
        <v>2.2700000000000001E-2</v>
      </c>
      <c r="E1609">
        <v>3.9902425475701975</v>
      </c>
      <c r="F1609">
        <v>1517</v>
      </c>
      <c r="J1609" s="5">
        <v>4.114990234375</v>
      </c>
    </row>
    <row r="1610" spans="1:10" x14ac:dyDescent="0.2">
      <c r="A1610" s="1">
        <v>41534</v>
      </c>
      <c r="B1610">
        <v>3.98</v>
      </c>
      <c r="C1610">
        <v>3.93</v>
      </c>
      <c r="D1610">
        <v>2.0400000000000001E-2</v>
      </c>
      <c r="E1610">
        <v>3.9454137585017865</v>
      </c>
      <c r="F1610">
        <v>1518</v>
      </c>
      <c r="J1610" s="5">
        <v>3.9054908752441402</v>
      </c>
    </row>
    <row r="1611" spans="1:10" x14ac:dyDescent="0.2">
      <c r="A1611" s="1">
        <v>41535</v>
      </c>
      <c r="B1611">
        <v>3.94</v>
      </c>
      <c r="C1611">
        <v>3.9</v>
      </c>
      <c r="D1611">
        <v>2.1100000000000001E-2</v>
      </c>
      <c r="E1611">
        <v>3.9171943691875981</v>
      </c>
      <c r="F1611">
        <v>1519</v>
      </c>
      <c r="J1611" s="5">
        <v>4.06011915206909</v>
      </c>
    </row>
    <row r="1612" spans="1:10" x14ac:dyDescent="0.2">
      <c r="A1612" s="1">
        <v>41540</v>
      </c>
      <c r="B1612">
        <v>3.93</v>
      </c>
      <c r="C1612">
        <v>3.9</v>
      </c>
      <c r="D1612">
        <v>2.1399999999999999E-2</v>
      </c>
      <c r="E1612">
        <v>3.9137164207738695</v>
      </c>
      <c r="F1612">
        <v>1520</v>
      </c>
      <c r="J1612" s="5">
        <v>4.7149882316589302</v>
      </c>
    </row>
    <row r="1613" spans="1:10" x14ac:dyDescent="0.2">
      <c r="A1613" s="1">
        <v>41541</v>
      </c>
      <c r="B1613">
        <v>3.91</v>
      </c>
      <c r="C1613">
        <v>3.87</v>
      </c>
      <c r="D1613">
        <v>2.2800000000000001E-2</v>
      </c>
      <c r="E1613">
        <v>3.8921545605460319</v>
      </c>
      <c r="F1613">
        <v>1521</v>
      </c>
      <c r="J1613" s="5">
        <v>4.0957655906677202</v>
      </c>
    </row>
    <row r="1614" spans="1:10" x14ac:dyDescent="0.2">
      <c r="A1614" s="1">
        <v>41542</v>
      </c>
      <c r="B1614">
        <v>3.91</v>
      </c>
      <c r="C1614">
        <v>3.88</v>
      </c>
      <c r="D1614">
        <v>1.4800000000000001E-2</v>
      </c>
      <c r="E1614">
        <v>3.8941500122881951</v>
      </c>
      <c r="F1614">
        <v>1522</v>
      </c>
      <c r="J1614" s="5">
        <v>5.2743854522704998</v>
      </c>
    </row>
    <row r="1615" spans="1:10" x14ac:dyDescent="0.2">
      <c r="A1615" s="1">
        <v>41543</v>
      </c>
      <c r="B1615">
        <v>3.89</v>
      </c>
      <c r="C1615">
        <v>3.83</v>
      </c>
      <c r="D1615">
        <v>2.23E-2</v>
      </c>
      <c r="E1615">
        <v>3.8560864752538917</v>
      </c>
      <c r="F1615">
        <v>1523</v>
      </c>
      <c r="J1615" s="5">
        <v>4.0022783279418901</v>
      </c>
    </row>
    <row r="1616" spans="1:10" x14ac:dyDescent="0.2">
      <c r="A1616" s="1">
        <v>41544</v>
      </c>
      <c r="B1616">
        <v>3.88</v>
      </c>
      <c r="C1616">
        <v>3.84</v>
      </c>
      <c r="D1616">
        <v>1.34E-2</v>
      </c>
      <c r="E1616">
        <v>3.8567398588042172</v>
      </c>
      <c r="F1616">
        <v>1524</v>
      </c>
      <c r="J1616" s="5">
        <v>3.87794589996337</v>
      </c>
    </row>
    <row r="1617" spans="1:10" x14ac:dyDescent="0.2">
      <c r="A1617" s="1">
        <v>41547</v>
      </c>
      <c r="B1617">
        <v>3.87</v>
      </c>
      <c r="C1617">
        <v>3.84</v>
      </c>
      <c r="D1617">
        <v>1.24E-2</v>
      </c>
      <c r="E1617">
        <v>3.8558150459782907</v>
      </c>
      <c r="F1617">
        <v>1525</v>
      </c>
      <c r="J1617" s="5">
        <v>4.3952460289001403</v>
      </c>
    </row>
    <row r="1618" spans="1:10" x14ac:dyDescent="0.2">
      <c r="A1618" s="1">
        <v>41555</v>
      </c>
      <c r="B1618">
        <v>3.87</v>
      </c>
      <c r="C1618">
        <v>3.84</v>
      </c>
      <c r="D1618">
        <v>1.5900000000000001E-2</v>
      </c>
      <c r="E1618">
        <v>3.8541597265372154</v>
      </c>
      <c r="F1618">
        <v>1526</v>
      </c>
      <c r="J1618" s="5">
        <v>4.8066329956054599</v>
      </c>
    </row>
    <row r="1619" spans="1:10" x14ac:dyDescent="0.2">
      <c r="A1619" s="1">
        <v>41556</v>
      </c>
      <c r="B1619">
        <v>3.87</v>
      </c>
      <c r="C1619">
        <v>3.84</v>
      </c>
      <c r="D1619">
        <v>1.3299999999999999E-2</v>
      </c>
      <c r="E1619">
        <v>3.8545582126115185</v>
      </c>
      <c r="F1619">
        <v>1527</v>
      </c>
      <c r="J1619" s="5">
        <v>3.5810966491699201</v>
      </c>
    </row>
    <row r="1620" spans="1:10" x14ac:dyDescent="0.2">
      <c r="A1620" s="1">
        <v>41557</v>
      </c>
      <c r="B1620">
        <v>3.88</v>
      </c>
      <c r="C1620">
        <v>3.84</v>
      </c>
      <c r="D1620">
        <v>1.4500000000000001E-2</v>
      </c>
      <c r="E1620">
        <v>3.8567880084125128</v>
      </c>
      <c r="F1620">
        <v>1528</v>
      </c>
      <c r="J1620" s="5">
        <v>4.89188432693481</v>
      </c>
    </row>
    <row r="1621" spans="1:10" x14ac:dyDescent="0.2">
      <c r="A1621" s="1">
        <v>41558</v>
      </c>
      <c r="B1621">
        <v>3.9</v>
      </c>
      <c r="C1621">
        <v>3.87</v>
      </c>
      <c r="D1621">
        <v>1.9699999999999999E-2</v>
      </c>
      <c r="E1621">
        <v>3.8834046296206006</v>
      </c>
      <c r="F1621">
        <v>1529</v>
      </c>
      <c r="J1621" s="5">
        <v>3.6472067832946702</v>
      </c>
    </row>
    <row r="1622" spans="1:10" x14ac:dyDescent="0.2">
      <c r="A1622" s="1">
        <v>41561</v>
      </c>
      <c r="B1622">
        <v>3.91</v>
      </c>
      <c r="C1622">
        <v>3.86</v>
      </c>
      <c r="D1622">
        <v>1.41E-2</v>
      </c>
      <c r="E1622">
        <v>3.8850877162135937</v>
      </c>
      <c r="F1622">
        <v>1530</v>
      </c>
      <c r="J1622" s="5">
        <v>4.1164073944091699</v>
      </c>
    </row>
    <row r="1623" spans="1:10" x14ac:dyDescent="0.2">
      <c r="A1623" s="1">
        <v>41562</v>
      </c>
      <c r="B1623">
        <v>3.88</v>
      </c>
      <c r="C1623">
        <v>3.83</v>
      </c>
      <c r="D1623">
        <v>2.0299999999999999E-2</v>
      </c>
      <c r="E1623">
        <v>3.8483326748939874</v>
      </c>
      <c r="F1623">
        <v>1531</v>
      </c>
      <c r="J1623" s="5">
        <v>4.79967832565307</v>
      </c>
    </row>
    <row r="1624" spans="1:10" x14ac:dyDescent="0.2">
      <c r="A1624" s="1">
        <v>41563</v>
      </c>
      <c r="B1624">
        <v>3.87</v>
      </c>
      <c r="C1624">
        <v>3.84</v>
      </c>
      <c r="D1624">
        <v>1.7899999999999999E-2</v>
      </c>
      <c r="E1624">
        <v>3.8541264325895286</v>
      </c>
      <c r="F1624">
        <v>1532</v>
      </c>
      <c r="J1624" s="5">
        <v>4.0504426956176696</v>
      </c>
    </row>
    <row r="1625" spans="1:10" x14ac:dyDescent="0.2">
      <c r="A1625" s="1">
        <v>41564</v>
      </c>
      <c r="B1625">
        <v>3.88</v>
      </c>
      <c r="C1625">
        <v>3.85</v>
      </c>
      <c r="D1625">
        <v>1.5299999999999999E-2</v>
      </c>
      <c r="E1625">
        <v>3.8642431976532583</v>
      </c>
      <c r="F1625">
        <v>1533</v>
      </c>
      <c r="J1625" s="5">
        <v>4.1903834342956499</v>
      </c>
    </row>
    <row r="1626" spans="1:10" x14ac:dyDescent="0.2">
      <c r="A1626" s="1">
        <v>41565</v>
      </c>
      <c r="B1626">
        <v>3.89</v>
      </c>
      <c r="C1626">
        <v>3.84</v>
      </c>
      <c r="D1626">
        <v>1.78E-2</v>
      </c>
      <c r="E1626">
        <v>3.8662573307900168</v>
      </c>
      <c r="F1626">
        <v>1534</v>
      </c>
      <c r="J1626" s="5">
        <v>5.7531476020812899</v>
      </c>
    </row>
    <row r="1627" spans="1:10" x14ac:dyDescent="0.2">
      <c r="A1627" s="1">
        <v>41568</v>
      </c>
      <c r="B1627">
        <v>3.87</v>
      </c>
      <c r="C1627">
        <v>3.83</v>
      </c>
      <c r="D1627">
        <v>1.41E-2</v>
      </c>
      <c r="E1627">
        <v>3.8530867710213417</v>
      </c>
      <c r="F1627">
        <v>1535</v>
      </c>
      <c r="J1627" s="5">
        <v>4.1196622848510698</v>
      </c>
    </row>
    <row r="1628" spans="1:10" x14ac:dyDescent="0.2">
      <c r="A1628" s="1">
        <v>41569</v>
      </c>
      <c r="B1628">
        <v>3.87</v>
      </c>
      <c r="C1628">
        <v>3.84</v>
      </c>
      <c r="D1628">
        <v>9.9000000000000008E-3</v>
      </c>
      <c r="E1628">
        <v>3.8494656068630291</v>
      </c>
      <c r="F1628">
        <v>1536</v>
      </c>
      <c r="J1628" s="5">
        <v>3.7191991806030198</v>
      </c>
    </row>
    <row r="1629" spans="1:10" x14ac:dyDescent="0.2">
      <c r="A1629" s="1">
        <v>41570</v>
      </c>
      <c r="B1629">
        <v>3.87</v>
      </c>
      <c r="C1629">
        <v>3.84</v>
      </c>
      <c r="D1629">
        <v>1.1599999999999999E-2</v>
      </c>
      <c r="E1629">
        <v>3.8520927786646144</v>
      </c>
      <c r="F1629">
        <v>1537</v>
      </c>
      <c r="J1629" s="5">
        <v>6.6000833511352504</v>
      </c>
    </row>
    <row r="1630" spans="1:10" x14ac:dyDescent="0.2">
      <c r="A1630" s="1">
        <v>41571</v>
      </c>
      <c r="B1630">
        <v>3.85</v>
      </c>
      <c r="C1630">
        <v>3.8</v>
      </c>
      <c r="D1630">
        <v>1.7500000000000002E-2</v>
      </c>
      <c r="E1630">
        <v>3.8274088595794167</v>
      </c>
      <c r="F1630">
        <v>1538</v>
      </c>
      <c r="J1630" s="5">
        <v>4.1460037231445304</v>
      </c>
    </row>
    <row r="1631" spans="1:10" x14ac:dyDescent="0.2">
      <c r="A1631" s="1">
        <v>41572</v>
      </c>
      <c r="B1631">
        <v>3.84</v>
      </c>
      <c r="C1631">
        <v>3.77</v>
      </c>
      <c r="D1631">
        <v>2.0299999999999999E-2</v>
      </c>
      <c r="E1631">
        <v>3.8096590237174532</v>
      </c>
      <c r="F1631">
        <v>1539</v>
      </c>
      <c r="J1631" s="5">
        <v>4.24411821365356</v>
      </c>
    </row>
    <row r="1632" spans="1:10" x14ac:dyDescent="0.2">
      <c r="A1632" s="1">
        <v>41575</v>
      </c>
      <c r="B1632">
        <v>3.8</v>
      </c>
      <c r="C1632">
        <v>3.75</v>
      </c>
      <c r="D1632">
        <v>9.4999999999999998E-3</v>
      </c>
      <c r="E1632">
        <v>3.7737345547226124</v>
      </c>
      <c r="F1632">
        <v>1540</v>
      </c>
      <c r="J1632" s="5">
        <v>3.84124660491943</v>
      </c>
    </row>
    <row r="1633" spans="1:10" x14ac:dyDescent="0.2">
      <c r="A1633" s="1">
        <v>41576</v>
      </c>
      <c r="B1633">
        <v>3.82</v>
      </c>
      <c r="C1633">
        <v>3.76</v>
      </c>
      <c r="D1633">
        <v>2.4299999999999999E-2</v>
      </c>
      <c r="E1633">
        <v>3.7894957526952848</v>
      </c>
      <c r="F1633">
        <v>1541</v>
      </c>
      <c r="J1633" s="5">
        <v>4.2185559272766104</v>
      </c>
    </row>
    <row r="1634" spans="1:10" x14ac:dyDescent="0.2">
      <c r="A1634" s="1">
        <v>41577</v>
      </c>
      <c r="B1634">
        <v>3.82</v>
      </c>
      <c r="C1634">
        <v>3.77</v>
      </c>
      <c r="D1634">
        <v>1.7999999999999999E-2</v>
      </c>
      <c r="E1634">
        <v>3.7970629159152467</v>
      </c>
      <c r="F1634">
        <v>1542</v>
      </c>
      <c r="J1634" s="5">
        <v>4.1805658340454102</v>
      </c>
    </row>
    <row r="1635" spans="1:10" x14ac:dyDescent="0.2">
      <c r="A1635" s="1">
        <v>41578</v>
      </c>
      <c r="B1635">
        <v>3.84</v>
      </c>
      <c r="C1635">
        <v>3.77</v>
      </c>
      <c r="D1635">
        <v>2.63E-2</v>
      </c>
      <c r="E1635">
        <v>3.8068011660057319</v>
      </c>
      <c r="F1635">
        <v>1543</v>
      </c>
      <c r="J1635" s="5">
        <v>6.9538874626159597</v>
      </c>
    </row>
    <row r="1636" spans="1:10" x14ac:dyDescent="0.2">
      <c r="A1636" s="1">
        <v>41579</v>
      </c>
      <c r="B1636">
        <v>3.85</v>
      </c>
      <c r="C1636">
        <v>3.81</v>
      </c>
      <c r="D1636">
        <v>1.9199999999999998E-2</v>
      </c>
      <c r="E1636">
        <v>3.8296883124059153</v>
      </c>
      <c r="F1636">
        <v>1544</v>
      </c>
      <c r="J1636" s="5">
        <v>3.9163343906402499</v>
      </c>
    </row>
    <row r="1637" spans="1:10" x14ac:dyDescent="0.2">
      <c r="A1637" s="1">
        <v>41582</v>
      </c>
      <c r="B1637">
        <v>3.86</v>
      </c>
      <c r="C1637">
        <v>3.83</v>
      </c>
      <c r="D1637">
        <v>1.6199999999999999E-2</v>
      </c>
      <c r="E1637">
        <v>3.8373567697549951</v>
      </c>
      <c r="F1637">
        <v>1545</v>
      </c>
      <c r="J1637" s="5">
        <v>3.6802279949188201</v>
      </c>
    </row>
    <row r="1638" spans="1:10" x14ac:dyDescent="0.2">
      <c r="A1638" s="1">
        <v>41583</v>
      </c>
      <c r="B1638">
        <v>3.84</v>
      </c>
      <c r="C1638">
        <v>3.8</v>
      </c>
      <c r="D1638">
        <v>2.01E-2</v>
      </c>
      <c r="E1638">
        <v>3.818572426383124</v>
      </c>
      <c r="F1638">
        <v>1546</v>
      </c>
      <c r="J1638" s="5">
        <v>3.4552147388458199</v>
      </c>
    </row>
    <row r="1639" spans="1:10" x14ac:dyDescent="0.2">
      <c r="A1639" s="1">
        <v>41584</v>
      </c>
      <c r="B1639">
        <v>3.83</v>
      </c>
      <c r="C1639">
        <v>3.8</v>
      </c>
      <c r="D1639">
        <v>1.47E-2</v>
      </c>
      <c r="E1639">
        <v>3.8074014998742389</v>
      </c>
      <c r="F1639">
        <v>1547</v>
      </c>
      <c r="J1639" s="5">
        <v>3.9003617763519198</v>
      </c>
    </row>
    <row r="1640" spans="1:10" x14ac:dyDescent="0.2">
      <c r="A1640" s="1">
        <v>41585</v>
      </c>
      <c r="B1640">
        <v>3.84</v>
      </c>
      <c r="C1640">
        <v>3.79</v>
      </c>
      <c r="D1640">
        <v>1.8599999999999998E-2</v>
      </c>
      <c r="E1640">
        <v>3.8135861174851331</v>
      </c>
      <c r="F1640">
        <v>1548</v>
      </c>
      <c r="J1640" s="5">
        <v>8.1317043304443306</v>
      </c>
    </row>
    <row r="1641" spans="1:10" x14ac:dyDescent="0.2">
      <c r="A1641" s="1">
        <v>41586</v>
      </c>
      <c r="B1641">
        <v>3.84</v>
      </c>
      <c r="C1641">
        <v>3.82</v>
      </c>
      <c r="D1641">
        <v>1.49E-2</v>
      </c>
      <c r="E1641">
        <v>3.8252321360416279</v>
      </c>
      <c r="F1641">
        <v>1549</v>
      </c>
      <c r="J1641" s="5">
        <v>4.22906398773193</v>
      </c>
    </row>
    <row r="1642" spans="1:10" x14ac:dyDescent="0.2">
      <c r="A1642" s="1">
        <v>41589</v>
      </c>
      <c r="B1642">
        <v>3.84</v>
      </c>
      <c r="C1642">
        <v>3.8</v>
      </c>
      <c r="D1642">
        <v>1.5900000000000001E-2</v>
      </c>
      <c r="E1642">
        <v>3.8300646912033591</v>
      </c>
      <c r="F1642">
        <v>1550</v>
      </c>
      <c r="J1642" s="5">
        <v>5.4420027732849103</v>
      </c>
    </row>
    <row r="1643" spans="1:10" x14ac:dyDescent="0.2">
      <c r="A1643" s="1">
        <v>41590</v>
      </c>
      <c r="B1643">
        <v>3.85</v>
      </c>
      <c r="C1643">
        <v>3.82</v>
      </c>
      <c r="D1643">
        <v>2.0500000000000001E-2</v>
      </c>
      <c r="E1643">
        <v>3.8362313028373336</v>
      </c>
      <c r="F1643">
        <v>1551</v>
      </c>
      <c r="J1643" s="5">
        <v>3.9111850261688201</v>
      </c>
    </row>
    <row r="1644" spans="1:10" x14ac:dyDescent="0.2">
      <c r="A1644" s="1">
        <v>41591</v>
      </c>
      <c r="B1644">
        <v>3.84</v>
      </c>
      <c r="C1644">
        <v>3.78</v>
      </c>
      <c r="D1644">
        <v>2.1499999999999998E-2</v>
      </c>
      <c r="E1644">
        <v>3.803756511637411</v>
      </c>
      <c r="F1644">
        <v>1552</v>
      </c>
      <c r="J1644" s="5">
        <v>4.1390399932861301</v>
      </c>
    </row>
    <row r="1645" spans="1:10" x14ac:dyDescent="0.2">
      <c r="A1645" s="1">
        <v>41592</v>
      </c>
      <c r="B1645">
        <v>3.8</v>
      </c>
      <c r="C1645">
        <v>3.77</v>
      </c>
      <c r="D1645">
        <v>2.2200000000000001E-2</v>
      </c>
      <c r="E1645">
        <v>3.788286373645203</v>
      </c>
      <c r="F1645">
        <v>1553</v>
      </c>
      <c r="J1645" s="5">
        <v>5.4571819305419904</v>
      </c>
    </row>
    <row r="1646" spans="1:10" x14ac:dyDescent="0.2">
      <c r="A1646" s="1">
        <v>41593</v>
      </c>
      <c r="B1646">
        <v>3.82</v>
      </c>
      <c r="C1646">
        <v>3.77</v>
      </c>
      <c r="D1646">
        <v>3.3300000000000003E-2</v>
      </c>
      <c r="E1646">
        <v>3.7957076261530496</v>
      </c>
      <c r="F1646">
        <v>1554</v>
      </c>
      <c r="J1646" s="5">
        <v>4.6978850364684996</v>
      </c>
    </row>
    <row r="1647" spans="1:10" x14ac:dyDescent="0.2">
      <c r="A1647" s="1">
        <v>41596</v>
      </c>
      <c r="B1647">
        <v>3.84</v>
      </c>
      <c r="C1647">
        <v>3.78</v>
      </c>
      <c r="D1647">
        <v>4.2700000000000002E-2</v>
      </c>
      <c r="E1647">
        <v>3.8056170824342779</v>
      </c>
      <c r="F1647">
        <v>1555</v>
      </c>
      <c r="J1647" s="5">
        <v>4.1658802032470703</v>
      </c>
    </row>
    <row r="1648" spans="1:10" x14ac:dyDescent="0.2">
      <c r="A1648" s="1">
        <v>41597</v>
      </c>
      <c r="B1648">
        <v>3.83</v>
      </c>
      <c r="C1648">
        <v>3.81</v>
      </c>
      <c r="D1648">
        <v>3.1899999999999998E-2</v>
      </c>
      <c r="E1648">
        <v>3.8199959689928891</v>
      </c>
      <c r="F1648">
        <v>1556</v>
      </c>
      <c r="J1648" s="5">
        <v>5.2670912742614702</v>
      </c>
    </row>
    <row r="1649" spans="1:10" x14ac:dyDescent="0.2">
      <c r="A1649" s="1">
        <v>41598</v>
      </c>
      <c r="B1649">
        <v>3.83</v>
      </c>
      <c r="C1649">
        <v>3.8</v>
      </c>
      <c r="D1649">
        <v>2.6100000000000002E-2</v>
      </c>
      <c r="E1649">
        <v>3.8139912851629747</v>
      </c>
      <c r="F1649">
        <v>1557</v>
      </c>
      <c r="J1649" s="5">
        <v>6.6420197486877397</v>
      </c>
    </row>
    <row r="1650" spans="1:10" x14ac:dyDescent="0.2">
      <c r="A1650" s="1">
        <v>41599</v>
      </c>
      <c r="B1650">
        <v>3.9</v>
      </c>
      <c r="C1650">
        <v>3.78</v>
      </c>
      <c r="D1650">
        <v>5.2900000000000003E-2</v>
      </c>
      <c r="E1650">
        <v>3.8234836109431454</v>
      </c>
      <c r="F1650">
        <v>1558</v>
      </c>
      <c r="J1650" s="5">
        <v>4.5831022262573198</v>
      </c>
    </row>
    <row r="1651" spans="1:10" x14ac:dyDescent="0.2">
      <c r="A1651" s="1">
        <v>41600</v>
      </c>
      <c r="B1651">
        <v>3.87</v>
      </c>
      <c r="C1651">
        <v>3.83</v>
      </c>
      <c r="D1651">
        <v>3.7400000000000003E-2</v>
      </c>
      <c r="E1651">
        <v>3.8496217939590607</v>
      </c>
      <c r="F1651">
        <v>1559</v>
      </c>
      <c r="J1651" s="5">
        <v>3.8310346603393501</v>
      </c>
    </row>
    <row r="1652" spans="1:10" x14ac:dyDescent="0.2">
      <c r="A1652" s="1">
        <v>41603</v>
      </c>
      <c r="B1652">
        <v>3.85</v>
      </c>
      <c r="C1652">
        <v>3.81</v>
      </c>
      <c r="D1652">
        <v>2.12E-2</v>
      </c>
      <c r="E1652">
        <v>3.8244597699816048</v>
      </c>
      <c r="F1652">
        <v>1560</v>
      </c>
      <c r="J1652" s="5">
        <v>6.2806439399719203</v>
      </c>
    </row>
    <row r="1653" spans="1:10" x14ac:dyDescent="0.2">
      <c r="A1653" s="1">
        <v>41604</v>
      </c>
      <c r="B1653">
        <v>3.82</v>
      </c>
      <c r="C1653">
        <v>3.78</v>
      </c>
      <c r="D1653">
        <v>2.5000000000000001E-2</v>
      </c>
      <c r="E1653">
        <v>3.7960621244757107</v>
      </c>
      <c r="F1653">
        <v>1561</v>
      </c>
      <c r="J1653" s="5">
        <v>6.4610137939453098</v>
      </c>
    </row>
    <row r="1654" spans="1:10" x14ac:dyDescent="0.2">
      <c r="A1654" s="1">
        <v>41605</v>
      </c>
      <c r="B1654">
        <v>3.81</v>
      </c>
      <c r="C1654">
        <v>3.78</v>
      </c>
      <c r="D1654">
        <v>2.12E-2</v>
      </c>
      <c r="E1654">
        <v>3.792717560142679</v>
      </c>
      <c r="F1654">
        <v>1562</v>
      </c>
      <c r="J1654" s="5">
        <v>4.0389070510864196</v>
      </c>
    </row>
    <row r="1655" spans="1:10" x14ac:dyDescent="0.2">
      <c r="A1655" s="1">
        <v>41606</v>
      </c>
      <c r="B1655">
        <v>3.82</v>
      </c>
      <c r="C1655">
        <v>3.79</v>
      </c>
      <c r="D1655">
        <v>2.0799999999999999E-2</v>
      </c>
      <c r="E1655">
        <v>3.8022665106262541</v>
      </c>
      <c r="F1655">
        <v>1563</v>
      </c>
      <c r="J1655" s="5">
        <v>3.9555468559265101</v>
      </c>
    </row>
    <row r="1656" spans="1:10" x14ac:dyDescent="0.2">
      <c r="A1656" s="1">
        <v>41607</v>
      </c>
      <c r="B1656">
        <v>3.81</v>
      </c>
      <c r="C1656">
        <v>3.79</v>
      </c>
      <c r="D1656">
        <v>1.6799999999999999E-2</v>
      </c>
      <c r="E1656">
        <v>3.7954373206525824</v>
      </c>
      <c r="F1656">
        <v>1564</v>
      </c>
      <c r="J1656" s="5">
        <v>3.73124027252197</v>
      </c>
    </row>
    <row r="1657" spans="1:10" x14ac:dyDescent="0.2">
      <c r="A1657" s="1">
        <v>41610</v>
      </c>
      <c r="B1657">
        <v>3.89</v>
      </c>
      <c r="C1657">
        <v>3.79</v>
      </c>
      <c r="D1657">
        <v>6.8500000000000005E-2</v>
      </c>
      <c r="E1657">
        <v>3.8272141976332494</v>
      </c>
      <c r="F1657">
        <v>1565</v>
      </c>
      <c r="J1657" s="5">
        <v>4.6029682159423801</v>
      </c>
    </row>
    <row r="1658" spans="1:10" x14ac:dyDescent="0.2">
      <c r="A1658" s="1">
        <v>41611</v>
      </c>
      <c r="B1658">
        <v>3.84</v>
      </c>
      <c r="C1658">
        <v>3.81</v>
      </c>
      <c r="D1658">
        <v>3.3099999999999997E-2</v>
      </c>
      <c r="E1658">
        <v>3.8223967318244036</v>
      </c>
      <c r="F1658">
        <v>1566</v>
      </c>
      <c r="J1658" s="5">
        <v>4.3633031845092702</v>
      </c>
    </row>
    <row r="1659" spans="1:10" x14ac:dyDescent="0.2">
      <c r="A1659" s="1">
        <v>41612</v>
      </c>
      <c r="B1659">
        <v>3.84</v>
      </c>
      <c r="C1659">
        <v>3.8</v>
      </c>
      <c r="D1659">
        <v>3.6600000000000001E-2</v>
      </c>
      <c r="E1659">
        <v>3.8253778372348384</v>
      </c>
      <c r="F1659">
        <v>1567</v>
      </c>
      <c r="J1659" s="5">
        <v>4.2937235832214302</v>
      </c>
    </row>
    <row r="1660" spans="1:10" x14ac:dyDescent="0.2">
      <c r="A1660" s="1">
        <v>41613</v>
      </c>
      <c r="B1660">
        <v>3.83</v>
      </c>
      <c r="C1660">
        <v>3.8</v>
      </c>
      <c r="D1660">
        <v>4.0800000000000003E-2</v>
      </c>
      <c r="E1660">
        <v>3.8080982358027771</v>
      </c>
      <c r="F1660">
        <v>1568</v>
      </c>
      <c r="J1660" s="5">
        <v>5.3014659881591699</v>
      </c>
    </row>
    <row r="1661" spans="1:10" x14ac:dyDescent="0.2">
      <c r="A1661" s="1">
        <v>41614</v>
      </c>
      <c r="B1661">
        <v>3.82</v>
      </c>
      <c r="C1661">
        <v>3.8</v>
      </c>
      <c r="D1661">
        <v>2.0199999999999999E-2</v>
      </c>
      <c r="E1661">
        <v>3.8057122149764493</v>
      </c>
      <c r="F1661">
        <v>1569</v>
      </c>
      <c r="J1661" s="5">
        <v>4.1516489982604901</v>
      </c>
    </row>
    <row r="1662" spans="1:10" x14ac:dyDescent="0.2">
      <c r="A1662" s="1">
        <v>41617</v>
      </c>
      <c r="B1662">
        <v>3.82</v>
      </c>
      <c r="C1662">
        <v>3.79</v>
      </c>
      <c r="D1662">
        <v>2.8500000000000001E-2</v>
      </c>
      <c r="E1662">
        <v>3.8037299728376786</v>
      </c>
      <c r="F1662">
        <v>1570</v>
      </c>
      <c r="J1662" s="5">
        <v>4.2826943397521902</v>
      </c>
    </row>
    <row r="1663" spans="1:10" x14ac:dyDescent="0.2">
      <c r="A1663" s="1">
        <v>41618</v>
      </c>
      <c r="B1663">
        <v>3.81</v>
      </c>
      <c r="C1663">
        <v>3.79</v>
      </c>
      <c r="D1663">
        <v>2.35E-2</v>
      </c>
      <c r="E1663">
        <v>3.7967580089045816</v>
      </c>
      <c r="F1663">
        <v>1571</v>
      </c>
      <c r="J1663" s="5">
        <v>3.8576545715332</v>
      </c>
    </row>
    <row r="1664" spans="1:10" x14ac:dyDescent="0.2">
      <c r="A1664" s="1">
        <v>41619</v>
      </c>
      <c r="B1664">
        <v>3.8</v>
      </c>
      <c r="C1664">
        <v>3.77</v>
      </c>
      <c r="D1664">
        <v>3.6900000000000002E-2</v>
      </c>
      <c r="E1664">
        <v>3.7858188344653407</v>
      </c>
      <c r="F1664">
        <v>1572</v>
      </c>
      <c r="J1664" s="5">
        <v>3.96641945838928</v>
      </c>
    </row>
    <row r="1665" spans="1:10" x14ac:dyDescent="0.2">
      <c r="A1665" s="1">
        <v>41620</v>
      </c>
      <c r="B1665">
        <v>3.78</v>
      </c>
      <c r="C1665">
        <v>3.75</v>
      </c>
      <c r="D1665">
        <v>2.3800000000000002E-2</v>
      </c>
      <c r="E1665">
        <v>3.762139598318091</v>
      </c>
      <c r="F1665">
        <v>1573</v>
      </c>
      <c r="J1665" s="5">
        <v>4.2648148536682102</v>
      </c>
    </row>
    <row r="1666" spans="1:10" x14ac:dyDescent="0.2">
      <c r="A1666" s="1">
        <v>41621</v>
      </c>
      <c r="B1666">
        <v>3.76</v>
      </c>
      <c r="C1666">
        <v>3.69</v>
      </c>
      <c r="D1666">
        <v>4.0800000000000003E-2</v>
      </c>
      <c r="E1666">
        <v>3.7209435677647007</v>
      </c>
      <c r="F1666">
        <v>1574</v>
      </c>
      <c r="J1666" s="5">
        <v>4.1903605461120597</v>
      </c>
    </row>
    <row r="1667" spans="1:10" x14ac:dyDescent="0.2">
      <c r="A1667" s="1">
        <v>41624</v>
      </c>
      <c r="B1667">
        <v>3.73</v>
      </c>
      <c r="C1667">
        <v>3.68</v>
      </c>
      <c r="D1667">
        <v>2.63E-2</v>
      </c>
      <c r="E1667">
        <v>3.7012901468125903</v>
      </c>
      <c r="F1667">
        <v>1575</v>
      </c>
      <c r="J1667" s="5">
        <v>5.1393551826476997</v>
      </c>
    </row>
    <row r="1668" spans="1:10" x14ac:dyDescent="0.2">
      <c r="A1668" s="1">
        <v>41625</v>
      </c>
      <c r="B1668">
        <v>3.71</v>
      </c>
      <c r="C1668">
        <v>3.67</v>
      </c>
      <c r="D1668">
        <v>1.8499999999999999E-2</v>
      </c>
      <c r="E1668">
        <v>3.6837321696046024</v>
      </c>
      <c r="F1668">
        <v>1576</v>
      </c>
      <c r="J1668" s="5">
        <v>4.3381285667419398</v>
      </c>
    </row>
    <row r="1669" spans="1:10" x14ac:dyDescent="0.2">
      <c r="A1669" s="1">
        <v>41626</v>
      </c>
      <c r="B1669">
        <v>3.68</v>
      </c>
      <c r="C1669">
        <v>3.66</v>
      </c>
      <c r="D1669">
        <v>2.2100000000000002E-2</v>
      </c>
      <c r="E1669">
        <v>3.6661307418898099</v>
      </c>
      <c r="F1669">
        <v>1577</v>
      </c>
      <c r="J1669" s="5">
        <v>3.9268839359283398</v>
      </c>
    </row>
    <row r="1670" spans="1:10" x14ac:dyDescent="0.2">
      <c r="A1670" s="1">
        <v>41627</v>
      </c>
      <c r="B1670">
        <v>3.68</v>
      </c>
      <c r="C1670">
        <v>3.62</v>
      </c>
      <c r="D1670">
        <v>3.27E-2</v>
      </c>
      <c r="E1670">
        <v>3.6452663298591474</v>
      </c>
      <c r="F1670">
        <v>1578</v>
      </c>
      <c r="J1670" s="5">
        <v>4.68572998046875</v>
      </c>
    </row>
    <row r="1671" spans="1:10" x14ac:dyDescent="0.2">
      <c r="A1671" s="1">
        <v>41628</v>
      </c>
      <c r="B1671">
        <v>3.63</v>
      </c>
      <c r="C1671">
        <v>3.56</v>
      </c>
      <c r="D1671">
        <v>5.3999999999999999E-2</v>
      </c>
      <c r="E1671">
        <v>3.5863030638774247</v>
      </c>
      <c r="F1671">
        <v>1579</v>
      </c>
      <c r="J1671" s="5">
        <v>5.2354769706726003</v>
      </c>
    </row>
    <row r="1672" spans="1:10" x14ac:dyDescent="0.2">
      <c r="A1672" s="1">
        <v>41631</v>
      </c>
      <c r="B1672">
        <v>3.6</v>
      </c>
      <c r="C1672">
        <v>3.56</v>
      </c>
      <c r="D1672">
        <v>1.8700000000000001E-2</v>
      </c>
      <c r="E1672">
        <v>3.5803150286087662</v>
      </c>
      <c r="F1672">
        <v>1580</v>
      </c>
      <c r="J1672" s="5">
        <v>3.9664659500121999</v>
      </c>
    </row>
    <row r="1673" spans="1:10" x14ac:dyDescent="0.2">
      <c r="A1673" s="1">
        <v>41632</v>
      </c>
      <c r="B1673">
        <v>3.6</v>
      </c>
      <c r="C1673">
        <v>3.57</v>
      </c>
      <c r="D1673">
        <v>1.2999999999999999E-2</v>
      </c>
      <c r="E1673">
        <v>3.5846208102119395</v>
      </c>
      <c r="F1673">
        <v>1581</v>
      </c>
      <c r="J1673" s="5">
        <v>3.9817543029785099</v>
      </c>
    </row>
    <row r="1674" spans="1:10" x14ac:dyDescent="0.2">
      <c r="A1674" s="1">
        <v>41633</v>
      </c>
      <c r="B1674">
        <v>3.6</v>
      </c>
      <c r="C1674">
        <v>3.58</v>
      </c>
      <c r="D1674">
        <v>1.09E-2</v>
      </c>
      <c r="E1674">
        <v>3.5852069325162654</v>
      </c>
      <c r="F1674">
        <v>1582</v>
      </c>
      <c r="J1674" s="5">
        <v>4.1376309394836399</v>
      </c>
    </row>
    <row r="1675" spans="1:10" x14ac:dyDescent="0.2">
      <c r="A1675" s="1">
        <v>41634</v>
      </c>
      <c r="B1675">
        <v>3.59</v>
      </c>
      <c r="C1675">
        <v>3.53</v>
      </c>
      <c r="D1675">
        <v>1.66E-2</v>
      </c>
      <c r="E1675">
        <v>3.5616430496005616</v>
      </c>
      <c r="F1675">
        <v>1583</v>
      </c>
      <c r="J1675" s="5">
        <v>4.2316808700561497</v>
      </c>
    </row>
    <row r="1676" spans="1:10" x14ac:dyDescent="0.2">
      <c r="A1676" s="1">
        <v>41635</v>
      </c>
      <c r="B1676">
        <v>3.6</v>
      </c>
      <c r="C1676">
        <v>3.53</v>
      </c>
      <c r="D1676">
        <v>2.5700000000000001E-2</v>
      </c>
      <c r="E1676">
        <v>3.5644892426108679</v>
      </c>
      <c r="F1676">
        <v>1584</v>
      </c>
      <c r="J1676" s="5">
        <v>4.5677289962768501</v>
      </c>
    </row>
    <row r="1677" spans="1:10" x14ac:dyDescent="0.2">
      <c r="A1677" s="1">
        <v>41638</v>
      </c>
      <c r="B1677">
        <v>3.59</v>
      </c>
      <c r="C1677">
        <v>3.55</v>
      </c>
      <c r="D1677">
        <v>1.7999999999999999E-2</v>
      </c>
      <c r="E1677">
        <v>3.566976517008948</v>
      </c>
      <c r="F1677">
        <v>1585</v>
      </c>
      <c r="J1677" s="5">
        <v>3.4752647876739502</v>
      </c>
    </row>
    <row r="1678" spans="1:10" x14ac:dyDescent="0.2">
      <c r="A1678" s="1">
        <v>41639</v>
      </c>
      <c r="B1678">
        <v>3.59</v>
      </c>
      <c r="C1678">
        <v>3.55</v>
      </c>
      <c r="D1678">
        <v>2.18E-2</v>
      </c>
      <c r="E1678">
        <v>3.5733328612278283</v>
      </c>
      <c r="F1678">
        <v>1586</v>
      </c>
      <c r="J1678" s="5">
        <v>4.2569293975829998</v>
      </c>
    </row>
    <row r="1679" spans="1:10" x14ac:dyDescent="0.2">
      <c r="A1679" s="1">
        <v>41641</v>
      </c>
      <c r="B1679">
        <v>3.59</v>
      </c>
      <c r="C1679">
        <v>3.56</v>
      </c>
      <c r="D1679">
        <v>1.5299999999999999E-2</v>
      </c>
      <c r="E1679">
        <v>3.5743742441405266</v>
      </c>
      <c r="F1679">
        <v>1587</v>
      </c>
      <c r="J1679" s="5">
        <v>8.1170024871826101</v>
      </c>
    </row>
    <row r="1680" spans="1:10" x14ac:dyDescent="0.2">
      <c r="A1680" s="1">
        <v>41642</v>
      </c>
      <c r="B1680">
        <v>3.58</v>
      </c>
      <c r="C1680">
        <v>3.55</v>
      </c>
      <c r="D1680">
        <v>1.6500000000000001E-2</v>
      </c>
      <c r="E1680">
        <v>3.5617273943563141</v>
      </c>
      <c r="F1680">
        <v>1588</v>
      </c>
      <c r="J1680" s="5">
        <v>5.3647813796996999</v>
      </c>
    </row>
    <row r="1681" spans="1:10" x14ac:dyDescent="0.2">
      <c r="A1681" s="1">
        <v>41645</v>
      </c>
      <c r="B1681">
        <v>3.56</v>
      </c>
      <c r="C1681">
        <v>3.51</v>
      </c>
      <c r="D1681">
        <v>2.64E-2</v>
      </c>
      <c r="E1681">
        <v>3.5305204723038615</v>
      </c>
      <c r="F1681">
        <v>1589</v>
      </c>
      <c r="J1681" s="5">
        <v>4.3864378929138104</v>
      </c>
    </row>
    <row r="1682" spans="1:10" x14ac:dyDescent="0.2">
      <c r="A1682" s="1">
        <v>41646</v>
      </c>
      <c r="B1682">
        <v>3.55</v>
      </c>
      <c r="C1682">
        <v>3.51</v>
      </c>
      <c r="D1682">
        <v>1.5599999999999999E-2</v>
      </c>
      <c r="E1682">
        <v>3.5331232885535044</v>
      </c>
      <c r="F1682">
        <v>1590</v>
      </c>
      <c r="J1682" s="5">
        <v>4.37872219085693</v>
      </c>
    </row>
    <row r="1683" spans="1:10" x14ac:dyDescent="0.2">
      <c r="A1683" s="1">
        <v>41647</v>
      </c>
      <c r="B1683">
        <v>3.58</v>
      </c>
      <c r="C1683">
        <v>3.53</v>
      </c>
      <c r="D1683">
        <v>1.9599999999999999E-2</v>
      </c>
      <c r="E1683">
        <v>3.5537682933419337</v>
      </c>
      <c r="F1683">
        <v>1591</v>
      </c>
      <c r="J1683" s="5">
        <v>4.4360256195068297</v>
      </c>
    </row>
    <row r="1684" spans="1:10" x14ac:dyDescent="0.2">
      <c r="A1684" s="1">
        <v>41648</v>
      </c>
      <c r="B1684">
        <v>3.58</v>
      </c>
      <c r="C1684">
        <v>3.51</v>
      </c>
      <c r="D1684">
        <v>1.6899999999999998E-2</v>
      </c>
      <c r="E1684">
        <v>3.547807495834975</v>
      </c>
      <c r="F1684">
        <v>1592</v>
      </c>
      <c r="J1684" s="5">
        <v>5.3401017189025799</v>
      </c>
    </row>
    <row r="1685" spans="1:10" x14ac:dyDescent="0.2">
      <c r="A1685" s="1">
        <v>41649</v>
      </c>
      <c r="B1685">
        <v>3.55</v>
      </c>
      <c r="C1685">
        <v>3.5</v>
      </c>
      <c r="D1685">
        <v>1.5800000000000002E-2</v>
      </c>
      <c r="E1685">
        <v>3.5154045981248538</v>
      </c>
      <c r="F1685">
        <v>1593</v>
      </c>
      <c r="J1685" s="5">
        <v>3.4699206352233798</v>
      </c>
    </row>
    <row r="1686" spans="1:10" x14ac:dyDescent="0.2">
      <c r="A1686" s="1">
        <v>41652</v>
      </c>
      <c r="B1686">
        <v>3.55</v>
      </c>
      <c r="C1686">
        <v>3.52</v>
      </c>
      <c r="D1686">
        <v>1.6799999999999999E-2</v>
      </c>
      <c r="E1686">
        <v>3.5402707813052054</v>
      </c>
      <c r="F1686">
        <v>1594</v>
      </c>
      <c r="J1686" s="5">
        <v>5.5343384742736799</v>
      </c>
    </row>
    <row r="1687" spans="1:10" x14ac:dyDescent="0.2">
      <c r="A1687" s="1">
        <v>41653</v>
      </c>
      <c r="B1687">
        <v>3.53</v>
      </c>
      <c r="C1687">
        <v>3.5</v>
      </c>
      <c r="D1687">
        <v>1.6500000000000001E-2</v>
      </c>
      <c r="E1687">
        <v>3.5128459866474357</v>
      </c>
      <c r="F1687">
        <v>1595</v>
      </c>
      <c r="J1687" s="5">
        <v>5.3929862976074201</v>
      </c>
    </row>
    <row r="1688" spans="1:10" x14ac:dyDescent="0.2">
      <c r="A1688" s="1">
        <v>41654</v>
      </c>
      <c r="B1688">
        <v>3.52</v>
      </c>
      <c r="C1688">
        <v>3.44</v>
      </c>
      <c r="D1688">
        <v>2.6800000000000001E-2</v>
      </c>
      <c r="E1688">
        <v>3.461668131523012</v>
      </c>
      <c r="F1688">
        <v>1596</v>
      </c>
      <c r="J1688" s="5">
        <v>4.5281114578246999</v>
      </c>
    </row>
    <row r="1689" spans="1:10" x14ac:dyDescent="0.2">
      <c r="A1689" s="1">
        <v>41655</v>
      </c>
      <c r="B1689">
        <v>3.46</v>
      </c>
      <c r="C1689">
        <v>3.42</v>
      </c>
      <c r="D1689">
        <v>2.92E-2</v>
      </c>
      <c r="E1689">
        <v>3.4287819188061315</v>
      </c>
      <c r="F1689">
        <v>1597</v>
      </c>
      <c r="J1689" s="5">
        <v>4.8019843101501403</v>
      </c>
    </row>
    <row r="1690" spans="1:10" x14ac:dyDescent="0.2">
      <c r="A1690" s="1">
        <v>41656</v>
      </c>
      <c r="B1690">
        <v>3.42</v>
      </c>
      <c r="C1690">
        <v>3.4</v>
      </c>
      <c r="D1690">
        <v>2.3099999999999999E-2</v>
      </c>
      <c r="E1690">
        <v>3.4106702152983117</v>
      </c>
      <c r="F1690">
        <v>1598</v>
      </c>
      <c r="J1690" s="5">
        <v>3.9615559577941801</v>
      </c>
    </row>
    <row r="1691" spans="1:10" x14ac:dyDescent="0.2">
      <c r="A1691" s="1">
        <v>41659</v>
      </c>
      <c r="B1691">
        <v>3.42</v>
      </c>
      <c r="C1691">
        <v>3.38</v>
      </c>
      <c r="D1691">
        <v>1.9800000000000002E-2</v>
      </c>
      <c r="E1691">
        <v>3.3933783449577417</v>
      </c>
      <c r="F1691">
        <v>1599</v>
      </c>
      <c r="J1691" s="5">
        <v>5.0157375335693297</v>
      </c>
    </row>
    <row r="1692" spans="1:10" x14ac:dyDescent="0.2">
      <c r="A1692" s="1">
        <v>41660</v>
      </c>
      <c r="B1692">
        <v>3.42</v>
      </c>
      <c r="C1692">
        <v>3.38</v>
      </c>
      <c r="D1692">
        <v>1.9599999999999999E-2</v>
      </c>
      <c r="E1692">
        <v>3.3983117118635762</v>
      </c>
      <c r="F1692">
        <v>1600</v>
      </c>
      <c r="J1692" s="5">
        <v>7.0330386161804102</v>
      </c>
    </row>
    <row r="1693" spans="1:10" x14ac:dyDescent="0.2">
      <c r="A1693" s="1">
        <v>41661</v>
      </c>
      <c r="B1693">
        <v>3.43</v>
      </c>
      <c r="C1693">
        <v>3.39</v>
      </c>
      <c r="D1693">
        <v>2.9600000000000001E-2</v>
      </c>
      <c r="E1693">
        <v>3.4191753716679738</v>
      </c>
      <c r="F1693">
        <v>1601</v>
      </c>
      <c r="J1693" s="5">
        <v>4.0695300102233798</v>
      </c>
    </row>
    <row r="1694" spans="1:10" x14ac:dyDescent="0.2">
      <c r="A1694" s="1">
        <v>41662</v>
      </c>
      <c r="B1694">
        <v>3.42</v>
      </c>
      <c r="C1694">
        <v>3.39</v>
      </c>
      <c r="D1694">
        <v>2.01E-2</v>
      </c>
      <c r="E1694">
        <v>3.4060223030495682</v>
      </c>
      <c r="F1694">
        <v>1602</v>
      </c>
      <c r="J1694" s="5">
        <v>4.4107031822204501</v>
      </c>
    </row>
    <row r="1695" spans="1:10" x14ac:dyDescent="0.2">
      <c r="A1695" s="1">
        <v>41663</v>
      </c>
      <c r="B1695">
        <v>3.41</v>
      </c>
      <c r="C1695">
        <v>3.39</v>
      </c>
      <c r="D1695">
        <v>1.8700000000000001E-2</v>
      </c>
      <c r="E1695">
        <v>3.398911693546498</v>
      </c>
      <c r="F1695">
        <v>1603</v>
      </c>
      <c r="J1695" s="5">
        <v>7.8273835182189897</v>
      </c>
    </row>
    <row r="1696" spans="1:10" x14ac:dyDescent="0.2">
      <c r="A1696" s="1">
        <v>41666</v>
      </c>
      <c r="B1696">
        <v>3.4</v>
      </c>
      <c r="C1696">
        <v>3.33</v>
      </c>
      <c r="D1696">
        <v>3.7600000000000001E-2</v>
      </c>
      <c r="E1696">
        <v>3.3613605861160214</v>
      </c>
      <c r="F1696">
        <v>1604</v>
      </c>
      <c r="J1696" s="5">
        <v>4.2240967750549299</v>
      </c>
    </row>
    <row r="1697" spans="1:10" x14ac:dyDescent="0.2">
      <c r="A1697" s="1">
        <v>41667</v>
      </c>
      <c r="B1697">
        <v>3.4</v>
      </c>
      <c r="C1697">
        <v>3.35</v>
      </c>
      <c r="D1697">
        <v>1.89E-2</v>
      </c>
      <c r="E1697">
        <v>3.3728508794117804</v>
      </c>
      <c r="F1697">
        <v>1605</v>
      </c>
      <c r="J1697" s="5">
        <v>4.4682331085204998</v>
      </c>
    </row>
    <row r="1698" spans="1:10" x14ac:dyDescent="0.2">
      <c r="A1698" s="1">
        <v>41668</v>
      </c>
      <c r="B1698">
        <v>3.44</v>
      </c>
      <c r="C1698">
        <v>3.38</v>
      </c>
      <c r="D1698">
        <v>2.2800000000000001E-2</v>
      </c>
      <c r="E1698">
        <v>3.4189330821831678</v>
      </c>
      <c r="F1698">
        <v>1606</v>
      </c>
      <c r="J1698" s="5">
        <v>4.0912327766418404</v>
      </c>
    </row>
    <row r="1699" spans="1:10" x14ac:dyDescent="0.2">
      <c r="A1699" s="1">
        <v>41669</v>
      </c>
      <c r="B1699">
        <v>3.44</v>
      </c>
      <c r="C1699">
        <v>3.4</v>
      </c>
      <c r="D1699">
        <v>1.0500000000000001E-2</v>
      </c>
      <c r="E1699">
        <v>3.4155900758979918</v>
      </c>
      <c r="F1699">
        <v>1607</v>
      </c>
      <c r="J1699" s="5">
        <v>4.2657132148742596</v>
      </c>
    </row>
    <row r="1700" spans="1:10" x14ac:dyDescent="0.2">
      <c r="A1700" s="1">
        <v>41677</v>
      </c>
      <c r="B1700">
        <v>3.4</v>
      </c>
      <c r="C1700">
        <v>3.37</v>
      </c>
      <c r="D1700">
        <v>1.0500000000000001E-2</v>
      </c>
      <c r="E1700">
        <v>3.386917562177552</v>
      </c>
      <c r="F1700">
        <v>1608</v>
      </c>
      <c r="J1700" s="5">
        <v>4.1586422920226997</v>
      </c>
    </row>
    <row r="1701" spans="1:10" x14ac:dyDescent="0.2">
      <c r="A1701" s="1">
        <v>41680</v>
      </c>
      <c r="B1701">
        <v>3.43</v>
      </c>
      <c r="C1701">
        <v>3.4</v>
      </c>
      <c r="D1701">
        <v>1.8700000000000001E-2</v>
      </c>
      <c r="E1701">
        <v>3.4157955172754382</v>
      </c>
      <c r="F1701">
        <v>1609</v>
      </c>
      <c r="J1701" s="5">
        <v>3.5308670997619598</v>
      </c>
    </row>
    <row r="1702" spans="1:10" x14ac:dyDescent="0.2">
      <c r="A1702" s="1">
        <v>41681</v>
      </c>
      <c r="B1702">
        <v>3.47</v>
      </c>
      <c r="C1702">
        <v>3.39</v>
      </c>
      <c r="D1702">
        <v>3.7499999999999999E-2</v>
      </c>
      <c r="E1702">
        <v>3.4369538112404605</v>
      </c>
      <c r="F1702">
        <v>1610</v>
      </c>
      <c r="J1702" s="5">
        <v>5.2653212547302202</v>
      </c>
    </row>
    <row r="1703" spans="1:10" x14ac:dyDescent="0.2">
      <c r="A1703" s="1">
        <v>41682</v>
      </c>
      <c r="B1703">
        <v>3.45</v>
      </c>
      <c r="C1703">
        <v>3.43</v>
      </c>
      <c r="D1703">
        <v>1.4999999999999999E-2</v>
      </c>
      <c r="E1703">
        <v>3.4396413600455675</v>
      </c>
      <c r="F1703">
        <v>1611</v>
      </c>
      <c r="J1703" s="5">
        <v>4.1282925605773899</v>
      </c>
    </row>
    <row r="1704" spans="1:10" x14ac:dyDescent="0.2">
      <c r="A1704" s="1">
        <v>41683</v>
      </c>
      <c r="B1704">
        <v>3.48</v>
      </c>
      <c r="C1704">
        <v>3.42</v>
      </c>
      <c r="D1704">
        <v>2.7799999999999998E-2</v>
      </c>
      <c r="E1704">
        <v>3.44579076652309</v>
      </c>
      <c r="F1704">
        <v>1612</v>
      </c>
      <c r="J1704" s="5">
        <v>7.0674967765808097</v>
      </c>
    </row>
    <row r="1705" spans="1:10" x14ac:dyDescent="0.2">
      <c r="A1705" s="1">
        <v>41684</v>
      </c>
      <c r="B1705">
        <v>3.45</v>
      </c>
      <c r="C1705">
        <v>3.42</v>
      </c>
      <c r="D1705">
        <v>1.34E-2</v>
      </c>
      <c r="E1705">
        <v>3.4349074644301023</v>
      </c>
      <c r="F1705">
        <v>1613</v>
      </c>
      <c r="J1705" s="5">
        <v>4.7594881057739196</v>
      </c>
    </row>
    <row r="1706" spans="1:10" x14ac:dyDescent="0.2">
      <c r="A1706" s="1">
        <v>41687</v>
      </c>
      <c r="B1706">
        <v>3.46</v>
      </c>
      <c r="C1706">
        <v>3.43</v>
      </c>
      <c r="D1706">
        <v>1.9400000000000001E-2</v>
      </c>
      <c r="E1706">
        <v>3.4445641202139137</v>
      </c>
      <c r="F1706">
        <v>1614</v>
      </c>
      <c r="J1706" s="5">
        <v>4.1168441772460902</v>
      </c>
    </row>
    <row r="1707" spans="1:10" x14ac:dyDescent="0.2">
      <c r="A1707" s="1">
        <v>41688</v>
      </c>
      <c r="B1707">
        <v>3.45</v>
      </c>
      <c r="C1707">
        <v>3.42</v>
      </c>
      <c r="D1707">
        <v>1.5900000000000001E-2</v>
      </c>
      <c r="E1707">
        <v>3.4372071278400549</v>
      </c>
      <c r="F1707">
        <v>1615</v>
      </c>
      <c r="J1707" s="5">
        <v>3.4556617736816402</v>
      </c>
    </row>
    <row r="1708" spans="1:10" x14ac:dyDescent="0.2">
      <c r="A1708" s="1">
        <v>41689</v>
      </c>
      <c r="B1708">
        <v>3.52</v>
      </c>
      <c r="C1708">
        <v>3.42</v>
      </c>
      <c r="D1708">
        <v>3.2500000000000001E-2</v>
      </c>
      <c r="E1708">
        <v>3.4687421304248796</v>
      </c>
      <c r="F1708">
        <v>1616</v>
      </c>
      <c r="J1708" s="5">
        <v>4.2639398574829102</v>
      </c>
    </row>
    <row r="1709" spans="1:10" x14ac:dyDescent="0.2">
      <c r="A1709" s="1">
        <v>41690</v>
      </c>
      <c r="B1709">
        <v>3.5</v>
      </c>
      <c r="C1709">
        <v>3.43</v>
      </c>
      <c r="D1709">
        <v>2.1100000000000001E-2</v>
      </c>
      <c r="E1709">
        <v>3.4651237765157452</v>
      </c>
      <c r="F1709">
        <v>1617</v>
      </c>
      <c r="J1709" s="5">
        <v>3.9393248558044398</v>
      </c>
    </row>
    <row r="1710" spans="1:10" x14ac:dyDescent="0.2">
      <c r="A1710" s="1">
        <v>41691</v>
      </c>
      <c r="B1710">
        <v>3.45</v>
      </c>
      <c r="C1710">
        <v>3.42</v>
      </c>
      <c r="D1710">
        <v>1.09E-2</v>
      </c>
      <c r="E1710">
        <v>3.4351774860427033</v>
      </c>
      <c r="F1710">
        <v>1618</v>
      </c>
      <c r="J1710" s="5">
        <v>3.4757485389709402</v>
      </c>
    </row>
    <row r="1711" spans="1:10" x14ac:dyDescent="0.2">
      <c r="A1711" s="1">
        <v>41694</v>
      </c>
      <c r="B1711">
        <v>3.42</v>
      </c>
      <c r="C1711">
        <v>3.36</v>
      </c>
      <c r="D1711">
        <v>2.29E-2</v>
      </c>
      <c r="E1711">
        <v>3.3770829048809814</v>
      </c>
      <c r="F1711">
        <v>1619</v>
      </c>
      <c r="J1711" s="5">
        <v>3.7133471965789702</v>
      </c>
    </row>
    <row r="1712" spans="1:10" x14ac:dyDescent="0.2">
      <c r="A1712" s="1">
        <v>41695</v>
      </c>
      <c r="B1712">
        <v>3.39</v>
      </c>
      <c r="C1712">
        <v>3.36</v>
      </c>
      <c r="D1712">
        <v>1.7000000000000001E-2</v>
      </c>
      <c r="E1712">
        <v>3.3722672561206042</v>
      </c>
      <c r="F1712">
        <v>1620</v>
      </c>
      <c r="J1712" s="5">
        <v>3.3845806121826101</v>
      </c>
    </row>
    <row r="1713" spans="1:10" x14ac:dyDescent="0.2">
      <c r="A1713" s="1">
        <v>41696</v>
      </c>
      <c r="B1713">
        <v>3.38</v>
      </c>
      <c r="C1713">
        <v>3.32</v>
      </c>
      <c r="D1713">
        <v>1.54E-2</v>
      </c>
      <c r="E1713">
        <v>3.3485940496405631</v>
      </c>
      <c r="F1713">
        <v>1621</v>
      </c>
      <c r="J1713" s="5">
        <v>3.66535019874572</v>
      </c>
    </row>
    <row r="1714" spans="1:10" x14ac:dyDescent="0.2">
      <c r="A1714" s="1">
        <v>41697</v>
      </c>
      <c r="B1714">
        <v>3.36</v>
      </c>
      <c r="C1714">
        <v>3.32</v>
      </c>
      <c r="D1714">
        <v>2.46E-2</v>
      </c>
      <c r="E1714">
        <v>3.3387323618461275</v>
      </c>
      <c r="F1714">
        <v>1622</v>
      </c>
      <c r="J1714" s="5">
        <v>6.0924410820007298</v>
      </c>
    </row>
    <row r="1715" spans="1:10" x14ac:dyDescent="0.2">
      <c r="A1715" s="1">
        <v>41698</v>
      </c>
      <c r="B1715">
        <v>3.35</v>
      </c>
      <c r="C1715">
        <v>3.32</v>
      </c>
      <c r="D1715">
        <v>2.0400000000000001E-2</v>
      </c>
      <c r="E1715">
        <v>3.3345364889504863</v>
      </c>
      <c r="F1715">
        <v>1623</v>
      </c>
      <c r="J1715" s="5">
        <v>4.1103000640869096</v>
      </c>
    </row>
    <row r="1716" spans="1:10" x14ac:dyDescent="0.2">
      <c r="A1716" s="1">
        <v>41701</v>
      </c>
      <c r="B1716">
        <v>3.35</v>
      </c>
      <c r="C1716">
        <v>3.31</v>
      </c>
      <c r="D1716">
        <v>2.47E-2</v>
      </c>
      <c r="E1716">
        <v>3.3256019859299348</v>
      </c>
      <c r="F1716">
        <v>1624</v>
      </c>
      <c r="J1716" s="5">
        <v>7.8428759574890101</v>
      </c>
    </row>
    <row r="1717" spans="1:10" x14ac:dyDescent="0.2">
      <c r="A1717" s="1">
        <v>41702</v>
      </c>
      <c r="B1717">
        <v>3.34</v>
      </c>
      <c r="C1717">
        <v>3.31</v>
      </c>
      <c r="D1717">
        <v>1.95E-2</v>
      </c>
      <c r="E1717">
        <v>3.3230695032362481</v>
      </c>
      <c r="F1717">
        <v>1625</v>
      </c>
      <c r="J1717" s="5">
        <v>4.9179611206054599</v>
      </c>
    </row>
    <row r="1718" spans="1:10" x14ac:dyDescent="0.2">
      <c r="A1718" s="1">
        <v>41703</v>
      </c>
      <c r="B1718">
        <v>3.34</v>
      </c>
      <c r="C1718">
        <v>3.31</v>
      </c>
      <c r="D1718">
        <v>1.54E-2</v>
      </c>
      <c r="E1718">
        <v>3.3225523573484419</v>
      </c>
      <c r="F1718">
        <v>1626</v>
      </c>
      <c r="J1718" s="5">
        <v>4.3231720924377397</v>
      </c>
    </row>
    <row r="1719" spans="1:10" x14ac:dyDescent="0.2">
      <c r="A1719" s="1">
        <v>41704</v>
      </c>
      <c r="B1719">
        <v>3.34</v>
      </c>
      <c r="C1719">
        <v>3.3</v>
      </c>
      <c r="D1719">
        <v>1.4800000000000001E-2</v>
      </c>
      <c r="E1719">
        <v>3.3224543032320941</v>
      </c>
      <c r="F1719">
        <v>1627</v>
      </c>
      <c r="J1719" s="5">
        <v>4.3871469497680602</v>
      </c>
    </row>
    <row r="1720" spans="1:10" x14ac:dyDescent="0.2">
      <c r="A1720" s="1">
        <v>41705</v>
      </c>
      <c r="B1720">
        <v>3.34</v>
      </c>
      <c r="C1720">
        <v>3.31</v>
      </c>
      <c r="D1720">
        <v>1.41E-2</v>
      </c>
      <c r="E1720">
        <v>3.3273687435901333</v>
      </c>
      <c r="F1720">
        <v>1628</v>
      </c>
      <c r="J1720" s="5">
        <v>4.1617078781127903</v>
      </c>
    </row>
    <row r="1721" spans="1:10" x14ac:dyDescent="0.2">
      <c r="A1721" s="1">
        <v>41708</v>
      </c>
      <c r="B1721">
        <v>3.32</v>
      </c>
      <c r="C1721">
        <v>3.25</v>
      </c>
      <c r="D1721">
        <v>2.5000000000000001E-2</v>
      </c>
      <c r="E1721">
        <v>3.2895880885078426</v>
      </c>
      <c r="F1721">
        <v>1629</v>
      </c>
      <c r="J1721" s="5">
        <v>4.2334527969360298</v>
      </c>
    </row>
    <row r="1722" spans="1:10" x14ac:dyDescent="0.2">
      <c r="A1722" s="1">
        <v>41709</v>
      </c>
      <c r="B1722">
        <v>3.26</v>
      </c>
      <c r="C1722">
        <v>3.2</v>
      </c>
      <c r="D1722">
        <v>3.1600000000000003E-2</v>
      </c>
      <c r="E1722">
        <v>3.2249586759469744</v>
      </c>
      <c r="F1722">
        <v>1630</v>
      </c>
      <c r="J1722" s="5">
        <v>3.5265941619872998</v>
      </c>
    </row>
    <row r="1723" spans="1:10" x14ac:dyDescent="0.2">
      <c r="A1723" s="1">
        <v>41710</v>
      </c>
      <c r="B1723">
        <v>3.23</v>
      </c>
      <c r="C1723">
        <v>3.2</v>
      </c>
      <c r="D1723">
        <v>2.06E-2</v>
      </c>
      <c r="E1723">
        <v>3.2138082483961012</v>
      </c>
      <c r="F1723">
        <v>1631</v>
      </c>
      <c r="J1723" s="5">
        <v>3.7498204708099299</v>
      </c>
    </row>
    <row r="1724" spans="1:10" x14ac:dyDescent="0.2">
      <c r="A1724" s="1">
        <v>41711</v>
      </c>
      <c r="B1724">
        <v>3.32</v>
      </c>
      <c r="C1724">
        <v>3.23</v>
      </c>
      <c r="D1724">
        <v>3.1300000000000001E-2</v>
      </c>
      <c r="E1724">
        <v>3.2729065393090422</v>
      </c>
      <c r="F1724">
        <v>1632</v>
      </c>
      <c r="J1724" s="5">
        <v>8.2148571014404208</v>
      </c>
    </row>
    <row r="1725" spans="1:10" x14ac:dyDescent="0.2">
      <c r="A1725" s="1">
        <v>41712</v>
      </c>
      <c r="B1725">
        <v>3.26</v>
      </c>
      <c r="C1725">
        <v>3.22</v>
      </c>
      <c r="D1725">
        <v>2.01E-2</v>
      </c>
      <c r="E1725">
        <v>3.2335056670448972</v>
      </c>
      <c r="F1725">
        <v>1633</v>
      </c>
      <c r="J1725" s="5">
        <v>4.8377828598022399</v>
      </c>
    </row>
    <row r="1726" spans="1:10" x14ac:dyDescent="0.2">
      <c r="A1726" s="1">
        <v>41715</v>
      </c>
      <c r="B1726">
        <v>3.26</v>
      </c>
      <c r="C1726">
        <v>3.22</v>
      </c>
      <c r="D1726">
        <v>1.43E-2</v>
      </c>
      <c r="E1726">
        <v>3.2450484020828871</v>
      </c>
      <c r="F1726">
        <v>1634</v>
      </c>
      <c r="J1726" s="5">
        <v>4.15602684020996</v>
      </c>
    </row>
    <row r="1727" spans="1:10" x14ac:dyDescent="0.2">
      <c r="A1727" s="1">
        <v>41716</v>
      </c>
      <c r="B1727">
        <v>3.27</v>
      </c>
      <c r="C1727">
        <v>3.24</v>
      </c>
      <c r="D1727">
        <v>1.3899999999999999E-2</v>
      </c>
      <c r="E1727">
        <v>3.2583799834226386</v>
      </c>
      <c r="F1727">
        <v>1635</v>
      </c>
      <c r="J1727" s="5">
        <v>5.1031651496887198</v>
      </c>
    </row>
    <row r="1728" spans="1:10" x14ac:dyDescent="0.2">
      <c r="A1728" s="1">
        <v>41717</v>
      </c>
      <c r="B1728">
        <v>3.28</v>
      </c>
      <c r="C1728">
        <v>3.24</v>
      </c>
      <c r="D1728">
        <v>1.7600000000000001E-2</v>
      </c>
      <c r="E1728">
        <v>3.2589821861596642</v>
      </c>
      <c r="F1728">
        <v>1636</v>
      </c>
      <c r="J1728" s="5">
        <v>5.3744606971740696</v>
      </c>
    </row>
    <row r="1729" spans="1:10" x14ac:dyDescent="0.2">
      <c r="A1729" s="1">
        <v>41718</v>
      </c>
      <c r="B1729">
        <v>3.32</v>
      </c>
      <c r="C1729">
        <v>3.26</v>
      </c>
      <c r="D1729">
        <v>2.35E-2</v>
      </c>
      <c r="E1729">
        <v>3.300062827252773</v>
      </c>
      <c r="F1729">
        <v>1637</v>
      </c>
      <c r="J1729" s="5">
        <v>5.3116507530212402</v>
      </c>
    </row>
    <row r="1730" spans="1:10" x14ac:dyDescent="0.2">
      <c r="A1730" s="1">
        <v>41719</v>
      </c>
      <c r="B1730">
        <v>3.37</v>
      </c>
      <c r="C1730">
        <v>3.27</v>
      </c>
      <c r="D1730">
        <v>4.7800000000000002E-2</v>
      </c>
      <c r="E1730">
        <v>3.3350914426344929</v>
      </c>
      <c r="F1730">
        <v>1638</v>
      </c>
      <c r="J1730" s="5">
        <v>4.0320506095886204</v>
      </c>
    </row>
    <row r="1731" spans="1:10" x14ac:dyDescent="0.2">
      <c r="A1731" s="1">
        <v>41722</v>
      </c>
      <c r="B1731">
        <v>3.39</v>
      </c>
      <c r="C1731">
        <v>3.34</v>
      </c>
      <c r="D1731">
        <v>2.8199999999999999E-2</v>
      </c>
      <c r="E1731">
        <v>3.3675433236315029</v>
      </c>
      <c r="F1731">
        <v>1639</v>
      </c>
      <c r="J1731" s="5">
        <v>4.3564467430114702</v>
      </c>
    </row>
    <row r="1732" spans="1:10" x14ac:dyDescent="0.2">
      <c r="A1732" s="1">
        <v>41723</v>
      </c>
      <c r="B1732">
        <v>3.38</v>
      </c>
      <c r="C1732">
        <v>3.35</v>
      </c>
      <c r="D1732">
        <v>1.26E-2</v>
      </c>
      <c r="E1732">
        <v>3.3636826535436812</v>
      </c>
      <c r="F1732">
        <v>1640</v>
      </c>
      <c r="J1732" s="5">
        <v>4.6897788047790501</v>
      </c>
    </row>
    <row r="1733" spans="1:10" x14ac:dyDescent="0.2">
      <c r="A1733" s="1">
        <v>41724</v>
      </c>
      <c r="B1733">
        <v>3.4</v>
      </c>
      <c r="C1733">
        <v>3.36</v>
      </c>
      <c r="D1733">
        <v>1.9099999999999999E-2</v>
      </c>
      <c r="E1733">
        <v>3.3860455137951146</v>
      </c>
      <c r="F1733">
        <v>1641</v>
      </c>
      <c r="J1733" s="5">
        <v>8.1767730712890607</v>
      </c>
    </row>
    <row r="1734" spans="1:10" x14ac:dyDescent="0.2">
      <c r="A1734" s="1">
        <v>41725</v>
      </c>
      <c r="B1734">
        <v>3.42</v>
      </c>
      <c r="C1734">
        <v>3.36</v>
      </c>
      <c r="D1734">
        <v>1.6500000000000001E-2</v>
      </c>
      <c r="E1734">
        <v>3.3904808899658958</v>
      </c>
      <c r="F1734">
        <v>1642</v>
      </c>
      <c r="J1734" s="5">
        <v>5.4404501914978001</v>
      </c>
    </row>
    <row r="1735" spans="1:10" x14ac:dyDescent="0.2">
      <c r="A1735" s="1">
        <v>41726</v>
      </c>
      <c r="B1735">
        <v>3.49</v>
      </c>
      <c r="C1735">
        <v>3.38</v>
      </c>
      <c r="D1735">
        <v>3.85E-2</v>
      </c>
      <c r="E1735">
        <v>3.4514293404245349</v>
      </c>
      <c r="F1735">
        <v>1643</v>
      </c>
      <c r="J1735" s="5">
        <v>3.9366893768310498</v>
      </c>
    </row>
    <row r="1736" spans="1:10" x14ac:dyDescent="0.2">
      <c r="A1736" s="1">
        <v>41729</v>
      </c>
      <c r="B1736">
        <v>3.49</v>
      </c>
      <c r="C1736">
        <v>3.43</v>
      </c>
      <c r="D1736">
        <v>2.3E-2</v>
      </c>
      <c r="E1736">
        <v>3.4595246010528937</v>
      </c>
      <c r="F1736">
        <v>1644</v>
      </c>
      <c r="J1736" s="5">
        <v>3.4833514690399099</v>
      </c>
    </row>
    <row r="1737" spans="1:10" x14ac:dyDescent="0.2">
      <c r="A1737" s="1">
        <v>41730</v>
      </c>
      <c r="B1737">
        <v>3.47</v>
      </c>
      <c r="C1737">
        <v>3.44</v>
      </c>
      <c r="D1737">
        <v>1.46E-2</v>
      </c>
      <c r="E1737">
        <v>3.4563717779114009</v>
      </c>
      <c r="F1737">
        <v>1645</v>
      </c>
      <c r="J1737" s="5">
        <v>3.3468098640441801</v>
      </c>
    </row>
    <row r="1738" spans="1:10" x14ac:dyDescent="0.2">
      <c r="A1738" s="1">
        <v>41731</v>
      </c>
      <c r="B1738">
        <v>3.46</v>
      </c>
      <c r="C1738">
        <v>3.42</v>
      </c>
      <c r="D1738">
        <v>2.1399999999999999E-2</v>
      </c>
      <c r="E1738">
        <v>3.4417481620366779</v>
      </c>
      <c r="F1738">
        <v>1646</v>
      </c>
      <c r="J1738" s="5">
        <v>4.2772340774536097</v>
      </c>
    </row>
    <row r="1739" spans="1:10" x14ac:dyDescent="0.2">
      <c r="A1739" s="1">
        <v>41732</v>
      </c>
      <c r="B1739">
        <v>3.45</v>
      </c>
      <c r="C1739">
        <v>3.41</v>
      </c>
      <c r="D1739">
        <v>1.9800000000000002E-2</v>
      </c>
      <c r="E1739">
        <v>3.4318785059275063</v>
      </c>
      <c r="F1739">
        <v>1647</v>
      </c>
      <c r="J1739" s="5">
        <v>5.1885466575622496</v>
      </c>
    </row>
    <row r="1740" spans="1:10" x14ac:dyDescent="0.2">
      <c r="A1740" s="1">
        <v>41733</v>
      </c>
      <c r="B1740">
        <v>3.44</v>
      </c>
      <c r="C1740">
        <v>3.4</v>
      </c>
      <c r="D1740">
        <v>1.1900000000000001E-2</v>
      </c>
      <c r="E1740">
        <v>3.4274392514266787</v>
      </c>
      <c r="F1740">
        <v>1648</v>
      </c>
      <c r="J1740" s="5">
        <v>4.2351589202880797</v>
      </c>
    </row>
    <row r="1741" spans="1:10" x14ac:dyDescent="0.2">
      <c r="A1741" s="1">
        <v>41737</v>
      </c>
      <c r="B1741">
        <v>3.5</v>
      </c>
      <c r="C1741">
        <v>3.42</v>
      </c>
      <c r="D1741">
        <v>3.56E-2</v>
      </c>
      <c r="E1741">
        <v>3.4716746816468085</v>
      </c>
      <c r="F1741">
        <v>1649</v>
      </c>
      <c r="J1741" s="5">
        <v>3.8991432189941402</v>
      </c>
    </row>
    <row r="1742" spans="1:10" x14ac:dyDescent="0.2">
      <c r="A1742" s="1">
        <v>41738</v>
      </c>
      <c r="B1742">
        <v>3.51</v>
      </c>
      <c r="C1742">
        <v>3.47</v>
      </c>
      <c r="D1742">
        <v>2.07E-2</v>
      </c>
      <c r="E1742">
        <v>3.4868461704875</v>
      </c>
      <c r="F1742">
        <v>1650</v>
      </c>
      <c r="J1742" s="5">
        <v>4.5651946067809996</v>
      </c>
    </row>
    <row r="1743" spans="1:10" x14ac:dyDescent="0.2">
      <c r="A1743" s="1">
        <v>41739</v>
      </c>
      <c r="B1743">
        <v>3.56</v>
      </c>
      <c r="C1743">
        <v>3.47</v>
      </c>
      <c r="D1743">
        <v>3.6700000000000003E-2</v>
      </c>
      <c r="E1743">
        <v>3.5189433206506493</v>
      </c>
      <c r="F1743">
        <v>1651</v>
      </c>
      <c r="J1743" s="5">
        <v>4.25657033920288</v>
      </c>
    </row>
    <row r="1744" spans="1:10" x14ac:dyDescent="0.2">
      <c r="A1744" s="1">
        <v>41740</v>
      </c>
      <c r="B1744">
        <v>3.55</v>
      </c>
      <c r="C1744">
        <v>3.51</v>
      </c>
      <c r="D1744">
        <v>3.0300000000000001E-2</v>
      </c>
      <c r="E1744">
        <v>3.5292935520532378</v>
      </c>
      <c r="F1744">
        <v>1652</v>
      </c>
      <c r="J1744" s="5">
        <v>5.1413316726684499</v>
      </c>
    </row>
    <row r="1745" spans="1:10" x14ac:dyDescent="0.2">
      <c r="A1745" s="1">
        <v>41743</v>
      </c>
      <c r="B1745">
        <v>3.54</v>
      </c>
      <c r="C1745">
        <v>3.49</v>
      </c>
      <c r="D1745">
        <v>1.77E-2</v>
      </c>
      <c r="E1745">
        <v>3.5096612735340904</v>
      </c>
      <c r="F1745">
        <v>1653</v>
      </c>
      <c r="J1745" s="5">
        <v>4.2096672058105398</v>
      </c>
    </row>
    <row r="1746" spans="1:10" x14ac:dyDescent="0.2">
      <c r="A1746" s="1">
        <v>41744</v>
      </c>
      <c r="B1746">
        <v>3.5</v>
      </c>
      <c r="C1746">
        <v>3.44</v>
      </c>
      <c r="D1746">
        <v>1.3100000000000001E-2</v>
      </c>
      <c r="E1746">
        <v>3.4698889675222691</v>
      </c>
      <c r="F1746">
        <v>1654</v>
      </c>
      <c r="J1746" s="5">
        <v>7.8443942070007298</v>
      </c>
    </row>
    <row r="1747" spans="1:10" x14ac:dyDescent="0.2">
      <c r="A1747" s="1">
        <v>41745</v>
      </c>
      <c r="B1747">
        <v>3.51</v>
      </c>
      <c r="C1747">
        <v>3.44</v>
      </c>
      <c r="D1747">
        <v>1.9800000000000002E-2</v>
      </c>
      <c r="E1747">
        <v>3.4812858650523522</v>
      </c>
      <c r="F1747">
        <v>1655</v>
      </c>
      <c r="J1747" s="5">
        <v>3.5406208038329998</v>
      </c>
    </row>
    <row r="1748" spans="1:10" x14ac:dyDescent="0.2">
      <c r="A1748" s="1">
        <v>41746</v>
      </c>
      <c r="B1748">
        <v>3.5</v>
      </c>
      <c r="C1748">
        <v>3.46</v>
      </c>
      <c r="D1748">
        <v>1.0999999999999999E-2</v>
      </c>
      <c r="E1748">
        <v>3.4785230069764008</v>
      </c>
      <c r="F1748">
        <v>1656</v>
      </c>
      <c r="J1748" s="5">
        <v>4.3919959068298304</v>
      </c>
    </row>
    <row r="1749" spans="1:10" x14ac:dyDescent="0.2">
      <c r="A1749" s="1">
        <v>41747</v>
      </c>
      <c r="B1749">
        <v>3.47</v>
      </c>
      <c r="C1749">
        <v>3.44</v>
      </c>
      <c r="D1749">
        <v>9.4000000000000004E-3</v>
      </c>
      <c r="E1749">
        <v>3.4581709246984285</v>
      </c>
      <c r="F1749">
        <v>1657</v>
      </c>
      <c r="J1749" s="5">
        <v>4.3377428054809499</v>
      </c>
    </row>
    <row r="1750" spans="1:10" x14ac:dyDescent="0.2">
      <c r="A1750" s="1">
        <v>41750</v>
      </c>
      <c r="B1750">
        <v>3.49</v>
      </c>
      <c r="C1750">
        <v>3.44</v>
      </c>
      <c r="D1750">
        <v>1.06E-2</v>
      </c>
      <c r="E1750">
        <v>3.4669841067085345</v>
      </c>
      <c r="F1750">
        <v>1658</v>
      </c>
      <c r="J1750" s="5">
        <v>4.3100099563598597</v>
      </c>
    </row>
    <row r="1751" spans="1:10" x14ac:dyDescent="0.2">
      <c r="A1751" s="1">
        <v>41751</v>
      </c>
      <c r="B1751">
        <v>3.47</v>
      </c>
      <c r="C1751">
        <v>3.43</v>
      </c>
      <c r="D1751">
        <v>1.03E-2</v>
      </c>
      <c r="E1751">
        <v>3.4462215801413718</v>
      </c>
      <c r="F1751">
        <v>1659</v>
      </c>
      <c r="J1751" s="5">
        <v>5.3824334144592196</v>
      </c>
    </row>
    <row r="1752" spans="1:10" x14ac:dyDescent="0.2">
      <c r="A1752" s="1">
        <v>41752</v>
      </c>
      <c r="B1752">
        <v>3.45</v>
      </c>
      <c r="C1752">
        <v>3.42</v>
      </c>
      <c r="D1752">
        <v>1.2699999999999999E-2</v>
      </c>
      <c r="E1752">
        <v>3.4336652348015497</v>
      </c>
      <c r="F1752">
        <v>1660</v>
      </c>
      <c r="J1752" s="5">
        <v>6.1656374931335396</v>
      </c>
    </row>
    <row r="1753" spans="1:10" x14ac:dyDescent="0.2">
      <c r="A1753" s="1">
        <v>41753</v>
      </c>
      <c r="B1753">
        <v>3.47</v>
      </c>
      <c r="C1753">
        <v>3.41</v>
      </c>
      <c r="D1753">
        <v>1.4200000000000001E-2</v>
      </c>
      <c r="E1753">
        <v>3.4384082715184165</v>
      </c>
      <c r="F1753">
        <v>1661</v>
      </c>
      <c r="J1753" s="5">
        <v>4.8101768493652299</v>
      </c>
    </row>
    <row r="1754" spans="1:10" x14ac:dyDescent="0.2">
      <c r="A1754" s="1">
        <v>41754</v>
      </c>
      <c r="B1754">
        <v>3.46</v>
      </c>
      <c r="C1754">
        <v>3.42</v>
      </c>
      <c r="D1754">
        <v>1.5599999999999999E-2</v>
      </c>
      <c r="E1754">
        <v>3.4493785864161208</v>
      </c>
      <c r="F1754">
        <v>1662</v>
      </c>
      <c r="J1754" s="5">
        <v>4.6833786964416504</v>
      </c>
    </row>
    <row r="1755" spans="1:10" x14ac:dyDescent="0.2">
      <c r="A1755" s="1">
        <v>41757</v>
      </c>
      <c r="B1755">
        <v>3.47</v>
      </c>
      <c r="C1755">
        <v>3.45</v>
      </c>
      <c r="D1755">
        <v>1.67E-2</v>
      </c>
      <c r="E1755">
        <v>3.461505870468633</v>
      </c>
      <c r="F1755">
        <v>1663</v>
      </c>
      <c r="J1755" s="5">
        <v>5.6624054908752397</v>
      </c>
    </row>
    <row r="1756" spans="1:10" x14ac:dyDescent="0.2">
      <c r="A1756" s="1">
        <v>41758</v>
      </c>
      <c r="B1756">
        <v>3.46</v>
      </c>
      <c r="C1756">
        <v>3.44</v>
      </c>
      <c r="D1756">
        <v>1.43E-2</v>
      </c>
      <c r="E1756">
        <v>3.4510778408488245</v>
      </c>
      <c r="F1756">
        <v>1664</v>
      </c>
      <c r="J1756" s="5">
        <v>3.8028244972228999</v>
      </c>
    </row>
    <row r="1757" spans="1:10" x14ac:dyDescent="0.2">
      <c r="A1757" s="1">
        <v>41759</v>
      </c>
      <c r="B1757">
        <v>3.45</v>
      </c>
      <c r="C1757">
        <v>3.41</v>
      </c>
      <c r="D1757">
        <v>1.2200000000000001E-2</v>
      </c>
      <c r="E1757">
        <v>3.4290799789808437</v>
      </c>
      <c r="F1757">
        <v>1665</v>
      </c>
      <c r="J1757" s="5">
        <v>4.3127622604370099</v>
      </c>
    </row>
    <row r="1758" spans="1:10" x14ac:dyDescent="0.2">
      <c r="A1758" s="1">
        <v>41764</v>
      </c>
      <c r="B1758">
        <v>3.43</v>
      </c>
      <c r="C1758">
        <v>3.39</v>
      </c>
      <c r="D1758">
        <v>1.6199999999999999E-2</v>
      </c>
      <c r="E1758">
        <v>3.4045800314299277</v>
      </c>
      <c r="F1758">
        <v>1666</v>
      </c>
      <c r="J1758" s="5">
        <v>5.4901933670043901</v>
      </c>
    </row>
    <row r="1759" spans="1:10" x14ac:dyDescent="0.2">
      <c r="A1759" s="1">
        <v>41765</v>
      </c>
      <c r="B1759">
        <v>3.43</v>
      </c>
      <c r="C1759">
        <v>3.39</v>
      </c>
      <c r="D1759">
        <v>1.8499999999999999E-2</v>
      </c>
      <c r="E1759">
        <v>3.4119487043369916</v>
      </c>
      <c r="F1759">
        <v>1667</v>
      </c>
      <c r="J1759" s="5">
        <v>6.6282043457031197</v>
      </c>
    </row>
    <row r="1760" spans="1:10" x14ac:dyDescent="0.2">
      <c r="A1760" s="1">
        <v>41766</v>
      </c>
      <c r="B1760">
        <v>3.42</v>
      </c>
      <c r="C1760">
        <v>3.4</v>
      </c>
      <c r="D1760">
        <v>1.2E-2</v>
      </c>
      <c r="E1760">
        <v>3.4120817307548359</v>
      </c>
      <c r="F1760">
        <v>1668</v>
      </c>
      <c r="J1760" s="5">
        <v>4.1633987426757804</v>
      </c>
    </row>
    <row r="1761" spans="1:10" x14ac:dyDescent="0.2">
      <c r="A1761" s="1">
        <v>41767</v>
      </c>
      <c r="B1761">
        <v>3.45</v>
      </c>
      <c r="C1761">
        <v>3.4</v>
      </c>
      <c r="D1761">
        <v>1.5599999999999999E-2</v>
      </c>
      <c r="E1761">
        <v>3.4342440365800182</v>
      </c>
      <c r="F1761">
        <v>1669</v>
      </c>
      <c r="J1761" s="5">
        <v>4.1347084045410103</v>
      </c>
    </row>
    <row r="1762" spans="1:10" x14ac:dyDescent="0.2">
      <c r="A1762" s="1">
        <v>41768</v>
      </c>
      <c r="B1762">
        <v>3.47</v>
      </c>
      <c r="C1762">
        <v>3.43</v>
      </c>
      <c r="D1762">
        <v>1.72E-2</v>
      </c>
      <c r="E1762">
        <v>3.4533527622307392</v>
      </c>
      <c r="F1762">
        <v>1670</v>
      </c>
      <c r="J1762" s="5">
        <v>4.6359744071960396</v>
      </c>
    </row>
    <row r="1763" spans="1:10" x14ac:dyDescent="0.2">
      <c r="A1763" s="1">
        <v>41771</v>
      </c>
      <c r="B1763">
        <v>3.5</v>
      </c>
      <c r="C1763">
        <v>3.44</v>
      </c>
      <c r="D1763">
        <v>2.5999999999999999E-2</v>
      </c>
      <c r="E1763">
        <v>3.4761874011941534</v>
      </c>
      <c r="F1763">
        <v>1671</v>
      </c>
      <c r="J1763" s="5">
        <v>4.82472419738769</v>
      </c>
    </row>
    <row r="1764" spans="1:10" x14ac:dyDescent="0.2">
      <c r="A1764" s="1">
        <v>41772</v>
      </c>
      <c r="B1764">
        <v>3.49</v>
      </c>
      <c r="C1764">
        <v>3.45</v>
      </c>
      <c r="D1764">
        <v>1.46E-2</v>
      </c>
      <c r="E1764">
        <v>3.4641114346968274</v>
      </c>
      <c r="F1764">
        <v>1672</v>
      </c>
      <c r="J1764" s="5">
        <v>4.1736397743225</v>
      </c>
    </row>
    <row r="1765" spans="1:10" x14ac:dyDescent="0.2">
      <c r="A1765" s="1">
        <v>41773</v>
      </c>
      <c r="B1765">
        <v>3.48</v>
      </c>
      <c r="C1765">
        <v>3.44</v>
      </c>
      <c r="D1765">
        <v>1.4200000000000001E-2</v>
      </c>
      <c r="E1765">
        <v>3.4574011329691077</v>
      </c>
      <c r="F1765">
        <v>1673</v>
      </c>
      <c r="J1765" s="5">
        <v>4.2690124511718697</v>
      </c>
    </row>
    <row r="1766" spans="1:10" x14ac:dyDescent="0.2">
      <c r="A1766" s="1">
        <v>41774</v>
      </c>
      <c r="B1766">
        <v>3.48</v>
      </c>
      <c r="C1766">
        <v>3.44</v>
      </c>
      <c r="D1766">
        <v>1.38E-2</v>
      </c>
      <c r="E1766">
        <v>3.4640010140451389</v>
      </c>
      <c r="F1766">
        <v>1674</v>
      </c>
      <c r="J1766" s="5">
        <v>4.14963626861572</v>
      </c>
    </row>
    <row r="1767" spans="1:10" x14ac:dyDescent="0.2">
      <c r="A1767" s="1">
        <v>41775</v>
      </c>
      <c r="B1767">
        <v>3.49</v>
      </c>
      <c r="C1767">
        <v>3.46</v>
      </c>
      <c r="D1767">
        <v>1.4500000000000001E-2</v>
      </c>
      <c r="E1767">
        <v>3.4787995360565489</v>
      </c>
      <c r="F1767">
        <v>1675</v>
      </c>
      <c r="J1767" s="5">
        <v>3.47414970397949</v>
      </c>
    </row>
    <row r="1768" spans="1:10" x14ac:dyDescent="0.2">
      <c r="A1768" s="1">
        <v>41778</v>
      </c>
      <c r="B1768">
        <v>3.48</v>
      </c>
      <c r="C1768">
        <v>3.44</v>
      </c>
      <c r="D1768">
        <v>1.6199999999999999E-2</v>
      </c>
      <c r="E1768">
        <v>3.4572838464183278</v>
      </c>
      <c r="F1768">
        <v>1676</v>
      </c>
      <c r="J1768" s="5">
        <v>4.7915492057800204</v>
      </c>
    </row>
    <row r="1769" spans="1:10" x14ac:dyDescent="0.2">
      <c r="A1769" s="1">
        <v>41779</v>
      </c>
      <c r="B1769">
        <v>3.48</v>
      </c>
      <c r="C1769">
        <v>3.45</v>
      </c>
      <c r="D1769">
        <v>1.3899999999999999E-2</v>
      </c>
      <c r="E1769">
        <v>3.465440962257103</v>
      </c>
      <c r="F1769">
        <v>1677</v>
      </c>
      <c r="J1769" s="5">
        <v>4.1840724945068297</v>
      </c>
    </row>
    <row r="1770" spans="1:10" x14ac:dyDescent="0.2">
      <c r="A1770" s="1">
        <v>41780</v>
      </c>
      <c r="B1770">
        <v>3.49</v>
      </c>
      <c r="C1770">
        <v>3.45</v>
      </c>
      <c r="D1770">
        <v>1.4200000000000001E-2</v>
      </c>
      <c r="E1770">
        <v>3.477571819429627</v>
      </c>
      <c r="F1770">
        <v>1678</v>
      </c>
      <c r="J1770" s="5">
        <v>3.4161686897277801</v>
      </c>
    </row>
    <row r="1771" spans="1:10" x14ac:dyDescent="0.2">
      <c r="A1771" s="1">
        <v>41781</v>
      </c>
      <c r="B1771">
        <v>3.52</v>
      </c>
      <c r="C1771">
        <v>3.48</v>
      </c>
      <c r="D1771">
        <v>1.7600000000000001E-2</v>
      </c>
      <c r="E1771">
        <v>3.5051696866060307</v>
      </c>
      <c r="F1771">
        <v>1679</v>
      </c>
      <c r="J1771" s="5">
        <v>4.2608089447021396</v>
      </c>
    </row>
    <row r="1772" spans="1:10" x14ac:dyDescent="0.2">
      <c r="A1772" s="1">
        <v>41782</v>
      </c>
      <c r="B1772">
        <v>3.52</v>
      </c>
      <c r="C1772">
        <v>3.49</v>
      </c>
      <c r="D1772">
        <v>1.12E-2</v>
      </c>
      <c r="E1772">
        <v>3.5078374037007753</v>
      </c>
      <c r="F1772">
        <v>1680</v>
      </c>
      <c r="J1772" s="5">
        <v>3.82888603210449</v>
      </c>
    </row>
    <row r="1773" spans="1:10" x14ac:dyDescent="0.2">
      <c r="A1773" s="1">
        <v>41785</v>
      </c>
      <c r="B1773">
        <v>3.53</v>
      </c>
      <c r="C1773">
        <v>3.5</v>
      </c>
      <c r="D1773">
        <v>1.17E-2</v>
      </c>
      <c r="E1773">
        <v>3.5165709573314348</v>
      </c>
      <c r="F1773">
        <v>1681</v>
      </c>
      <c r="J1773" s="5">
        <v>8.1063776016235298</v>
      </c>
    </row>
    <row r="1774" spans="1:10" x14ac:dyDescent="0.2">
      <c r="A1774" s="1">
        <v>41786</v>
      </c>
      <c r="B1774">
        <v>3.55</v>
      </c>
      <c r="C1774">
        <v>3.51</v>
      </c>
      <c r="D1774">
        <v>1.6500000000000001E-2</v>
      </c>
      <c r="E1774">
        <v>3.5306129771100871</v>
      </c>
      <c r="F1774">
        <v>1682</v>
      </c>
      <c r="J1774" s="5">
        <v>3.86128330230712</v>
      </c>
    </row>
    <row r="1775" spans="1:10" x14ac:dyDescent="0.2">
      <c r="A1775" s="1">
        <v>41787</v>
      </c>
      <c r="B1775">
        <v>3.58</v>
      </c>
      <c r="C1775">
        <v>3.53</v>
      </c>
      <c r="D1775">
        <v>1.7999999999999999E-2</v>
      </c>
      <c r="E1775">
        <v>3.5593757583028225</v>
      </c>
      <c r="F1775">
        <v>1683</v>
      </c>
      <c r="J1775" s="5">
        <v>3.2425584793090798</v>
      </c>
    </row>
    <row r="1776" spans="1:10" x14ac:dyDescent="0.2">
      <c r="A1776" s="1">
        <v>41788</v>
      </c>
      <c r="B1776">
        <v>3.59</v>
      </c>
      <c r="C1776">
        <v>3.56</v>
      </c>
      <c r="D1776">
        <v>1.2699999999999999E-2</v>
      </c>
      <c r="E1776">
        <v>3.5739206945155368</v>
      </c>
      <c r="F1776">
        <v>1684</v>
      </c>
      <c r="J1776" s="5">
        <v>4.1536455154418901</v>
      </c>
    </row>
    <row r="1777" spans="1:10" x14ac:dyDescent="0.2">
      <c r="A1777" s="1">
        <v>41789</v>
      </c>
      <c r="B1777">
        <v>3.58</v>
      </c>
      <c r="C1777">
        <v>3.55</v>
      </c>
      <c r="D1777">
        <v>1.7899999999999999E-2</v>
      </c>
      <c r="E1777">
        <v>3.5573579028999567</v>
      </c>
      <c r="F1777">
        <v>1685</v>
      </c>
      <c r="J1777" s="5">
        <v>4.1254396438598597</v>
      </c>
    </row>
    <row r="1778" spans="1:10" x14ac:dyDescent="0.2">
      <c r="A1778" s="1">
        <v>41793</v>
      </c>
      <c r="B1778">
        <v>3.6</v>
      </c>
      <c r="C1778">
        <v>3.56</v>
      </c>
      <c r="D1778">
        <v>1.9400000000000001E-2</v>
      </c>
      <c r="E1778">
        <v>3.5875150643105362</v>
      </c>
      <c r="F1778">
        <v>1686</v>
      </c>
      <c r="J1778" s="5">
        <v>5.1513204574584899</v>
      </c>
    </row>
    <row r="1779" spans="1:10" x14ac:dyDescent="0.2">
      <c r="A1779" s="1">
        <v>41794</v>
      </c>
      <c r="B1779">
        <v>3.6</v>
      </c>
      <c r="C1779">
        <v>3.56</v>
      </c>
      <c r="D1779">
        <v>1.8800000000000001E-2</v>
      </c>
      <c r="E1779">
        <v>3.5783145360875741</v>
      </c>
      <c r="F1779">
        <v>1687</v>
      </c>
      <c r="J1779" s="5">
        <v>4.4208168983459402</v>
      </c>
    </row>
    <row r="1780" spans="1:10" x14ac:dyDescent="0.2">
      <c r="A1780" s="1">
        <v>41795</v>
      </c>
      <c r="B1780">
        <v>3.63</v>
      </c>
      <c r="C1780">
        <v>3.56</v>
      </c>
      <c r="D1780">
        <v>2.8400000000000002E-2</v>
      </c>
      <c r="E1780">
        <v>3.6096054004548677</v>
      </c>
      <c r="F1780">
        <v>1688</v>
      </c>
      <c r="J1780" s="5">
        <v>3.5697226524353001</v>
      </c>
    </row>
    <row r="1781" spans="1:10" x14ac:dyDescent="0.2">
      <c r="A1781" s="1">
        <v>41796</v>
      </c>
      <c r="B1781">
        <v>3.65</v>
      </c>
      <c r="C1781">
        <v>3.61</v>
      </c>
      <c r="D1781">
        <v>2.3E-2</v>
      </c>
      <c r="E1781">
        <v>3.6269452835339173</v>
      </c>
      <c r="F1781">
        <v>1689</v>
      </c>
      <c r="J1781" s="5">
        <v>4.3857140541076598</v>
      </c>
    </row>
    <row r="1782" spans="1:10" x14ac:dyDescent="0.2">
      <c r="A1782" s="1">
        <v>41799</v>
      </c>
      <c r="B1782">
        <v>3.68</v>
      </c>
      <c r="C1782">
        <v>3.61</v>
      </c>
      <c r="D1782">
        <v>1.9E-2</v>
      </c>
      <c r="E1782">
        <v>3.654216067482503</v>
      </c>
      <c r="F1782">
        <v>1690</v>
      </c>
      <c r="J1782" s="5">
        <v>4.1602888107299796</v>
      </c>
    </row>
    <row r="1783" spans="1:10" x14ac:dyDescent="0.2">
      <c r="A1783" s="1">
        <v>41800</v>
      </c>
      <c r="B1783">
        <v>3.74</v>
      </c>
      <c r="C1783">
        <v>3.66</v>
      </c>
      <c r="D1783">
        <v>3.6400000000000002E-2</v>
      </c>
      <c r="E1783">
        <v>3.701640385048989</v>
      </c>
      <c r="F1783">
        <v>1691</v>
      </c>
      <c r="J1783" s="5">
        <v>5.3344535827636701</v>
      </c>
    </row>
    <row r="1784" spans="1:10" x14ac:dyDescent="0.2">
      <c r="A1784" s="1">
        <v>41801</v>
      </c>
      <c r="B1784">
        <v>3.75</v>
      </c>
      <c r="C1784">
        <v>3.68</v>
      </c>
      <c r="D1784">
        <v>3.0099999999999998E-2</v>
      </c>
      <c r="E1784">
        <v>3.7112935329015486</v>
      </c>
      <c r="F1784">
        <v>1692</v>
      </c>
      <c r="J1784" s="5">
        <v>3.85026550292968</v>
      </c>
    </row>
    <row r="1785" spans="1:10" x14ac:dyDescent="0.2">
      <c r="A1785" s="1">
        <v>41802</v>
      </c>
      <c r="B1785">
        <v>3.73</v>
      </c>
      <c r="C1785">
        <v>3.69</v>
      </c>
      <c r="D1785">
        <v>1.78E-2</v>
      </c>
      <c r="E1785">
        <v>3.7083658983468633</v>
      </c>
      <c r="F1785">
        <v>1693</v>
      </c>
      <c r="J1785" s="5">
        <v>4.3301229476928702</v>
      </c>
    </row>
    <row r="1786" spans="1:10" x14ac:dyDescent="0.2">
      <c r="A1786" s="1">
        <v>41803</v>
      </c>
      <c r="B1786">
        <v>3.74</v>
      </c>
      <c r="C1786">
        <v>3.7</v>
      </c>
      <c r="D1786">
        <v>2.41E-2</v>
      </c>
      <c r="E1786">
        <v>3.7212715331703281</v>
      </c>
      <c r="F1786">
        <v>1694</v>
      </c>
      <c r="J1786" s="5">
        <v>4.9877643585204998</v>
      </c>
    </row>
    <row r="1787" spans="1:10" x14ac:dyDescent="0.2">
      <c r="A1787" s="1">
        <v>41806</v>
      </c>
      <c r="B1787">
        <v>3.78</v>
      </c>
      <c r="C1787">
        <v>3.72</v>
      </c>
      <c r="D1787">
        <v>3.6400000000000002E-2</v>
      </c>
      <c r="E1787">
        <v>3.7477834626909181</v>
      </c>
      <c r="F1787">
        <v>1695</v>
      </c>
      <c r="J1787" s="5">
        <v>4.5188560485839799</v>
      </c>
    </row>
    <row r="1788" spans="1:10" x14ac:dyDescent="0.2">
      <c r="A1788" s="1">
        <v>41807</v>
      </c>
      <c r="B1788">
        <v>3.78</v>
      </c>
      <c r="C1788">
        <v>3.7</v>
      </c>
      <c r="D1788">
        <v>4.0599999999999997E-2</v>
      </c>
      <c r="E1788">
        <v>3.7348967413881917</v>
      </c>
      <c r="F1788">
        <v>1696</v>
      </c>
      <c r="J1788" s="5">
        <v>3.91124296188354</v>
      </c>
    </row>
    <row r="1789" spans="1:10" x14ac:dyDescent="0.2">
      <c r="A1789" s="1">
        <v>41808</v>
      </c>
      <c r="B1789">
        <v>3.74</v>
      </c>
      <c r="C1789">
        <v>3.69</v>
      </c>
      <c r="D1789">
        <v>4.1599999999999998E-2</v>
      </c>
      <c r="E1789">
        <v>3.7182580795198441</v>
      </c>
      <c r="F1789">
        <v>1697</v>
      </c>
      <c r="J1789" s="5">
        <v>4.2790584564208896</v>
      </c>
    </row>
    <row r="1790" spans="1:10" x14ac:dyDescent="0.2">
      <c r="A1790" s="1">
        <v>41809</v>
      </c>
      <c r="B1790">
        <v>3.74</v>
      </c>
      <c r="C1790">
        <v>3.69</v>
      </c>
      <c r="D1790">
        <v>3.4700000000000002E-2</v>
      </c>
      <c r="E1790">
        <v>3.709466306975274</v>
      </c>
      <c r="F1790">
        <v>1698</v>
      </c>
      <c r="J1790" s="5">
        <v>4.2949547767639098</v>
      </c>
    </row>
    <row r="1791" spans="1:10" x14ac:dyDescent="0.2">
      <c r="A1791" s="1">
        <v>41810</v>
      </c>
      <c r="B1791">
        <v>3.46</v>
      </c>
      <c r="C1791">
        <v>3.37</v>
      </c>
      <c r="D1791">
        <v>4.0399999999999998E-2</v>
      </c>
      <c r="E1791">
        <v>3.4155318584034737</v>
      </c>
      <c r="F1791">
        <v>1699</v>
      </c>
      <c r="J1791" s="5">
        <v>4.2092819213867099</v>
      </c>
    </row>
    <row r="1792" spans="1:10" x14ac:dyDescent="0.2">
      <c r="A1792" s="1">
        <v>41813</v>
      </c>
      <c r="B1792">
        <v>3.44</v>
      </c>
      <c r="C1792">
        <v>3.41</v>
      </c>
      <c r="D1792">
        <v>2.0799999999999999E-2</v>
      </c>
      <c r="E1792">
        <v>3.4219844276212221</v>
      </c>
      <c r="F1792">
        <v>1700</v>
      </c>
      <c r="J1792" s="5">
        <v>4.2565588951110804</v>
      </c>
    </row>
    <row r="1793" spans="1:10" x14ac:dyDescent="0.2">
      <c r="A1793" s="1">
        <v>41814</v>
      </c>
      <c r="B1793">
        <v>3.42</v>
      </c>
      <c r="C1793">
        <v>3.39</v>
      </c>
      <c r="D1793">
        <v>2.07E-2</v>
      </c>
      <c r="E1793">
        <v>3.4078203746621982</v>
      </c>
      <c r="F1793">
        <v>1701</v>
      </c>
      <c r="J1793" s="5">
        <v>4.7734580039978001</v>
      </c>
    </row>
    <row r="1794" spans="1:10" x14ac:dyDescent="0.2">
      <c r="A1794" s="1">
        <v>41815</v>
      </c>
      <c r="B1794">
        <v>3.41</v>
      </c>
      <c r="C1794">
        <v>3.37</v>
      </c>
      <c r="D1794">
        <v>1.9400000000000001E-2</v>
      </c>
      <c r="E1794">
        <v>3.3829471370065605</v>
      </c>
      <c r="F1794">
        <v>1702</v>
      </c>
      <c r="J1794" s="5">
        <v>6.8913040161132804</v>
      </c>
    </row>
    <row r="1795" spans="1:10" x14ac:dyDescent="0.2">
      <c r="A1795" s="1">
        <v>41816</v>
      </c>
      <c r="B1795">
        <v>3.4</v>
      </c>
      <c r="C1795">
        <v>3.37</v>
      </c>
      <c r="D1795">
        <v>1.8200000000000001E-2</v>
      </c>
      <c r="E1795">
        <v>3.3861077903055423</v>
      </c>
      <c r="F1795">
        <v>1703</v>
      </c>
      <c r="J1795" s="5">
        <v>4.1248264312744096</v>
      </c>
    </row>
    <row r="1796" spans="1:10" x14ac:dyDescent="0.2">
      <c r="A1796" s="1">
        <v>41817</v>
      </c>
      <c r="B1796">
        <v>3.4</v>
      </c>
      <c r="C1796">
        <v>3.37</v>
      </c>
      <c r="D1796">
        <v>1.2699999999999999E-2</v>
      </c>
      <c r="E1796">
        <v>3.3859030757249973</v>
      </c>
      <c r="F1796">
        <v>1704</v>
      </c>
      <c r="J1796" s="5">
        <v>4.97578573226928</v>
      </c>
    </row>
    <row r="1797" spans="1:10" x14ac:dyDescent="0.2">
      <c r="A1797" s="1">
        <v>41820</v>
      </c>
      <c r="B1797">
        <v>3.41</v>
      </c>
      <c r="C1797">
        <v>3.38</v>
      </c>
      <c r="D1797">
        <v>1.1599999999999999E-2</v>
      </c>
      <c r="E1797">
        <v>3.401262348155389</v>
      </c>
      <c r="F1797">
        <v>1705</v>
      </c>
      <c r="J1797" s="5">
        <v>6.5878529548645002</v>
      </c>
    </row>
    <row r="1798" spans="1:10" x14ac:dyDescent="0.2">
      <c r="A1798" s="1">
        <v>41821</v>
      </c>
      <c r="B1798">
        <v>3.41</v>
      </c>
      <c r="C1798">
        <v>3.38</v>
      </c>
      <c r="D1798">
        <v>1.6400000000000001E-2</v>
      </c>
      <c r="E1798">
        <v>3.3950059324071189</v>
      </c>
      <c r="F1798">
        <v>1706</v>
      </c>
      <c r="J1798" s="5">
        <v>4.2942037582397399</v>
      </c>
    </row>
    <row r="1799" spans="1:10" x14ac:dyDescent="0.2">
      <c r="A1799" s="1">
        <v>41822</v>
      </c>
      <c r="B1799">
        <v>3.42</v>
      </c>
      <c r="C1799">
        <v>3.38</v>
      </c>
      <c r="D1799">
        <v>1.6199999999999999E-2</v>
      </c>
      <c r="E1799">
        <v>3.4033778177298659</v>
      </c>
      <c r="F1799">
        <v>1707</v>
      </c>
      <c r="J1799" s="5">
        <v>4.7161474227905202</v>
      </c>
    </row>
    <row r="1800" spans="1:10" x14ac:dyDescent="0.2">
      <c r="A1800" s="1">
        <v>41823</v>
      </c>
      <c r="B1800">
        <v>3.43</v>
      </c>
      <c r="C1800">
        <v>3.4</v>
      </c>
      <c r="D1800">
        <v>1.52E-2</v>
      </c>
      <c r="E1800">
        <v>3.4123350947201061</v>
      </c>
      <c r="F1800">
        <v>1708</v>
      </c>
      <c r="J1800" s="5">
        <v>4.23870372772216</v>
      </c>
    </row>
    <row r="1801" spans="1:10" x14ac:dyDescent="0.2">
      <c r="A1801" s="1">
        <v>41824</v>
      </c>
      <c r="B1801">
        <v>3.43</v>
      </c>
      <c r="C1801">
        <v>3.41</v>
      </c>
      <c r="D1801">
        <v>1.3100000000000001E-2</v>
      </c>
      <c r="E1801">
        <v>3.4215302751338381</v>
      </c>
      <c r="F1801">
        <v>1709</v>
      </c>
      <c r="J1801" s="5">
        <v>6.0222048759460396</v>
      </c>
    </row>
    <row r="1802" spans="1:10" x14ac:dyDescent="0.2">
      <c r="A1802" s="1">
        <v>41827</v>
      </c>
      <c r="B1802">
        <v>3.45</v>
      </c>
      <c r="C1802">
        <v>3.41</v>
      </c>
      <c r="D1802">
        <v>1.46E-2</v>
      </c>
      <c r="E1802">
        <v>3.4370027582939646</v>
      </c>
      <c r="F1802">
        <v>1710</v>
      </c>
      <c r="J1802" s="5">
        <v>4.4574775695800701</v>
      </c>
    </row>
    <row r="1803" spans="1:10" x14ac:dyDescent="0.2">
      <c r="A1803" s="1">
        <v>41828</v>
      </c>
      <c r="B1803">
        <v>3.48</v>
      </c>
      <c r="C1803">
        <v>3.44</v>
      </c>
      <c r="D1803">
        <v>2.12E-2</v>
      </c>
      <c r="E1803">
        <v>3.4624807408459399</v>
      </c>
      <c r="F1803">
        <v>1711</v>
      </c>
      <c r="J1803" s="5">
        <v>5.3232617378234801</v>
      </c>
    </row>
    <row r="1804" spans="1:10" x14ac:dyDescent="0.2">
      <c r="A1804" s="1">
        <v>41829</v>
      </c>
      <c r="B1804">
        <v>3.47</v>
      </c>
      <c r="C1804">
        <v>3.42</v>
      </c>
      <c r="D1804">
        <v>1.5699999999999999E-2</v>
      </c>
      <c r="E1804">
        <v>3.4470014008605272</v>
      </c>
      <c r="F1804">
        <v>1712</v>
      </c>
      <c r="J1804" s="5">
        <v>7.4525151252746502</v>
      </c>
    </row>
    <row r="1805" spans="1:10" x14ac:dyDescent="0.2">
      <c r="A1805" s="1">
        <v>41830</v>
      </c>
      <c r="B1805">
        <v>3.46</v>
      </c>
      <c r="C1805">
        <v>3.41</v>
      </c>
      <c r="D1805">
        <v>2.1399999999999999E-2</v>
      </c>
      <c r="E1805">
        <v>3.4439775175559966</v>
      </c>
      <c r="F1805">
        <v>1713</v>
      </c>
      <c r="J1805" s="5">
        <v>4.8128466606140101</v>
      </c>
    </row>
    <row r="1806" spans="1:10" x14ac:dyDescent="0.2">
      <c r="A1806" s="1">
        <v>41831</v>
      </c>
      <c r="B1806">
        <v>3.47</v>
      </c>
      <c r="C1806">
        <v>3.44</v>
      </c>
      <c r="D1806">
        <v>1.09E-2</v>
      </c>
      <c r="E1806">
        <v>3.4501706298861552</v>
      </c>
      <c r="F1806">
        <v>1714</v>
      </c>
      <c r="J1806" s="5">
        <v>4.4544520378112704</v>
      </c>
    </row>
    <row r="1807" spans="1:10" x14ac:dyDescent="0.2">
      <c r="A1807" s="1">
        <v>41834</v>
      </c>
      <c r="B1807">
        <v>3.46</v>
      </c>
      <c r="C1807">
        <v>3.43</v>
      </c>
      <c r="D1807">
        <v>1.8100000000000002E-2</v>
      </c>
      <c r="E1807">
        <v>3.4426657839963553</v>
      </c>
      <c r="F1807">
        <v>1715</v>
      </c>
      <c r="J1807" s="5">
        <v>6.5892009735107404</v>
      </c>
    </row>
    <row r="1808" spans="1:10" x14ac:dyDescent="0.2">
      <c r="A1808" s="1">
        <v>41835</v>
      </c>
      <c r="B1808">
        <v>3.47</v>
      </c>
      <c r="C1808">
        <v>3.44</v>
      </c>
      <c r="D1808">
        <v>2.2200000000000001E-2</v>
      </c>
      <c r="E1808">
        <v>3.4536965826603843</v>
      </c>
      <c r="F1808">
        <v>1716</v>
      </c>
      <c r="J1808" s="5">
        <v>3.8410325050353999</v>
      </c>
    </row>
    <row r="1809" spans="1:10" x14ac:dyDescent="0.2">
      <c r="A1809" s="1">
        <v>41836</v>
      </c>
      <c r="B1809">
        <v>3.47</v>
      </c>
      <c r="C1809">
        <v>3.45</v>
      </c>
      <c r="D1809">
        <v>1.6500000000000001E-2</v>
      </c>
      <c r="E1809">
        <v>3.4570972349249138</v>
      </c>
      <c r="F1809">
        <v>1717</v>
      </c>
      <c r="J1809" s="5">
        <v>3.4516348838806099</v>
      </c>
    </row>
    <row r="1810" spans="1:10" x14ac:dyDescent="0.2">
      <c r="A1810" s="1">
        <v>41837</v>
      </c>
      <c r="B1810">
        <v>3.45</v>
      </c>
      <c r="C1810">
        <v>3.43</v>
      </c>
      <c r="D1810">
        <v>1.3299999999999999E-2</v>
      </c>
      <c r="E1810">
        <v>3.4411288005430847</v>
      </c>
      <c r="F1810">
        <v>1718</v>
      </c>
      <c r="J1810" s="5">
        <v>3.9586334228515598</v>
      </c>
    </row>
    <row r="1811" spans="1:10" x14ac:dyDescent="0.2">
      <c r="A1811" s="1">
        <v>41838</v>
      </c>
      <c r="B1811">
        <v>3.46</v>
      </c>
      <c r="C1811">
        <v>3.43</v>
      </c>
      <c r="D1811">
        <v>1.5800000000000002E-2</v>
      </c>
      <c r="E1811">
        <v>3.4429176797704999</v>
      </c>
      <c r="F1811">
        <v>1719</v>
      </c>
      <c r="J1811" s="5">
        <v>4.3630046844482404</v>
      </c>
    </row>
    <row r="1812" spans="1:10" x14ac:dyDescent="0.2">
      <c r="A1812" s="1">
        <v>41841</v>
      </c>
      <c r="B1812">
        <v>3.45</v>
      </c>
      <c r="C1812">
        <v>3.41</v>
      </c>
      <c r="D1812">
        <v>1.52E-2</v>
      </c>
      <c r="E1812">
        <v>3.4309022211021243</v>
      </c>
      <c r="F1812">
        <v>1720</v>
      </c>
      <c r="J1812" s="5">
        <v>4.2204089164733798</v>
      </c>
    </row>
    <row r="1813" spans="1:10" x14ac:dyDescent="0.2">
      <c r="A1813" s="1">
        <v>41842</v>
      </c>
      <c r="B1813">
        <v>3.45</v>
      </c>
      <c r="C1813">
        <v>3.41</v>
      </c>
      <c r="D1813">
        <v>2.01E-2</v>
      </c>
      <c r="E1813">
        <v>3.4291488464319113</v>
      </c>
      <c r="F1813">
        <v>1721</v>
      </c>
      <c r="J1813" s="5">
        <v>3.9021229743957502</v>
      </c>
    </row>
    <row r="1814" spans="1:10" x14ac:dyDescent="0.2">
      <c r="A1814" s="1">
        <v>41843</v>
      </c>
      <c r="B1814">
        <v>3.45</v>
      </c>
      <c r="C1814">
        <v>3.42</v>
      </c>
      <c r="D1814">
        <v>1.84E-2</v>
      </c>
      <c r="E1814">
        <v>3.4388810571856072</v>
      </c>
      <c r="F1814">
        <v>1722</v>
      </c>
      <c r="J1814" s="5">
        <v>5.1790051460266104</v>
      </c>
    </row>
    <row r="1815" spans="1:10" x14ac:dyDescent="0.2">
      <c r="A1815" s="1">
        <v>41844</v>
      </c>
      <c r="B1815">
        <v>3.49</v>
      </c>
      <c r="C1815">
        <v>3.43</v>
      </c>
      <c r="D1815">
        <v>3.56E-2</v>
      </c>
      <c r="E1815">
        <v>3.4703808203358779</v>
      </c>
      <c r="F1815">
        <v>1723</v>
      </c>
      <c r="J1815" s="5">
        <v>4.5256156921386701</v>
      </c>
    </row>
    <row r="1816" spans="1:10" x14ac:dyDescent="0.2">
      <c r="A1816" s="1">
        <v>41845</v>
      </c>
      <c r="B1816">
        <v>3.52</v>
      </c>
      <c r="C1816">
        <v>3.48</v>
      </c>
      <c r="D1816">
        <v>2.58E-2</v>
      </c>
      <c r="E1816">
        <v>3.5025410037865972</v>
      </c>
      <c r="F1816">
        <v>1724</v>
      </c>
      <c r="J1816" s="5">
        <v>4.1310405731201101</v>
      </c>
    </row>
    <row r="1817" spans="1:10" x14ac:dyDescent="0.2">
      <c r="A1817" s="1">
        <v>41848</v>
      </c>
      <c r="B1817">
        <v>3.62</v>
      </c>
      <c r="C1817">
        <v>3.53</v>
      </c>
      <c r="D1817">
        <v>8.2199999999999995E-2</v>
      </c>
      <c r="E1817">
        <v>3.5884591947687161</v>
      </c>
      <c r="F1817">
        <v>1725</v>
      </c>
      <c r="J1817" s="5">
        <v>4.8811364173889098</v>
      </c>
    </row>
    <row r="1818" spans="1:10" x14ac:dyDescent="0.2">
      <c r="A1818" s="1">
        <v>41849</v>
      </c>
      <c r="B1818">
        <v>3.61</v>
      </c>
      <c r="C1818">
        <v>3.57</v>
      </c>
      <c r="D1818">
        <v>4.2200000000000001E-2</v>
      </c>
      <c r="E1818">
        <v>3.5932556039995314</v>
      </c>
      <c r="F1818">
        <v>1726</v>
      </c>
      <c r="J1818" s="5">
        <v>3.8537094593047998</v>
      </c>
    </row>
    <row r="1819" spans="1:10" x14ac:dyDescent="0.2">
      <c r="A1819" s="1">
        <v>41850</v>
      </c>
      <c r="B1819">
        <v>3.6</v>
      </c>
      <c r="C1819">
        <v>3.55</v>
      </c>
      <c r="D1819">
        <v>3.5799999999999998E-2</v>
      </c>
      <c r="E1819">
        <v>3.5798386182608182</v>
      </c>
      <c r="F1819">
        <v>1727</v>
      </c>
      <c r="J1819" s="5">
        <v>3.97314023971557</v>
      </c>
    </row>
    <row r="1820" spans="1:10" x14ac:dyDescent="0.2">
      <c r="A1820" s="1">
        <v>41851</v>
      </c>
      <c r="B1820">
        <v>3.6</v>
      </c>
      <c r="C1820">
        <v>3.55</v>
      </c>
      <c r="D1820">
        <v>2.8199999999999999E-2</v>
      </c>
      <c r="E1820">
        <v>3.5731139235775755</v>
      </c>
      <c r="F1820">
        <v>1728</v>
      </c>
      <c r="J1820" s="5">
        <v>4.7243809700012198</v>
      </c>
    </row>
    <row r="1821" spans="1:10" x14ac:dyDescent="0.2">
      <c r="A1821" s="1">
        <v>41852</v>
      </c>
      <c r="B1821">
        <v>3.62</v>
      </c>
      <c r="C1821">
        <v>3.58</v>
      </c>
      <c r="D1821">
        <v>3.8800000000000001E-2</v>
      </c>
      <c r="E1821">
        <v>3.6080261602965695</v>
      </c>
      <c r="F1821">
        <v>1729</v>
      </c>
      <c r="J1821" s="5">
        <v>4.1747784614562899</v>
      </c>
    </row>
    <row r="1822" spans="1:10" x14ac:dyDescent="0.2">
      <c r="A1822" s="1">
        <v>41855</v>
      </c>
      <c r="B1822">
        <v>3.62</v>
      </c>
      <c r="C1822">
        <v>3.58</v>
      </c>
      <c r="D1822">
        <v>3.7100000000000001E-2</v>
      </c>
      <c r="E1822">
        <v>3.6000076347791432</v>
      </c>
      <c r="F1822">
        <v>1730</v>
      </c>
      <c r="J1822" s="5">
        <v>4.1150493621826101</v>
      </c>
    </row>
    <row r="1823" spans="1:10" x14ac:dyDescent="0.2">
      <c r="A1823" s="1">
        <v>41856</v>
      </c>
      <c r="B1823">
        <v>3.62</v>
      </c>
      <c r="C1823">
        <v>3.57</v>
      </c>
      <c r="D1823">
        <v>3.8800000000000001E-2</v>
      </c>
      <c r="E1823">
        <v>3.5894190248108346</v>
      </c>
      <c r="F1823">
        <v>1731</v>
      </c>
      <c r="J1823" s="5">
        <v>5.1117072105407697</v>
      </c>
    </row>
    <row r="1824" spans="1:10" x14ac:dyDescent="0.2">
      <c r="A1824" s="1">
        <v>41857</v>
      </c>
      <c r="B1824">
        <v>3.59</v>
      </c>
      <c r="C1824">
        <v>3.55</v>
      </c>
      <c r="D1824">
        <v>2.75E-2</v>
      </c>
      <c r="E1824">
        <v>3.5686770201780371</v>
      </c>
      <c r="F1824">
        <v>1732</v>
      </c>
      <c r="J1824" s="5">
        <v>4.35298347473144</v>
      </c>
    </row>
    <row r="1825" spans="1:10" x14ac:dyDescent="0.2">
      <c r="A1825" s="1">
        <v>41858</v>
      </c>
      <c r="B1825">
        <v>3.58</v>
      </c>
      <c r="C1825">
        <v>3.51</v>
      </c>
      <c r="D1825">
        <v>3.8600000000000002E-2</v>
      </c>
      <c r="E1825">
        <v>3.5512030815139473</v>
      </c>
      <c r="F1825">
        <v>1733</v>
      </c>
      <c r="J1825" s="5">
        <v>4.53419637680053</v>
      </c>
    </row>
    <row r="1826" spans="1:10" x14ac:dyDescent="0.2">
      <c r="A1826" s="1">
        <v>41859</v>
      </c>
      <c r="B1826">
        <v>3.53</v>
      </c>
      <c r="C1826">
        <v>3.47</v>
      </c>
      <c r="D1826">
        <v>3.1800000000000002E-2</v>
      </c>
      <c r="E1826">
        <v>3.5089435463213441</v>
      </c>
      <c r="F1826">
        <v>1734</v>
      </c>
      <c r="J1826" s="5">
        <v>3.5533881187438898</v>
      </c>
    </row>
    <row r="1827" spans="1:10" x14ac:dyDescent="0.2">
      <c r="A1827" s="1">
        <v>41862</v>
      </c>
      <c r="B1827">
        <v>3.59</v>
      </c>
      <c r="C1827">
        <v>3.5</v>
      </c>
      <c r="D1827">
        <v>3.2099999999999997E-2</v>
      </c>
      <c r="E1827">
        <v>3.5504203481419641</v>
      </c>
      <c r="F1827">
        <v>1735</v>
      </c>
      <c r="J1827" s="5">
        <v>3.9192705154418901</v>
      </c>
    </row>
    <row r="1828" spans="1:10" x14ac:dyDescent="0.2">
      <c r="A1828" s="1">
        <v>41863</v>
      </c>
      <c r="B1828">
        <v>3.57</v>
      </c>
      <c r="C1828">
        <v>3.52</v>
      </c>
      <c r="D1828">
        <v>1.8200000000000001E-2</v>
      </c>
      <c r="E1828">
        <v>3.5364320133866127</v>
      </c>
      <c r="F1828">
        <v>1736</v>
      </c>
      <c r="J1828" s="5">
        <v>5.0156002044677699</v>
      </c>
    </row>
    <row r="1829" spans="1:10" x14ac:dyDescent="0.2">
      <c r="A1829" s="1">
        <v>41864</v>
      </c>
      <c r="B1829">
        <v>3.54</v>
      </c>
      <c r="C1829">
        <v>3.5</v>
      </c>
      <c r="D1829">
        <v>2.8899999999999999E-2</v>
      </c>
      <c r="E1829">
        <v>3.5190164601422445</v>
      </c>
      <c r="F1829">
        <v>1737</v>
      </c>
      <c r="J1829" s="5">
        <v>4.0069627761840803</v>
      </c>
    </row>
    <row r="1830" spans="1:10" x14ac:dyDescent="0.2">
      <c r="A1830" s="1">
        <v>41865</v>
      </c>
      <c r="B1830">
        <v>3.54</v>
      </c>
      <c r="C1830">
        <v>3.5</v>
      </c>
      <c r="D1830">
        <v>2.0199999999999999E-2</v>
      </c>
      <c r="E1830">
        <v>3.5206920157428918</v>
      </c>
      <c r="F1830">
        <v>1738</v>
      </c>
      <c r="J1830" s="5">
        <v>6.2703719139099103</v>
      </c>
    </row>
    <row r="1831" spans="1:10" x14ac:dyDescent="0.2">
      <c r="A1831" s="1">
        <v>41866</v>
      </c>
      <c r="B1831">
        <v>3.53</v>
      </c>
      <c r="C1831">
        <v>3.5</v>
      </c>
      <c r="D1831">
        <v>1.8700000000000001E-2</v>
      </c>
      <c r="E1831">
        <v>3.5196820307373713</v>
      </c>
      <c r="F1831">
        <v>1739</v>
      </c>
      <c r="J1831" s="5">
        <v>4.1088085174560502</v>
      </c>
    </row>
    <row r="1832" spans="1:10" x14ac:dyDescent="0.2">
      <c r="A1832" s="1">
        <v>41869</v>
      </c>
      <c r="B1832">
        <v>3.54</v>
      </c>
      <c r="C1832">
        <v>3.5</v>
      </c>
      <c r="D1832">
        <v>2.9100000000000001E-2</v>
      </c>
      <c r="E1832">
        <v>3.5181345110795501</v>
      </c>
      <c r="F1832">
        <v>1740</v>
      </c>
      <c r="J1832" s="5">
        <v>4.2784795761108301</v>
      </c>
    </row>
    <row r="1833" spans="1:10" x14ac:dyDescent="0.2">
      <c r="A1833" s="1">
        <v>41870</v>
      </c>
      <c r="B1833">
        <v>3.52</v>
      </c>
      <c r="C1833">
        <v>3.5</v>
      </c>
      <c r="D1833">
        <v>1.9699999999999999E-2</v>
      </c>
      <c r="E1833">
        <v>3.5084834818049426</v>
      </c>
      <c r="F1833">
        <v>1741</v>
      </c>
      <c r="J1833" s="5">
        <v>4.3586454391479403</v>
      </c>
    </row>
    <row r="1834" spans="1:10" x14ac:dyDescent="0.2">
      <c r="A1834" s="1">
        <v>41871</v>
      </c>
      <c r="B1834">
        <v>3.53</v>
      </c>
      <c r="C1834">
        <v>3.5</v>
      </c>
      <c r="D1834">
        <v>1.7999999999999999E-2</v>
      </c>
      <c r="E1834">
        <v>3.5110408040355803</v>
      </c>
      <c r="F1834">
        <v>1742</v>
      </c>
      <c r="J1834" s="5">
        <v>4.5275983810424796</v>
      </c>
    </row>
    <row r="1835" spans="1:10" x14ac:dyDescent="0.2">
      <c r="A1835" s="1">
        <v>41872</v>
      </c>
      <c r="B1835">
        <v>3.52</v>
      </c>
      <c r="C1835">
        <v>3.48</v>
      </c>
      <c r="D1835">
        <v>2.2599999999999999E-2</v>
      </c>
      <c r="E1835">
        <v>3.4979044745125565</v>
      </c>
      <c r="F1835">
        <v>1743</v>
      </c>
      <c r="J1835" s="5">
        <v>5.1811203956604004</v>
      </c>
    </row>
    <row r="1836" spans="1:10" x14ac:dyDescent="0.2">
      <c r="A1836" s="1">
        <v>41873</v>
      </c>
      <c r="B1836">
        <v>3.51</v>
      </c>
      <c r="C1836">
        <v>3.49</v>
      </c>
      <c r="D1836">
        <v>1.7299999999999999E-2</v>
      </c>
      <c r="E1836">
        <v>3.5021280488361599</v>
      </c>
      <c r="F1836">
        <v>1744</v>
      </c>
      <c r="J1836" s="5">
        <v>3.7832233905792201</v>
      </c>
    </row>
    <row r="1837" spans="1:10" x14ac:dyDescent="0.2">
      <c r="A1837" s="1">
        <v>41876</v>
      </c>
      <c r="B1837">
        <v>3.51</v>
      </c>
      <c r="C1837">
        <v>3.48</v>
      </c>
      <c r="D1837">
        <v>2.35E-2</v>
      </c>
      <c r="E1837">
        <v>3.4948749114171687</v>
      </c>
      <c r="F1837">
        <v>1745</v>
      </c>
      <c r="J1837" s="5">
        <v>5.3905858993530202</v>
      </c>
    </row>
    <row r="1838" spans="1:10" x14ac:dyDescent="0.2">
      <c r="A1838" s="1">
        <v>41877</v>
      </c>
      <c r="B1838">
        <v>3.51</v>
      </c>
      <c r="C1838">
        <v>3.48</v>
      </c>
      <c r="D1838">
        <v>2.1000000000000001E-2</v>
      </c>
      <c r="E1838">
        <v>3.4898915911180843</v>
      </c>
      <c r="F1838">
        <v>1746</v>
      </c>
      <c r="J1838" s="5">
        <v>6.3192658424377397</v>
      </c>
    </row>
    <row r="1839" spans="1:10" x14ac:dyDescent="0.2">
      <c r="A1839" s="1">
        <v>41878</v>
      </c>
      <c r="B1839">
        <v>3.49</v>
      </c>
      <c r="C1839">
        <v>3.47</v>
      </c>
      <c r="D1839">
        <v>1.83E-2</v>
      </c>
      <c r="E1839">
        <v>3.4804001095395636</v>
      </c>
      <c r="F1839">
        <v>1747</v>
      </c>
      <c r="J1839" s="5">
        <v>4.2262639999389604</v>
      </c>
    </row>
    <row r="1840" spans="1:10" x14ac:dyDescent="0.2">
      <c r="A1840" s="1">
        <v>41879</v>
      </c>
      <c r="B1840">
        <v>3.49</v>
      </c>
      <c r="C1840">
        <v>3.43</v>
      </c>
      <c r="D1840">
        <v>2.3099999999999999E-2</v>
      </c>
      <c r="E1840">
        <v>3.4547086813085359</v>
      </c>
      <c r="F1840">
        <v>1748</v>
      </c>
      <c r="J1840" s="5">
        <v>5.4237980842590297</v>
      </c>
    </row>
    <row r="1841" spans="1:10" x14ac:dyDescent="0.2">
      <c r="A1841" s="1">
        <v>41880</v>
      </c>
      <c r="B1841">
        <v>3.48</v>
      </c>
      <c r="C1841">
        <v>3.43</v>
      </c>
      <c r="D1841">
        <v>2.5999999999999999E-2</v>
      </c>
      <c r="E1841">
        <v>3.4556192904968066</v>
      </c>
      <c r="F1841">
        <v>1749</v>
      </c>
      <c r="J1841" s="5">
        <v>3.8761281967163002</v>
      </c>
    </row>
    <row r="1842" spans="1:10" x14ac:dyDescent="0.2">
      <c r="A1842" s="1">
        <v>41883</v>
      </c>
      <c r="B1842">
        <v>3.5</v>
      </c>
      <c r="C1842">
        <v>3.45</v>
      </c>
      <c r="D1842">
        <v>2.4799999999999999E-2</v>
      </c>
      <c r="E1842">
        <v>3.4816114646739704</v>
      </c>
      <c r="F1842">
        <v>1750</v>
      </c>
      <c r="J1842" s="5">
        <v>5.6068005561828604</v>
      </c>
    </row>
    <row r="1843" spans="1:10" x14ac:dyDescent="0.2">
      <c r="A1843" s="1">
        <v>41884</v>
      </c>
      <c r="B1843">
        <v>3.53</v>
      </c>
      <c r="C1843">
        <v>3.47</v>
      </c>
      <c r="D1843">
        <v>3.5499999999999997E-2</v>
      </c>
      <c r="E1843">
        <v>3.4911505029630869</v>
      </c>
      <c r="F1843">
        <v>1751</v>
      </c>
      <c r="J1843" s="5">
        <v>4.3572258949279696</v>
      </c>
    </row>
    <row r="1844" spans="1:10" x14ac:dyDescent="0.2">
      <c r="A1844" s="1">
        <v>41885</v>
      </c>
      <c r="B1844">
        <v>3.56</v>
      </c>
      <c r="C1844">
        <v>3.51</v>
      </c>
      <c r="D1844">
        <v>3.3599999999999998E-2</v>
      </c>
      <c r="E1844">
        <v>3.5411620251151055</v>
      </c>
      <c r="F1844">
        <v>1752</v>
      </c>
      <c r="J1844" s="5">
        <v>3.8927710056304901</v>
      </c>
    </row>
    <row r="1845" spans="1:10" x14ac:dyDescent="0.2">
      <c r="A1845" s="1">
        <v>41886</v>
      </c>
      <c r="B1845">
        <v>3.59</v>
      </c>
      <c r="C1845">
        <v>3.54</v>
      </c>
      <c r="D1845">
        <v>3.0599999999999999E-2</v>
      </c>
      <c r="E1845">
        <v>3.5701266737565689</v>
      </c>
      <c r="F1845">
        <v>1753</v>
      </c>
      <c r="J1845" s="5">
        <v>4.2025828361511204</v>
      </c>
    </row>
    <row r="1846" spans="1:10" x14ac:dyDescent="0.2">
      <c r="A1846" s="1">
        <v>41887</v>
      </c>
      <c r="B1846">
        <v>3.61</v>
      </c>
      <c r="C1846">
        <v>3.58</v>
      </c>
      <c r="D1846">
        <v>3.6900000000000002E-2</v>
      </c>
      <c r="E1846">
        <v>3.5986108011693054</v>
      </c>
      <c r="F1846">
        <v>1754</v>
      </c>
      <c r="J1846" s="5">
        <v>4.3067669868469203</v>
      </c>
    </row>
    <row r="1847" spans="1:10" x14ac:dyDescent="0.2">
      <c r="A1847" s="1">
        <v>41891</v>
      </c>
      <c r="B1847">
        <v>3.61</v>
      </c>
      <c r="C1847">
        <v>3.58</v>
      </c>
      <c r="D1847">
        <v>1.89E-2</v>
      </c>
      <c r="E1847">
        <v>3.5924637377788677</v>
      </c>
      <c r="F1847">
        <v>1755</v>
      </c>
      <c r="J1847" s="5">
        <v>5.0827169418334899</v>
      </c>
    </row>
    <row r="1848" spans="1:10" x14ac:dyDescent="0.2">
      <c r="A1848" s="1">
        <v>41892</v>
      </c>
      <c r="B1848">
        <v>3.58</v>
      </c>
      <c r="C1848">
        <v>3.55</v>
      </c>
      <c r="D1848">
        <v>2.5100000000000001E-2</v>
      </c>
      <c r="E1848">
        <v>3.5614992372184138</v>
      </c>
      <c r="F1848">
        <v>1756</v>
      </c>
      <c r="J1848" s="5">
        <v>4.2541623115539497</v>
      </c>
    </row>
    <row r="1849" spans="1:10" x14ac:dyDescent="0.2">
      <c r="A1849" s="1">
        <v>41893</v>
      </c>
      <c r="B1849">
        <v>3.6</v>
      </c>
      <c r="C1849">
        <v>3.54</v>
      </c>
      <c r="D1849">
        <v>2.2700000000000001E-2</v>
      </c>
      <c r="E1849">
        <v>3.5640346972940988</v>
      </c>
      <c r="F1849">
        <v>1757</v>
      </c>
      <c r="J1849" s="5">
        <v>6.5794253349304102</v>
      </c>
    </row>
    <row r="1850" spans="1:10" x14ac:dyDescent="0.2">
      <c r="A1850" s="1">
        <v>41894</v>
      </c>
      <c r="B1850">
        <v>3.57</v>
      </c>
      <c r="C1850">
        <v>3.54</v>
      </c>
      <c r="D1850">
        <v>1.11E-2</v>
      </c>
      <c r="E1850">
        <v>3.5537249155863533</v>
      </c>
      <c r="F1850">
        <v>1758</v>
      </c>
      <c r="J1850" s="5">
        <v>4.9963450431823704</v>
      </c>
    </row>
    <row r="1851" spans="1:10" x14ac:dyDescent="0.2">
      <c r="A1851" s="1">
        <v>41897</v>
      </c>
      <c r="B1851">
        <v>3.57</v>
      </c>
      <c r="C1851">
        <v>3.53</v>
      </c>
      <c r="D1851">
        <v>2.5600000000000001E-2</v>
      </c>
      <c r="E1851">
        <v>3.5447762538678127</v>
      </c>
      <c r="F1851">
        <v>1759</v>
      </c>
      <c r="J1851" s="5">
        <v>5.5295605659484801</v>
      </c>
    </row>
    <row r="1852" spans="1:10" x14ac:dyDescent="0.2">
      <c r="A1852" s="1">
        <v>41898</v>
      </c>
      <c r="B1852">
        <v>3.58</v>
      </c>
      <c r="C1852">
        <v>3.54</v>
      </c>
      <c r="D1852">
        <v>4.5199999999999997E-2</v>
      </c>
      <c r="E1852">
        <v>3.5604670207054188</v>
      </c>
      <c r="F1852">
        <v>1760</v>
      </c>
      <c r="J1852" s="5">
        <v>4.0012950897216699</v>
      </c>
    </row>
    <row r="1853" spans="1:10" x14ac:dyDescent="0.2">
      <c r="A1853" s="1">
        <v>41899</v>
      </c>
      <c r="B1853">
        <v>3.57</v>
      </c>
      <c r="C1853">
        <v>3.54</v>
      </c>
      <c r="D1853">
        <v>2.8000000000000001E-2</v>
      </c>
      <c r="E1853">
        <v>3.5597979890591378</v>
      </c>
      <c r="F1853">
        <v>1761</v>
      </c>
      <c r="J1853" s="5">
        <v>6.8628506660461399</v>
      </c>
    </row>
    <row r="1854" spans="1:10" x14ac:dyDescent="0.2">
      <c r="A1854" s="1">
        <v>41900</v>
      </c>
      <c r="B1854">
        <v>3.57</v>
      </c>
      <c r="C1854">
        <v>3.53</v>
      </c>
      <c r="D1854">
        <v>2.93E-2</v>
      </c>
      <c r="E1854">
        <v>3.5516088883788512</v>
      </c>
      <c r="F1854">
        <v>1762</v>
      </c>
      <c r="J1854" s="5">
        <v>5.2209849357604901</v>
      </c>
    </row>
    <row r="1855" spans="1:10" x14ac:dyDescent="0.2">
      <c r="A1855" s="1">
        <v>41901</v>
      </c>
      <c r="B1855">
        <v>3.56</v>
      </c>
      <c r="C1855">
        <v>3.53</v>
      </c>
      <c r="D1855">
        <v>3.2399999999999998E-2</v>
      </c>
      <c r="E1855">
        <v>3.54330359496476</v>
      </c>
      <c r="F1855">
        <v>1763</v>
      </c>
      <c r="J1855" s="5">
        <v>4.2923502922058097</v>
      </c>
    </row>
    <row r="1856" spans="1:10" x14ac:dyDescent="0.2">
      <c r="A1856" s="1">
        <v>41904</v>
      </c>
      <c r="B1856">
        <v>3.55</v>
      </c>
      <c r="C1856">
        <v>3.48</v>
      </c>
      <c r="D1856">
        <v>2.76E-2</v>
      </c>
      <c r="E1856">
        <v>3.5107646536408796</v>
      </c>
      <c r="F1856">
        <v>1764</v>
      </c>
      <c r="J1856" s="5">
        <v>4.18733406066894</v>
      </c>
    </row>
    <row r="1857" spans="1:10" x14ac:dyDescent="0.2">
      <c r="A1857" s="1">
        <v>41905</v>
      </c>
      <c r="B1857">
        <v>3.5</v>
      </c>
      <c r="C1857">
        <v>3.48</v>
      </c>
      <c r="D1857">
        <v>2.0500000000000001E-2</v>
      </c>
      <c r="E1857">
        <v>3.4915967294465022</v>
      </c>
      <c r="F1857">
        <v>1765</v>
      </c>
      <c r="J1857" s="5">
        <v>4.0061488151550204</v>
      </c>
    </row>
    <row r="1858" spans="1:10" x14ac:dyDescent="0.2">
      <c r="A1858" s="1">
        <v>41906</v>
      </c>
      <c r="B1858">
        <v>3.55</v>
      </c>
      <c r="C1858">
        <v>3.48</v>
      </c>
      <c r="D1858">
        <v>4.5199999999999997E-2</v>
      </c>
      <c r="E1858">
        <v>3.5142576191789283</v>
      </c>
      <c r="F1858">
        <v>1766</v>
      </c>
      <c r="J1858" s="5">
        <v>4.5783605575561497</v>
      </c>
    </row>
    <row r="1859" spans="1:10" x14ac:dyDescent="0.2">
      <c r="A1859" s="1">
        <v>41907</v>
      </c>
      <c r="B1859">
        <v>3.56</v>
      </c>
      <c r="C1859">
        <v>3.53</v>
      </c>
      <c r="D1859">
        <v>3.7699999999999997E-2</v>
      </c>
      <c r="E1859">
        <v>3.5517271932613119</v>
      </c>
      <c r="F1859">
        <v>1767</v>
      </c>
      <c r="J1859" s="5">
        <v>4.2414379119873002</v>
      </c>
    </row>
    <row r="1860" spans="1:10" x14ac:dyDescent="0.2">
      <c r="A1860" s="1">
        <v>41908</v>
      </c>
      <c r="B1860">
        <v>3.56</v>
      </c>
      <c r="C1860">
        <v>3.52</v>
      </c>
      <c r="D1860">
        <v>1.8499999999999999E-2</v>
      </c>
      <c r="E1860">
        <v>3.5440704028652745</v>
      </c>
      <c r="F1860">
        <v>1768</v>
      </c>
      <c r="J1860" s="5">
        <v>6.5313148498535103</v>
      </c>
    </row>
    <row r="1861" spans="1:10" x14ac:dyDescent="0.2">
      <c r="A1861" s="1">
        <v>41911</v>
      </c>
      <c r="B1861">
        <v>3.55</v>
      </c>
      <c r="C1861">
        <v>3.51</v>
      </c>
      <c r="D1861">
        <v>3.1099999999999999E-2</v>
      </c>
      <c r="E1861">
        <v>3.527723342835908</v>
      </c>
      <c r="F1861">
        <v>1769</v>
      </c>
      <c r="J1861" s="5">
        <v>5.3518476486206001</v>
      </c>
    </row>
    <row r="1862" spans="1:10" x14ac:dyDescent="0.2">
      <c r="A1862" s="1">
        <v>41912</v>
      </c>
      <c r="B1862">
        <v>3.53</v>
      </c>
      <c r="C1862">
        <v>3.51</v>
      </c>
      <c r="D1862">
        <v>2.5499999999999998E-2</v>
      </c>
      <c r="E1862">
        <v>3.5193110551796503</v>
      </c>
      <c r="F1862">
        <v>1770</v>
      </c>
      <c r="J1862" s="5">
        <v>5.1143112182617099</v>
      </c>
    </row>
    <row r="1863" spans="1:10" x14ac:dyDescent="0.2">
      <c r="A1863" s="1">
        <v>41920</v>
      </c>
      <c r="B1863">
        <v>3.54</v>
      </c>
      <c r="C1863">
        <v>3.49</v>
      </c>
      <c r="D1863">
        <v>3.9100000000000003E-2</v>
      </c>
      <c r="E1863">
        <v>3.5118485048016241</v>
      </c>
      <c r="F1863">
        <v>1771</v>
      </c>
      <c r="J1863" s="5">
        <v>4.8617200851440403</v>
      </c>
    </row>
    <row r="1864" spans="1:10" x14ac:dyDescent="0.2">
      <c r="A1864" s="1">
        <v>41921</v>
      </c>
      <c r="B1864">
        <v>3.53</v>
      </c>
      <c r="C1864">
        <v>3.51</v>
      </c>
      <c r="D1864">
        <v>2.6499999999999999E-2</v>
      </c>
      <c r="E1864">
        <v>3.5161663688984337</v>
      </c>
      <c r="F1864">
        <v>1772</v>
      </c>
      <c r="J1864" s="5">
        <v>5.4411606788635201</v>
      </c>
    </row>
    <row r="1865" spans="1:10" x14ac:dyDescent="0.2">
      <c r="A1865" s="1">
        <v>41922</v>
      </c>
      <c r="B1865">
        <v>3.52</v>
      </c>
      <c r="C1865">
        <v>3.5</v>
      </c>
      <c r="D1865">
        <v>2.53E-2</v>
      </c>
      <c r="E1865">
        <v>3.5038656081176258</v>
      </c>
      <c r="F1865">
        <v>1773</v>
      </c>
      <c r="J1865" s="5">
        <v>3.5989890098571702</v>
      </c>
    </row>
    <row r="1866" spans="1:10" x14ac:dyDescent="0.2">
      <c r="A1866" s="1">
        <v>41925</v>
      </c>
      <c r="B1866">
        <v>3.51</v>
      </c>
      <c r="C1866">
        <v>3.48</v>
      </c>
      <c r="D1866">
        <v>3.1300000000000001E-2</v>
      </c>
      <c r="E1866">
        <v>3.4855089662388368</v>
      </c>
      <c r="F1866">
        <v>1774</v>
      </c>
      <c r="J1866" s="5">
        <v>3.55574178695678</v>
      </c>
    </row>
    <row r="1867" spans="1:10" x14ac:dyDescent="0.2">
      <c r="A1867" s="1">
        <v>41926</v>
      </c>
      <c r="B1867">
        <v>3.5</v>
      </c>
      <c r="C1867">
        <v>3.48</v>
      </c>
      <c r="D1867">
        <v>1.9400000000000001E-2</v>
      </c>
      <c r="E1867">
        <v>3.4849135995251794</v>
      </c>
      <c r="F1867">
        <v>1775</v>
      </c>
      <c r="J1867" s="5">
        <v>4.0456337928771902</v>
      </c>
    </row>
    <row r="1868" spans="1:10" x14ac:dyDescent="0.2">
      <c r="A1868" s="1">
        <v>41927</v>
      </c>
      <c r="B1868">
        <v>3.51</v>
      </c>
      <c r="C1868">
        <v>3.47</v>
      </c>
      <c r="D1868">
        <v>1.9300000000000001E-2</v>
      </c>
      <c r="E1868">
        <v>3.4906628152387982</v>
      </c>
      <c r="F1868">
        <v>1776</v>
      </c>
      <c r="J1868" s="5">
        <v>3.6092224121093701</v>
      </c>
    </row>
    <row r="1869" spans="1:10" x14ac:dyDescent="0.2">
      <c r="A1869" s="1">
        <v>41928</v>
      </c>
      <c r="B1869">
        <v>3.53</v>
      </c>
      <c r="C1869">
        <v>3.48</v>
      </c>
      <c r="D1869">
        <v>3.3799999999999997E-2</v>
      </c>
      <c r="E1869">
        <v>3.5104228861523956</v>
      </c>
      <c r="F1869">
        <v>1777</v>
      </c>
      <c r="J1869" s="5">
        <v>4.4771585464477504</v>
      </c>
    </row>
    <row r="1870" spans="1:10" x14ac:dyDescent="0.2">
      <c r="A1870" s="1">
        <v>41929</v>
      </c>
      <c r="B1870">
        <v>3.52</v>
      </c>
      <c r="C1870">
        <v>3.5</v>
      </c>
      <c r="D1870">
        <v>2.5999999999999999E-2</v>
      </c>
      <c r="E1870">
        <v>3.5106311441042153</v>
      </c>
      <c r="F1870">
        <v>1778</v>
      </c>
      <c r="J1870" s="5">
        <v>3.84260702133178</v>
      </c>
    </row>
    <row r="1871" spans="1:10" x14ac:dyDescent="0.2">
      <c r="A1871" s="1">
        <v>41932</v>
      </c>
      <c r="B1871">
        <v>3.53</v>
      </c>
      <c r="C1871">
        <v>3.5</v>
      </c>
      <c r="D1871">
        <v>2.1299999999999999E-2</v>
      </c>
      <c r="E1871">
        <v>3.5163196852134235</v>
      </c>
      <c r="F1871">
        <v>1779</v>
      </c>
      <c r="J1871" s="5">
        <v>3.3300547599792401</v>
      </c>
    </row>
    <row r="1872" spans="1:10" x14ac:dyDescent="0.2">
      <c r="A1872" s="1">
        <v>41933</v>
      </c>
      <c r="B1872">
        <v>3.52</v>
      </c>
      <c r="C1872">
        <v>3.49</v>
      </c>
      <c r="D1872">
        <v>2.4799999999999999E-2</v>
      </c>
      <c r="E1872">
        <v>3.5072366815027634</v>
      </c>
      <c r="F1872">
        <v>1780</v>
      </c>
      <c r="J1872" s="5">
        <v>3.9386463165283199</v>
      </c>
    </row>
    <row r="1873" spans="1:10" x14ac:dyDescent="0.2">
      <c r="A1873" s="1">
        <v>41934</v>
      </c>
      <c r="B1873">
        <v>3.53</v>
      </c>
      <c r="C1873">
        <v>3.49</v>
      </c>
      <c r="D1873">
        <v>3.5799999999999998E-2</v>
      </c>
      <c r="E1873">
        <v>3.5103019447129213</v>
      </c>
      <c r="F1873">
        <v>1781</v>
      </c>
      <c r="J1873" s="5">
        <v>7.9602131843566797</v>
      </c>
    </row>
    <row r="1874" spans="1:10" x14ac:dyDescent="0.2">
      <c r="A1874" s="1">
        <v>41935</v>
      </c>
      <c r="B1874">
        <v>3.53</v>
      </c>
      <c r="C1874">
        <v>3.49</v>
      </c>
      <c r="D1874">
        <v>3.5200000000000002E-2</v>
      </c>
      <c r="E1874">
        <v>3.5179971572418096</v>
      </c>
      <c r="F1874">
        <v>1782</v>
      </c>
      <c r="J1874" s="5">
        <v>4.3492984771728498</v>
      </c>
    </row>
    <row r="1875" spans="1:10" x14ac:dyDescent="0.2">
      <c r="A1875" s="1">
        <v>41936</v>
      </c>
      <c r="B1875">
        <v>3.53</v>
      </c>
      <c r="C1875">
        <v>3.5</v>
      </c>
      <c r="D1875">
        <v>2.87E-2</v>
      </c>
      <c r="E1875">
        <v>3.5166977599968359</v>
      </c>
      <c r="F1875">
        <v>1783</v>
      </c>
      <c r="J1875" s="5">
        <v>4.3735752105712802</v>
      </c>
    </row>
    <row r="1876" spans="1:10" x14ac:dyDescent="0.2">
      <c r="A1876" s="1">
        <v>41939</v>
      </c>
      <c r="B1876">
        <v>3.52</v>
      </c>
      <c r="C1876">
        <v>3.48</v>
      </c>
      <c r="D1876">
        <v>2.53E-2</v>
      </c>
      <c r="E1876">
        <v>3.497731364131909</v>
      </c>
      <c r="F1876">
        <v>1784</v>
      </c>
      <c r="J1876" s="5">
        <v>7.9698357582092196</v>
      </c>
    </row>
    <row r="1877" spans="1:10" x14ac:dyDescent="0.2">
      <c r="A1877" s="1">
        <v>41940</v>
      </c>
      <c r="B1877">
        <v>3.53</v>
      </c>
      <c r="C1877">
        <v>3.49</v>
      </c>
      <c r="D1877">
        <v>2.1700000000000001E-2</v>
      </c>
      <c r="E1877">
        <v>3.5089057157907231</v>
      </c>
      <c r="F1877">
        <v>1785</v>
      </c>
      <c r="J1877" s="5">
        <v>4.4326581954956001</v>
      </c>
    </row>
    <row r="1878" spans="1:10" x14ac:dyDescent="0.2">
      <c r="A1878" s="1">
        <v>41941</v>
      </c>
      <c r="B1878">
        <v>3.56</v>
      </c>
      <c r="C1878">
        <v>3.51</v>
      </c>
      <c r="D1878">
        <v>4.2599999999999999E-2</v>
      </c>
      <c r="E1878">
        <v>3.5336481976210767</v>
      </c>
      <c r="F1878">
        <v>1786</v>
      </c>
      <c r="J1878" s="5">
        <v>3.9564256668090798</v>
      </c>
    </row>
    <row r="1879" spans="1:10" x14ac:dyDescent="0.2">
      <c r="A1879" s="1">
        <v>41942</v>
      </c>
      <c r="B1879">
        <v>3.6</v>
      </c>
      <c r="C1879">
        <v>3.54</v>
      </c>
      <c r="D1879">
        <v>5.6300000000000003E-2</v>
      </c>
      <c r="E1879">
        <v>3.5731384958588301</v>
      </c>
      <c r="F1879">
        <v>1787</v>
      </c>
      <c r="J1879" s="5">
        <v>4.6851258277893004</v>
      </c>
    </row>
    <row r="1880" spans="1:10" x14ac:dyDescent="0.2">
      <c r="A1880" s="1">
        <v>41943</v>
      </c>
      <c r="B1880">
        <v>3.69</v>
      </c>
      <c r="C1880">
        <v>3.59</v>
      </c>
      <c r="D1880">
        <v>8.2000000000000003E-2</v>
      </c>
      <c r="E1880">
        <v>3.6419292335727333</v>
      </c>
      <c r="F1880">
        <v>1788</v>
      </c>
      <c r="J1880" s="5">
        <v>4.5090432167053196</v>
      </c>
    </row>
    <row r="1881" spans="1:10" x14ac:dyDescent="0.2">
      <c r="A1881" s="1">
        <v>41946</v>
      </c>
      <c r="B1881">
        <v>3.67</v>
      </c>
      <c r="C1881">
        <v>3.62</v>
      </c>
      <c r="D1881">
        <v>4.8000000000000001E-2</v>
      </c>
      <c r="E1881">
        <v>3.6425104706268252</v>
      </c>
      <c r="F1881">
        <v>1789</v>
      </c>
      <c r="J1881" s="5">
        <v>5.2291145324706996</v>
      </c>
    </row>
    <row r="1882" spans="1:10" x14ac:dyDescent="0.2">
      <c r="A1882" s="1">
        <v>41947</v>
      </c>
      <c r="B1882">
        <v>3.66</v>
      </c>
      <c r="C1882">
        <v>3.61</v>
      </c>
      <c r="D1882">
        <v>3.9699999999999999E-2</v>
      </c>
      <c r="E1882">
        <v>3.6263448879899216</v>
      </c>
      <c r="F1882">
        <v>1790</v>
      </c>
      <c r="J1882" s="5">
        <v>4.0902156829833896</v>
      </c>
    </row>
    <row r="1883" spans="1:10" x14ac:dyDescent="0.2">
      <c r="A1883" s="1">
        <v>41948</v>
      </c>
      <c r="B1883">
        <v>3.65</v>
      </c>
      <c r="C1883">
        <v>3.57</v>
      </c>
      <c r="D1883">
        <v>7.46E-2</v>
      </c>
      <c r="E1883">
        <v>3.5922204075152178</v>
      </c>
      <c r="F1883">
        <v>1791</v>
      </c>
      <c r="J1883" s="5">
        <v>3.5565872192382799</v>
      </c>
    </row>
    <row r="1884" spans="1:10" x14ac:dyDescent="0.2">
      <c r="A1884" s="1">
        <v>41949</v>
      </c>
      <c r="B1884">
        <v>3.59</v>
      </c>
      <c r="C1884">
        <v>3.54</v>
      </c>
      <c r="D1884">
        <v>4.4299999999999999E-2</v>
      </c>
      <c r="E1884">
        <v>3.5657313684542746</v>
      </c>
      <c r="F1884">
        <v>1792</v>
      </c>
      <c r="J1884" s="5">
        <v>4.9772958755493102</v>
      </c>
    </row>
    <row r="1885" spans="1:10" x14ac:dyDescent="0.2">
      <c r="A1885" s="1">
        <v>41950</v>
      </c>
      <c r="B1885">
        <v>3.61</v>
      </c>
      <c r="C1885">
        <v>3.54</v>
      </c>
      <c r="D1885">
        <v>5.2900000000000003E-2</v>
      </c>
      <c r="E1885">
        <v>3.574239093911852</v>
      </c>
      <c r="F1885">
        <v>1793</v>
      </c>
      <c r="J1885" s="5">
        <v>5.7599558830261204</v>
      </c>
    </row>
    <row r="1886" spans="1:10" x14ac:dyDescent="0.2">
      <c r="A1886" s="1">
        <v>41953</v>
      </c>
      <c r="B1886">
        <v>3.67</v>
      </c>
      <c r="C1886">
        <v>3.59</v>
      </c>
      <c r="D1886">
        <v>7.2900000000000006E-2</v>
      </c>
      <c r="E1886">
        <v>3.629944850797187</v>
      </c>
      <c r="F1886">
        <v>1794</v>
      </c>
      <c r="J1886" s="5">
        <v>3.9236192703246999</v>
      </c>
    </row>
    <row r="1887" spans="1:10" x14ac:dyDescent="0.2">
      <c r="A1887" s="1">
        <v>41954</v>
      </c>
      <c r="B1887">
        <v>3.92</v>
      </c>
      <c r="C1887">
        <v>3.69</v>
      </c>
      <c r="D1887">
        <v>0.21149999999999999</v>
      </c>
      <c r="E1887">
        <v>3.8211168568146259</v>
      </c>
      <c r="F1887">
        <v>1795</v>
      </c>
      <c r="J1887" s="5">
        <v>5.25947713851928</v>
      </c>
    </row>
    <row r="1888" spans="1:10" x14ac:dyDescent="0.2">
      <c r="A1888" s="1">
        <v>41955</v>
      </c>
      <c r="B1888">
        <v>3.78</v>
      </c>
      <c r="C1888">
        <v>3.72</v>
      </c>
      <c r="D1888">
        <v>6.7100000000000007E-2</v>
      </c>
      <c r="E1888">
        <v>3.7491607760464372</v>
      </c>
      <c r="F1888">
        <v>1796</v>
      </c>
      <c r="J1888" s="5">
        <v>3.9805593490600502</v>
      </c>
    </row>
    <row r="1889" spans="1:10" x14ac:dyDescent="0.2">
      <c r="A1889" s="1">
        <v>41956</v>
      </c>
      <c r="B1889">
        <v>3.83</v>
      </c>
      <c r="C1889">
        <v>3.75</v>
      </c>
      <c r="D1889">
        <v>7.0400000000000004E-2</v>
      </c>
      <c r="E1889">
        <v>3.7879879452677265</v>
      </c>
      <c r="F1889">
        <v>1797</v>
      </c>
      <c r="J1889" s="5">
        <v>4.1389265060424796</v>
      </c>
    </row>
    <row r="1890" spans="1:10" x14ac:dyDescent="0.2">
      <c r="A1890" s="1">
        <v>41957</v>
      </c>
      <c r="B1890">
        <v>3.79</v>
      </c>
      <c r="C1890">
        <v>3.74</v>
      </c>
      <c r="D1890">
        <v>4.9799999999999997E-2</v>
      </c>
      <c r="E1890">
        <v>3.7602854695648635</v>
      </c>
      <c r="F1890">
        <v>1798</v>
      </c>
      <c r="J1890" s="5">
        <v>4.4982419013976997</v>
      </c>
    </row>
    <row r="1891" spans="1:10" x14ac:dyDescent="0.2">
      <c r="A1891" s="1">
        <v>41960</v>
      </c>
      <c r="B1891">
        <v>3.89</v>
      </c>
      <c r="C1891">
        <v>3.74</v>
      </c>
      <c r="D1891">
        <v>8.2000000000000003E-2</v>
      </c>
      <c r="E1891">
        <v>3.8102295685245728</v>
      </c>
      <c r="F1891">
        <v>1799</v>
      </c>
      <c r="J1891" s="5">
        <v>4.1830768585204998</v>
      </c>
    </row>
    <row r="1892" spans="1:10" x14ac:dyDescent="0.2">
      <c r="A1892" s="1">
        <v>41961</v>
      </c>
      <c r="B1892">
        <v>3.8</v>
      </c>
      <c r="C1892">
        <v>3.71</v>
      </c>
      <c r="D1892">
        <v>5.7500000000000002E-2</v>
      </c>
      <c r="E1892">
        <v>3.7420268606542382</v>
      </c>
      <c r="F1892">
        <v>1800</v>
      </c>
      <c r="J1892" s="5">
        <v>3.2305335998535099</v>
      </c>
    </row>
    <row r="1893" spans="1:10" x14ac:dyDescent="0.2">
      <c r="A1893" s="1">
        <v>41962</v>
      </c>
      <c r="B1893">
        <v>3.72</v>
      </c>
      <c r="C1893">
        <v>3.67</v>
      </c>
      <c r="D1893">
        <v>4.0800000000000003E-2</v>
      </c>
      <c r="E1893">
        <v>3.6920017944631351</v>
      </c>
      <c r="F1893">
        <v>1801</v>
      </c>
      <c r="J1893" s="5">
        <v>4.30376720428466</v>
      </c>
    </row>
    <row r="1894" spans="1:10" x14ac:dyDescent="0.2">
      <c r="A1894" s="1">
        <v>41963</v>
      </c>
      <c r="B1894">
        <v>3.7</v>
      </c>
      <c r="C1894">
        <v>3.65</v>
      </c>
      <c r="D1894">
        <v>3.49E-2</v>
      </c>
      <c r="E1894">
        <v>3.6761142260773743</v>
      </c>
      <c r="F1894">
        <v>1802</v>
      </c>
      <c r="J1894" s="5">
        <v>5.8243746757507298</v>
      </c>
    </row>
    <row r="1895" spans="1:10" x14ac:dyDescent="0.2">
      <c r="A1895" s="1">
        <v>41964</v>
      </c>
      <c r="B1895">
        <v>3.75</v>
      </c>
      <c r="C1895">
        <v>3.67</v>
      </c>
      <c r="D1895">
        <v>4.2099999999999999E-2</v>
      </c>
      <c r="E1895">
        <v>3.7094314898284564</v>
      </c>
      <c r="F1895">
        <v>1803</v>
      </c>
      <c r="J1895" s="5">
        <v>5.0891046524047798</v>
      </c>
    </row>
    <row r="1896" spans="1:10" x14ac:dyDescent="0.2">
      <c r="A1896" s="1">
        <v>41967</v>
      </c>
      <c r="B1896">
        <v>3.78</v>
      </c>
      <c r="C1896">
        <v>3.68</v>
      </c>
      <c r="D1896">
        <v>6.6299999999999998E-2</v>
      </c>
      <c r="E1896">
        <v>3.7427002804063871</v>
      </c>
      <c r="F1896">
        <v>1804</v>
      </c>
      <c r="J1896" s="5">
        <v>3.9345211982727002</v>
      </c>
    </row>
    <row r="1897" spans="1:10" x14ac:dyDescent="0.2">
      <c r="A1897" s="1">
        <v>41968</v>
      </c>
      <c r="B1897">
        <v>3.79</v>
      </c>
      <c r="C1897">
        <v>3.72</v>
      </c>
      <c r="D1897">
        <v>6.0600000000000001E-2</v>
      </c>
      <c r="E1897">
        <v>3.7557001527340064</v>
      </c>
      <c r="F1897">
        <v>1805</v>
      </c>
      <c r="J1897" s="5">
        <v>5.4116873741149902</v>
      </c>
    </row>
    <row r="1898" spans="1:10" x14ac:dyDescent="0.2">
      <c r="A1898" s="1">
        <v>41969</v>
      </c>
      <c r="B1898">
        <v>3.82</v>
      </c>
      <c r="C1898">
        <v>3.75</v>
      </c>
      <c r="D1898">
        <v>9.4100000000000003E-2</v>
      </c>
      <c r="E1898">
        <v>3.7947516629031059</v>
      </c>
      <c r="F1898">
        <v>1806</v>
      </c>
      <c r="J1898" s="5">
        <v>4.0929613113403303</v>
      </c>
    </row>
    <row r="1899" spans="1:10" x14ac:dyDescent="0.2">
      <c r="A1899" s="1">
        <v>41970</v>
      </c>
      <c r="B1899">
        <v>3.85</v>
      </c>
      <c r="C1899">
        <v>3.81</v>
      </c>
      <c r="D1899">
        <v>0.1158</v>
      </c>
      <c r="E1899">
        <v>3.8341606453464134</v>
      </c>
      <c r="F1899">
        <v>1807</v>
      </c>
      <c r="J1899" s="5">
        <v>4.8577795028686497</v>
      </c>
    </row>
    <row r="1900" spans="1:10" x14ac:dyDescent="0.2">
      <c r="A1900" s="1">
        <v>41971</v>
      </c>
      <c r="B1900">
        <v>4.05</v>
      </c>
      <c r="C1900">
        <v>3.82</v>
      </c>
      <c r="D1900">
        <v>0.32250000000000001</v>
      </c>
      <c r="E1900">
        <v>3.9320084096898391</v>
      </c>
      <c r="F1900">
        <v>1808</v>
      </c>
      <c r="J1900" s="5">
        <v>4.1979289054870597</v>
      </c>
    </row>
    <row r="1901" spans="1:10" x14ac:dyDescent="0.2">
      <c r="A1901" s="1">
        <v>41974</v>
      </c>
      <c r="B1901">
        <v>4.16</v>
      </c>
      <c r="C1901">
        <v>4</v>
      </c>
      <c r="D1901">
        <v>0.24579999999999999</v>
      </c>
      <c r="E1901">
        <v>4.056551888354293</v>
      </c>
      <c r="F1901">
        <v>1809</v>
      </c>
      <c r="J1901" s="5">
        <v>4.7997736930847097</v>
      </c>
    </row>
    <row r="1902" spans="1:10" x14ac:dyDescent="0.2">
      <c r="A1902" s="1">
        <v>41975</v>
      </c>
      <c r="B1902">
        <v>4.22</v>
      </c>
      <c r="C1902">
        <v>3.96</v>
      </c>
      <c r="D1902">
        <v>0.25230000000000002</v>
      </c>
      <c r="E1902">
        <v>4.088868233907589</v>
      </c>
      <c r="F1902">
        <v>1810</v>
      </c>
      <c r="J1902" s="5">
        <v>6.9025363922119096</v>
      </c>
    </row>
    <row r="1903" spans="1:10" x14ac:dyDescent="0.2">
      <c r="A1903" s="1">
        <v>41976</v>
      </c>
      <c r="B1903">
        <v>4.26</v>
      </c>
      <c r="C1903">
        <v>4.08</v>
      </c>
      <c r="D1903">
        <v>0.24510000000000001</v>
      </c>
      <c r="E1903">
        <v>4.157532182763032</v>
      </c>
      <c r="F1903">
        <v>1811</v>
      </c>
      <c r="J1903" s="5">
        <v>3.8801102638244598</v>
      </c>
    </row>
    <row r="1904" spans="1:10" x14ac:dyDescent="0.2">
      <c r="A1904" s="1">
        <v>41977</v>
      </c>
      <c r="B1904">
        <v>4.28</v>
      </c>
      <c r="C1904">
        <v>4.08</v>
      </c>
      <c r="D1904">
        <v>0.26960000000000001</v>
      </c>
      <c r="E1904">
        <v>4.183006485915211</v>
      </c>
      <c r="F1904">
        <v>1812</v>
      </c>
      <c r="J1904" s="5">
        <v>4.9548697471618599</v>
      </c>
    </row>
    <row r="1905" spans="1:10" x14ac:dyDescent="0.2">
      <c r="A1905" s="1">
        <v>41978</v>
      </c>
      <c r="B1905">
        <v>4.68</v>
      </c>
      <c r="C1905">
        <v>4.22</v>
      </c>
      <c r="D1905">
        <v>0.3871</v>
      </c>
      <c r="E1905">
        <v>4.4701139573503861</v>
      </c>
      <c r="F1905">
        <v>1813</v>
      </c>
      <c r="J1905" s="5">
        <v>3.8517246246337802</v>
      </c>
    </row>
    <row r="1906" spans="1:10" x14ac:dyDescent="0.2">
      <c r="A1906" s="1">
        <v>41981</v>
      </c>
      <c r="B1906">
        <v>4.75</v>
      </c>
      <c r="C1906">
        <v>4.38</v>
      </c>
      <c r="D1906">
        <v>0.3291</v>
      </c>
      <c r="E1906">
        <v>4.5518800867761913</v>
      </c>
      <c r="F1906">
        <v>1814</v>
      </c>
      <c r="J1906" s="5">
        <v>3.5020613670349099</v>
      </c>
    </row>
    <row r="1907" spans="1:10" x14ac:dyDescent="0.2">
      <c r="A1907" s="1">
        <v>41982</v>
      </c>
      <c r="B1907">
        <v>4.62</v>
      </c>
      <c r="C1907">
        <v>4.17</v>
      </c>
      <c r="D1907">
        <v>0.42959999999999998</v>
      </c>
      <c r="E1907">
        <v>4.4633548861218086</v>
      </c>
      <c r="F1907">
        <v>1815</v>
      </c>
      <c r="J1907" s="5">
        <v>4.3423352241516104</v>
      </c>
    </row>
    <row r="1908" spans="1:10" x14ac:dyDescent="0.2">
      <c r="A1908" s="1">
        <v>41983</v>
      </c>
      <c r="B1908">
        <v>4.33</v>
      </c>
      <c r="C1908">
        <v>4.07</v>
      </c>
      <c r="D1908">
        <v>0.23269999999999999</v>
      </c>
      <c r="E1908">
        <v>4.1795148928506549</v>
      </c>
      <c r="F1908">
        <v>1816</v>
      </c>
      <c r="J1908" s="5">
        <v>3.7227826118469198</v>
      </c>
    </row>
    <row r="1909" spans="1:10" x14ac:dyDescent="0.2">
      <c r="A1909" s="1">
        <v>41984</v>
      </c>
      <c r="B1909">
        <v>4.3099999999999996</v>
      </c>
      <c r="C1909">
        <v>4.17</v>
      </c>
      <c r="D1909">
        <v>0.1406</v>
      </c>
      <c r="E1909">
        <v>4.2297486608749804</v>
      </c>
      <c r="F1909">
        <v>1817</v>
      </c>
      <c r="J1909" s="5">
        <v>4.2310900688171298</v>
      </c>
    </row>
    <row r="1910" spans="1:10" x14ac:dyDescent="0.2">
      <c r="A1910" s="1">
        <v>41985</v>
      </c>
      <c r="B1910">
        <v>4.3</v>
      </c>
      <c r="C1910">
        <v>4.18</v>
      </c>
      <c r="D1910">
        <v>0.11849999999999999</v>
      </c>
      <c r="E1910">
        <v>4.2309907868429422</v>
      </c>
      <c r="F1910">
        <v>1818</v>
      </c>
      <c r="J1910" s="5">
        <v>4.3554430007934499</v>
      </c>
    </row>
    <row r="1911" spans="1:10" x14ac:dyDescent="0.2">
      <c r="A1911" s="1">
        <v>41988</v>
      </c>
      <c r="B1911">
        <v>4.1900000000000004</v>
      </c>
      <c r="C1911">
        <v>4.07</v>
      </c>
      <c r="D1911">
        <v>0.12920000000000001</v>
      </c>
      <c r="E1911">
        <v>4.1173308607391972</v>
      </c>
      <c r="F1911">
        <v>1819</v>
      </c>
      <c r="J1911" s="5">
        <v>4.3125276565551696</v>
      </c>
    </row>
    <row r="1912" spans="1:10" x14ac:dyDescent="0.2">
      <c r="A1912" s="1">
        <v>41989</v>
      </c>
      <c r="B1912">
        <v>4.2699999999999996</v>
      </c>
      <c r="C1912">
        <v>4.12</v>
      </c>
      <c r="D1912">
        <v>0.1784</v>
      </c>
      <c r="E1912">
        <v>4.1885434670716704</v>
      </c>
      <c r="F1912">
        <v>1820</v>
      </c>
      <c r="J1912" s="5">
        <v>4.2500119209289497</v>
      </c>
    </row>
    <row r="1913" spans="1:10" x14ac:dyDescent="0.2">
      <c r="A1913" s="1">
        <v>41990</v>
      </c>
      <c r="B1913">
        <v>4.5199999999999996</v>
      </c>
      <c r="C1913">
        <v>4.21</v>
      </c>
      <c r="D1913">
        <v>0.37640000000000001</v>
      </c>
      <c r="E1913">
        <v>4.3597209212363888</v>
      </c>
      <c r="F1913">
        <v>1821</v>
      </c>
      <c r="J1913" s="5">
        <v>4.1139941215515101</v>
      </c>
    </row>
    <row r="1914" spans="1:10" x14ac:dyDescent="0.2">
      <c r="A1914" s="1">
        <v>41991</v>
      </c>
      <c r="B1914">
        <v>4.47</v>
      </c>
      <c r="C1914">
        <v>4.32</v>
      </c>
      <c r="D1914">
        <v>0.20699999999999999</v>
      </c>
      <c r="E1914">
        <v>4.385870952407199</v>
      </c>
      <c r="F1914">
        <v>1822</v>
      </c>
      <c r="J1914" s="5">
        <v>5.0822148323059002</v>
      </c>
    </row>
    <row r="1915" spans="1:10" x14ac:dyDescent="0.2">
      <c r="A1915" s="1">
        <v>41992</v>
      </c>
      <c r="B1915">
        <v>4.45</v>
      </c>
      <c r="C1915">
        <v>4.3099999999999996</v>
      </c>
      <c r="D1915">
        <v>0.22869999999999999</v>
      </c>
      <c r="E1915">
        <v>4.3896558268734225</v>
      </c>
      <c r="F1915">
        <v>1823</v>
      </c>
      <c r="J1915" s="5">
        <v>4.2697243690490696</v>
      </c>
    </row>
    <row r="1916" spans="1:10" x14ac:dyDescent="0.2">
      <c r="A1916" s="1">
        <v>41995</v>
      </c>
      <c r="B1916">
        <v>4.8</v>
      </c>
      <c r="C1916">
        <v>4.46</v>
      </c>
      <c r="D1916">
        <v>0.65980000000000005</v>
      </c>
      <c r="E1916">
        <v>4.6790996804842857</v>
      </c>
      <c r="F1916">
        <v>1824</v>
      </c>
      <c r="J1916" s="5">
        <v>4.3370866775512598</v>
      </c>
    </row>
    <row r="1917" spans="1:10" x14ac:dyDescent="0.2">
      <c r="A1917" s="1">
        <v>41996</v>
      </c>
      <c r="B1917">
        <v>4.67</v>
      </c>
      <c r="C1917">
        <v>4.46</v>
      </c>
      <c r="D1917">
        <v>0.29399999999999998</v>
      </c>
      <c r="E1917">
        <v>4.5803946152978376</v>
      </c>
      <c r="F1917">
        <v>1825</v>
      </c>
      <c r="J1917" s="5">
        <v>4.7593216896057102</v>
      </c>
    </row>
    <row r="1918" spans="1:10" x14ac:dyDescent="0.2">
      <c r="A1918" s="1">
        <v>41997</v>
      </c>
      <c r="B1918">
        <v>4.53</v>
      </c>
      <c r="C1918">
        <v>4.26</v>
      </c>
      <c r="D1918">
        <v>0.2359</v>
      </c>
      <c r="E1918">
        <v>4.3555554951060218</v>
      </c>
      <c r="F1918">
        <v>1826</v>
      </c>
      <c r="J1918" s="5">
        <v>5.0473766326904199</v>
      </c>
    </row>
    <row r="1919" spans="1:10" x14ac:dyDescent="0.2">
      <c r="A1919" s="1">
        <v>41998</v>
      </c>
      <c r="B1919">
        <v>4.5</v>
      </c>
      <c r="C1919">
        <v>4.34</v>
      </c>
      <c r="D1919">
        <v>0.20749999999999999</v>
      </c>
      <c r="E1919">
        <v>4.4284106851420635</v>
      </c>
      <c r="F1919">
        <v>1827</v>
      </c>
      <c r="J1919" s="5">
        <v>5.9369149208068803</v>
      </c>
    </row>
    <row r="1920" spans="1:10" x14ac:dyDescent="0.2">
      <c r="A1920" s="1">
        <v>41999</v>
      </c>
      <c r="B1920">
        <v>4.6399999999999997</v>
      </c>
      <c r="C1920">
        <v>4.45</v>
      </c>
      <c r="D1920">
        <v>0.25340000000000001</v>
      </c>
      <c r="E1920">
        <v>4.5449710429736747</v>
      </c>
      <c r="F1920">
        <v>1828</v>
      </c>
      <c r="J1920" s="5">
        <v>4.4316425323486301</v>
      </c>
    </row>
    <row r="1921" spans="1:10" x14ac:dyDescent="0.2">
      <c r="A1921" s="1">
        <v>42002</v>
      </c>
      <c r="B1921">
        <v>4.82</v>
      </c>
      <c r="C1921">
        <v>4.55</v>
      </c>
      <c r="D1921">
        <v>0.33479999999999999</v>
      </c>
      <c r="E1921">
        <v>4.7098780732930123</v>
      </c>
      <c r="F1921">
        <v>1829</v>
      </c>
      <c r="J1921" s="5">
        <v>4.1784348487854004</v>
      </c>
    </row>
    <row r="1922" spans="1:10" x14ac:dyDescent="0.2">
      <c r="A1922" s="1">
        <v>42003</v>
      </c>
      <c r="B1922">
        <v>4.78</v>
      </c>
      <c r="C1922">
        <v>4.57</v>
      </c>
      <c r="D1922">
        <v>0.2631</v>
      </c>
      <c r="E1922">
        <v>4.691688190471079</v>
      </c>
      <c r="F1922">
        <v>1830</v>
      </c>
      <c r="J1922" s="5">
        <v>4.3246002197265598</v>
      </c>
    </row>
    <row r="1923" spans="1:10" x14ac:dyDescent="0.2">
      <c r="A1923" s="1">
        <v>42004</v>
      </c>
      <c r="B1923">
        <v>4.92</v>
      </c>
      <c r="C1923">
        <v>4.6500000000000004</v>
      </c>
      <c r="D1923">
        <v>0.39679999999999999</v>
      </c>
      <c r="E1923">
        <v>4.8077902099978775</v>
      </c>
      <c r="F1923">
        <v>1831</v>
      </c>
      <c r="J1923" s="5">
        <v>4.3383603096008301</v>
      </c>
    </row>
    <row r="1924" spans="1:10" x14ac:dyDescent="0.2">
      <c r="A1924" s="1">
        <v>42009</v>
      </c>
      <c r="B1924">
        <v>5.15</v>
      </c>
      <c r="C1924">
        <v>4.9000000000000004</v>
      </c>
      <c r="D1924">
        <v>0.51600000000000001</v>
      </c>
      <c r="E1924">
        <v>5.0146194292059016</v>
      </c>
      <c r="F1924">
        <v>1832</v>
      </c>
      <c r="J1924" s="5">
        <v>4.2836017608642498</v>
      </c>
    </row>
    <row r="1925" spans="1:10" x14ac:dyDescent="0.2">
      <c r="A1925" s="1">
        <v>42010</v>
      </c>
      <c r="B1925">
        <v>5.36</v>
      </c>
      <c r="C1925">
        <v>4.95</v>
      </c>
      <c r="D1925">
        <v>0.56569999999999998</v>
      </c>
      <c r="E1925">
        <v>5.1234929826302738</v>
      </c>
      <c r="F1925">
        <v>1833</v>
      </c>
      <c r="J1925" s="5">
        <v>4.2622494697570801</v>
      </c>
    </row>
    <row r="1926" spans="1:10" x14ac:dyDescent="0.2">
      <c r="A1926" s="1">
        <v>42011</v>
      </c>
      <c r="B1926">
        <v>5.0999999999999996</v>
      </c>
      <c r="C1926">
        <v>4.95</v>
      </c>
      <c r="D1926">
        <v>0.3039</v>
      </c>
      <c r="E1926">
        <v>5.0293737527676097</v>
      </c>
      <c r="F1926">
        <v>1834</v>
      </c>
      <c r="J1926" s="5">
        <v>4.2744140625</v>
      </c>
    </row>
    <row r="1927" spans="1:10" x14ac:dyDescent="0.2">
      <c r="A1927" s="1">
        <v>42012</v>
      </c>
      <c r="B1927">
        <v>5.07</v>
      </c>
      <c r="C1927">
        <v>4.8</v>
      </c>
      <c r="D1927">
        <v>0.25950000000000001</v>
      </c>
      <c r="E1927">
        <v>4.9079194974076605</v>
      </c>
      <c r="F1927">
        <v>1835</v>
      </c>
      <c r="J1927" s="5">
        <v>4.12149858474731</v>
      </c>
    </row>
    <row r="1928" spans="1:10" x14ac:dyDescent="0.2">
      <c r="A1928" s="1">
        <v>42013</v>
      </c>
      <c r="B1928">
        <v>5.15</v>
      </c>
      <c r="C1928">
        <v>4.74</v>
      </c>
      <c r="D1928">
        <v>0.37180000000000002</v>
      </c>
      <c r="E1928">
        <v>4.9475436349558537</v>
      </c>
      <c r="F1928">
        <v>1836</v>
      </c>
      <c r="J1928" s="5">
        <v>3.6881527900695801</v>
      </c>
    </row>
    <row r="1929" spans="1:10" x14ac:dyDescent="0.2">
      <c r="A1929" s="1">
        <v>42016</v>
      </c>
      <c r="B1929">
        <v>4.92</v>
      </c>
      <c r="C1929">
        <v>4.72</v>
      </c>
      <c r="D1929">
        <v>0.2051</v>
      </c>
      <c r="E1929">
        <v>4.8238738867532405</v>
      </c>
      <c r="F1929">
        <v>1837</v>
      </c>
      <c r="J1929" s="5">
        <v>3.68482112884521</v>
      </c>
    </row>
    <row r="1930" spans="1:10" x14ac:dyDescent="0.2">
      <c r="A1930" s="1">
        <v>42017</v>
      </c>
      <c r="B1930">
        <v>4.8600000000000003</v>
      </c>
      <c r="C1930">
        <v>4.78</v>
      </c>
      <c r="D1930">
        <v>0.1007</v>
      </c>
      <c r="E1930">
        <v>4.8136409584816535</v>
      </c>
      <c r="F1930">
        <v>1838</v>
      </c>
      <c r="J1930" s="5">
        <v>8.0075569152831996</v>
      </c>
    </row>
    <row r="1931" spans="1:10" x14ac:dyDescent="0.2">
      <c r="A1931" s="1">
        <v>42018</v>
      </c>
      <c r="B1931">
        <v>4.97</v>
      </c>
      <c r="C1931">
        <v>4.83</v>
      </c>
      <c r="D1931">
        <v>0.2024</v>
      </c>
      <c r="E1931">
        <v>4.9018711873291627</v>
      </c>
      <c r="F1931">
        <v>1839</v>
      </c>
      <c r="J1931" s="5">
        <v>5.6380662918090803</v>
      </c>
    </row>
    <row r="1932" spans="1:10" x14ac:dyDescent="0.2">
      <c r="A1932" s="1">
        <v>42019</v>
      </c>
      <c r="B1932">
        <v>5.12</v>
      </c>
      <c r="C1932">
        <v>4.8499999999999996</v>
      </c>
      <c r="D1932">
        <v>0.23369999999999999</v>
      </c>
      <c r="E1932">
        <v>4.9638866442547442</v>
      </c>
      <c r="F1932">
        <v>1840</v>
      </c>
      <c r="J1932" s="5">
        <v>3.9650998115539502</v>
      </c>
    </row>
    <row r="1933" spans="1:10" x14ac:dyDescent="0.2">
      <c r="A1933" s="1">
        <v>42020</v>
      </c>
      <c r="B1933">
        <v>5.27</v>
      </c>
      <c r="C1933">
        <v>5.0999999999999996</v>
      </c>
      <c r="D1933">
        <v>0.29499999999999998</v>
      </c>
      <c r="E1933">
        <v>5.1765712716056695</v>
      </c>
      <c r="F1933">
        <v>1841</v>
      </c>
      <c r="J1933" s="5">
        <v>4.3302435874938903</v>
      </c>
    </row>
    <row r="1934" spans="1:10" x14ac:dyDescent="0.2">
      <c r="A1934" s="1">
        <v>42023</v>
      </c>
      <c r="B1934">
        <v>4.93</v>
      </c>
      <c r="C1934">
        <v>4.6399999999999997</v>
      </c>
      <c r="D1934">
        <v>0.37209999999999999</v>
      </c>
      <c r="E1934">
        <v>4.7610706662969191</v>
      </c>
      <c r="F1934">
        <v>1842</v>
      </c>
      <c r="J1934" s="5">
        <v>5.5814628601074201</v>
      </c>
    </row>
    <row r="1935" spans="1:10" x14ac:dyDescent="0.2">
      <c r="A1935" s="1">
        <v>42024</v>
      </c>
      <c r="B1935">
        <v>4.74</v>
      </c>
      <c r="C1935">
        <v>4.53</v>
      </c>
      <c r="D1935">
        <v>0.2429</v>
      </c>
      <c r="E1935">
        <v>4.6579509099992604</v>
      </c>
      <c r="F1935">
        <v>1843</v>
      </c>
      <c r="J1935" s="5">
        <v>4.1157741546630797</v>
      </c>
    </row>
    <row r="1936" spans="1:10" x14ac:dyDescent="0.2">
      <c r="A1936" s="1">
        <v>42025</v>
      </c>
      <c r="B1936">
        <v>4.9800000000000004</v>
      </c>
      <c r="C1936">
        <v>4.6399999999999997</v>
      </c>
      <c r="D1936">
        <v>0.29730000000000001</v>
      </c>
      <c r="E1936">
        <v>4.7897623914009948</v>
      </c>
      <c r="F1936">
        <v>1844</v>
      </c>
      <c r="J1936" s="5">
        <v>3.4813532829284601</v>
      </c>
    </row>
    <row r="1937" spans="1:10" x14ac:dyDescent="0.2">
      <c r="A1937" s="1">
        <v>42026</v>
      </c>
      <c r="B1937">
        <v>4.93</v>
      </c>
      <c r="C1937">
        <v>4.8</v>
      </c>
      <c r="D1937">
        <v>0.21360000000000001</v>
      </c>
      <c r="E1937">
        <v>4.8639718332261479</v>
      </c>
      <c r="F1937">
        <v>1845</v>
      </c>
      <c r="J1937" s="5">
        <v>3.8125796318054102</v>
      </c>
    </row>
    <row r="1938" spans="1:10" x14ac:dyDescent="0.2">
      <c r="A1938" s="1">
        <v>42027</v>
      </c>
      <c r="B1938">
        <v>5.13</v>
      </c>
      <c r="C1938">
        <v>4.91</v>
      </c>
      <c r="D1938">
        <v>0.34939999999999999</v>
      </c>
      <c r="E1938">
        <v>5.0047303343840905</v>
      </c>
      <c r="F1938">
        <v>1846</v>
      </c>
      <c r="J1938" s="5">
        <v>5.0717506408691397</v>
      </c>
    </row>
    <row r="1939" spans="1:10" x14ac:dyDescent="0.2">
      <c r="A1939" s="1">
        <v>42030</v>
      </c>
      <c r="B1939">
        <v>4.99</v>
      </c>
      <c r="C1939">
        <v>4.84</v>
      </c>
      <c r="D1939">
        <v>0.19969999999999999</v>
      </c>
      <c r="E1939">
        <v>4.9092061756216463</v>
      </c>
      <c r="F1939">
        <v>1847</v>
      </c>
      <c r="J1939" s="5">
        <v>6.9491443634033203</v>
      </c>
    </row>
    <row r="1940" spans="1:10" x14ac:dyDescent="0.2">
      <c r="A1940" s="1">
        <v>42031</v>
      </c>
      <c r="B1940">
        <v>4.93</v>
      </c>
      <c r="C1940">
        <v>4.6900000000000004</v>
      </c>
      <c r="D1940">
        <v>0.26400000000000001</v>
      </c>
      <c r="E1940">
        <v>4.7953769201036609</v>
      </c>
      <c r="F1940">
        <v>1848</v>
      </c>
      <c r="J1940" s="5">
        <v>4.1914496421813903</v>
      </c>
    </row>
    <row r="1941" spans="1:10" x14ac:dyDescent="0.2">
      <c r="A1941" s="1">
        <v>42032</v>
      </c>
      <c r="B1941">
        <v>4.7699999999999996</v>
      </c>
      <c r="C1941">
        <v>4.6500000000000004</v>
      </c>
      <c r="D1941">
        <v>0.20669999999999999</v>
      </c>
      <c r="E1941">
        <v>4.7003519581543438</v>
      </c>
      <c r="F1941">
        <v>1849</v>
      </c>
      <c r="J1941" s="5">
        <v>4.5544700622558496</v>
      </c>
    </row>
    <row r="1942" spans="1:10" x14ac:dyDescent="0.2">
      <c r="A1942" s="1">
        <v>42033</v>
      </c>
      <c r="B1942">
        <v>4.6399999999999997</v>
      </c>
      <c r="C1942">
        <v>4.53</v>
      </c>
      <c r="D1942">
        <v>0.2165</v>
      </c>
      <c r="E1942">
        <v>4.5770139466454225</v>
      </c>
      <c r="F1942">
        <v>1850</v>
      </c>
      <c r="J1942" s="5">
        <v>4.6756324768066397</v>
      </c>
    </row>
    <row r="1943" spans="1:10" x14ac:dyDescent="0.2">
      <c r="A1943" s="1">
        <v>42034</v>
      </c>
      <c r="B1943">
        <v>4.62</v>
      </c>
      <c r="C1943">
        <v>4.51</v>
      </c>
      <c r="D1943">
        <v>0.1573</v>
      </c>
      <c r="E1943">
        <v>4.5603289206361728</v>
      </c>
      <c r="F1943">
        <v>1851</v>
      </c>
      <c r="J1943" s="5">
        <v>4.0007143020629803</v>
      </c>
    </row>
    <row r="1944" spans="1:10" x14ac:dyDescent="0.2">
      <c r="A1944" s="1">
        <v>42037</v>
      </c>
      <c r="B1944">
        <v>4.4800000000000004</v>
      </c>
      <c r="C1944">
        <v>4.38</v>
      </c>
      <c r="D1944">
        <v>0.1905</v>
      </c>
      <c r="E1944">
        <v>4.4302802626081332</v>
      </c>
      <c r="F1944">
        <v>1852</v>
      </c>
      <c r="J1944" s="5">
        <v>7.9186902046203604</v>
      </c>
    </row>
    <row r="1945" spans="1:10" x14ac:dyDescent="0.2">
      <c r="A1945" s="1">
        <v>42038</v>
      </c>
      <c r="B1945">
        <v>4.51</v>
      </c>
      <c r="C1945">
        <v>4.37</v>
      </c>
      <c r="D1945">
        <v>0.21060000000000001</v>
      </c>
      <c r="E1945">
        <v>4.4363052192373091</v>
      </c>
      <c r="F1945">
        <v>1853</v>
      </c>
      <c r="J1945" s="5">
        <v>4.4113707542419398</v>
      </c>
    </row>
    <row r="1946" spans="1:10" x14ac:dyDescent="0.2">
      <c r="A1946" s="1">
        <v>42039</v>
      </c>
      <c r="B1946">
        <v>4.53</v>
      </c>
      <c r="C1946">
        <v>4.4000000000000004</v>
      </c>
      <c r="D1946">
        <v>0.1741</v>
      </c>
      <c r="E1946">
        <v>4.4663331445002745</v>
      </c>
      <c r="F1946">
        <v>1854</v>
      </c>
      <c r="J1946" s="5">
        <v>4.5749602317809996</v>
      </c>
    </row>
    <row r="1947" spans="1:10" x14ac:dyDescent="0.2">
      <c r="A1947" s="1">
        <v>42040</v>
      </c>
      <c r="B1947">
        <v>4.6100000000000003</v>
      </c>
      <c r="C1947">
        <v>4.3899999999999997</v>
      </c>
      <c r="D1947">
        <v>0.2853</v>
      </c>
      <c r="E1947">
        <v>4.5034044749216324</v>
      </c>
      <c r="F1947">
        <v>1855</v>
      </c>
      <c r="J1947" s="5">
        <v>4.9890680313110298</v>
      </c>
    </row>
    <row r="1948" spans="1:10" x14ac:dyDescent="0.2">
      <c r="A1948" s="1">
        <v>42041</v>
      </c>
      <c r="B1948">
        <v>4.38</v>
      </c>
      <c r="C1948">
        <v>4.2699999999999996</v>
      </c>
      <c r="D1948">
        <v>0.18790000000000001</v>
      </c>
      <c r="E1948">
        <v>4.3321348259974295</v>
      </c>
      <c r="F1948">
        <v>1856</v>
      </c>
      <c r="J1948" s="5">
        <v>5.1620945930480904</v>
      </c>
    </row>
    <row r="1949" spans="1:10" x14ac:dyDescent="0.2">
      <c r="A1949" s="1">
        <v>42044</v>
      </c>
      <c r="B1949">
        <v>4.34</v>
      </c>
      <c r="C1949">
        <v>4.24</v>
      </c>
      <c r="D1949">
        <v>0.1774</v>
      </c>
      <c r="E1949">
        <v>4.2831222098730963</v>
      </c>
      <c r="F1949">
        <v>1857</v>
      </c>
      <c r="J1949" s="5">
        <v>4.5972952842712402</v>
      </c>
    </row>
    <row r="1950" spans="1:10" x14ac:dyDescent="0.2">
      <c r="A1950" s="1">
        <v>42045</v>
      </c>
      <c r="B1950">
        <v>4.3600000000000003</v>
      </c>
      <c r="C1950">
        <v>4.2699999999999996</v>
      </c>
      <c r="D1950">
        <v>0.16830000000000001</v>
      </c>
      <c r="E1950">
        <v>4.3254187264425177</v>
      </c>
      <c r="F1950">
        <v>1858</v>
      </c>
      <c r="J1950" s="5">
        <v>3.4759850502014098</v>
      </c>
    </row>
    <row r="1951" spans="1:10" x14ac:dyDescent="0.2">
      <c r="A1951" s="1">
        <v>42046</v>
      </c>
      <c r="B1951">
        <v>4.3600000000000003</v>
      </c>
      <c r="C1951">
        <v>4.3</v>
      </c>
      <c r="D1951">
        <v>0.1106</v>
      </c>
      <c r="E1951">
        <v>4.3267692592565483</v>
      </c>
      <c r="F1951">
        <v>1859</v>
      </c>
      <c r="J1951" s="5">
        <v>5.1837754249572701</v>
      </c>
    </row>
    <row r="1952" spans="1:10" x14ac:dyDescent="0.2">
      <c r="A1952" s="1">
        <v>42047</v>
      </c>
      <c r="B1952">
        <v>4.3499999999999996</v>
      </c>
      <c r="C1952">
        <v>4.28</v>
      </c>
      <c r="D1952">
        <v>0.111</v>
      </c>
      <c r="E1952">
        <v>4.3140711805391501</v>
      </c>
      <c r="F1952">
        <v>1860</v>
      </c>
      <c r="J1952" s="5">
        <v>6.6744327545165998</v>
      </c>
    </row>
    <row r="1953" spans="1:10" x14ac:dyDescent="0.2">
      <c r="A1953" s="1">
        <v>42048</v>
      </c>
      <c r="B1953">
        <v>4.46</v>
      </c>
      <c r="C1953">
        <v>4.3499999999999996</v>
      </c>
      <c r="D1953">
        <v>0.18</v>
      </c>
      <c r="E1953">
        <v>4.4083172249040752</v>
      </c>
      <c r="F1953">
        <v>1861</v>
      </c>
      <c r="J1953" s="5">
        <v>6.3068156242370597</v>
      </c>
    </row>
    <row r="1954" spans="1:10" x14ac:dyDescent="0.2">
      <c r="A1954" s="1">
        <v>42051</v>
      </c>
      <c r="B1954">
        <v>4.4400000000000004</v>
      </c>
      <c r="C1954">
        <v>4.3899999999999997</v>
      </c>
      <c r="D1954">
        <v>8.7900000000000006E-2</v>
      </c>
      <c r="E1954">
        <v>4.4157660390320732</v>
      </c>
      <c r="F1954">
        <v>1862</v>
      </c>
      <c r="J1954" s="5">
        <v>4.0105409622192303</v>
      </c>
    </row>
    <row r="1955" spans="1:10" x14ac:dyDescent="0.2">
      <c r="A1955" s="1">
        <v>42052</v>
      </c>
      <c r="B1955">
        <v>4.5199999999999996</v>
      </c>
      <c r="C1955">
        <v>4.43</v>
      </c>
      <c r="D1955">
        <v>0.1208</v>
      </c>
      <c r="E1955">
        <v>4.4852486082452776</v>
      </c>
      <c r="F1955">
        <v>1863</v>
      </c>
      <c r="J1955" s="5">
        <v>4.4263663291931099</v>
      </c>
    </row>
    <row r="1956" spans="1:10" x14ac:dyDescent="0.2">
      <c r="A1956" s="1">
        <v>42060</v>
      </c>
      <c r="B1956">
        <v>4.53</v>
      </c>
      <c r="C1956">
        <v>4.46</v>
      </c>
      <c r="D1956">
        <v>0.1172</v>
      </c>
      <c r="E1956">
        <v>4.4969141168752644</v>
      </c>
      <c r="F1956">
        <v>1864</v>
      </c>
      <c r="J1956" s="5">
        <v>5.1362977027893004</v>
      </c>
    </row>
    <row r="1957" spans="1:10" x14ac:dyDescent="0.2">
      <c r="A1957" s="1">
        <v>42061</v>
      </c>
      <c r="B1957">
        <v>4.6100000000000003</v>
      </c>
      <c r="C1957">
        <v>4.46</v>
      </c>
      <c r="D1957">
        <v>0.18590000000000001</v>
      </c>
      <c r="E1957">
        <v>4.5360935181817217</v>
      </c>
      <c r="F1957">
        <v>1865</v>
      </c>
      <c r="J1957" s="5">
        <v>4.2532067298889098</v>
      </c>
    </row>
    <row r="1958" spans="1:10" x14ac:dyDescent="0.2">
      <c r="A1958" s="1">
        <v>42062</v>
      </c>
      <c r="B1958">
        <v>4.62</v>
      </c>
      <c r="C1958">
        <v>4.54</v>
      </c>
      <c r="D1958">
        <v>0.1414</v>
      </c>
      <c r="E1958">
        <v>4.5840732458542908</v>
      </c>
      <c r="F1958">
        <v>1866</v>
      </c>
      <c r="J1958" s="5">
        <v>4.1592440605163503</v>
      </c>
    </row>
    <row r="1959" spans="1:10" x14ac:dyDescent="0.2">
      <c r="A1959" s="1">
        <v>42065</v>
      </c>
      <c r="B1959">
        <v>4.6100000000000003</v>
      </c>
      <c r="C1959">
        <v>4.54</v>
      </c>
      <c r="D1959">
        <v>0.114</v>
      </c>
      <c r="E1959">
        <v>4.5679916027400482</v>
      </c>
      <c r="F1959">
        <v>1867</v>
      </c>
      <c r="J1959" s="5">
        <v>3.92501640319824</v>
      </c>
    </row>
    <row r="1960" spans="1:10" x14ac:dyDescent="0.2">
      <c r="A1960" s="1">
        <v>42066</v>
      </c>
      <c r="B1960">
        <v>4.55</v>
      </c>
      <c r="C1960">
        <v>4.4000000000000004</v>
      </c>
      <c r="D1960">
        <v>0.16320000000000001</v>
      </c>
      <c r="E1960">
        <v>4.466420086151266</v>
      </c>
      <c r="F1960">
        <v>1868</v>
      </c>
      <c r="J1960" s="5">
        <v>5.2326402664184499</v>
      </c>
    </row>
    <row r="1961" spans="1:10" x14ac:dyDescent="0.2">
      <c r="A1961" s="1">
        <v>42067</v>
      </c>
      <c r="B1961">
        <v>4.43</v>
      </c>
      <c r="C1961">
        <v>4.3600000000000003</v>
      </c>
      <c r="D1961">
        <v>9.2200000000000004E-2</v>
      </c>
      <c r="E1961">
        <v>4.3936628096939083</v>
      </c>
      <c r="F1961">
        <v>1869</v>
      </c>
      <c r="J1961" s="5">
        <v>5.1952672004699698</v>
      </c>
    </row>
    <row r="1962" spans="1:10" x14ac:dyDescent="0.2">
      <c r="A1962" s="1">
        <v>42068</v>
      </c>
      <c r="B1962">
        <v>4.37</v>
      </c>
      <c r="C1962">
        <v>4.28</v>
      </c>
      <c r="D1962">
        <v>0.1095</v>
      </c>
      <c r="E1962">
        <v>4.3175800049950377</v>
      </c>
      <c r="F1962">
        <v>1870</v>
      </c>
      <c r="J1962" s="5">
        <v>3.8091740608215301</v>
      </c>
    </row>
    <row r="1963" spans="1:10" x14ac:dyDescent="0.2">
      <c r="A1963" s="1">
        <v>42069</v>
      </c>
      <c r="B1963">
        <v>4.3600000000000003</v>
      </c>
      <c r="C1963">
        <v>4.3</v>
      </c>
      <c r="D1963">
        <v>8.14E-2</v>
      </c>
      <c r="E1963">
        <v>4.3331500607545728</v>
      </c>
      <c r="F1963">
        <v>1871</v>
      </c>
      <c r="J1963" s="5">
        <v>4.2713627815246502</v>
      </c>
    </row>
    <row r="1964" spans="1:10" x14ac:dyDescent="0.2">
      <c r="A1964" s="1">
        <v>42072</v>
      </c>
      <c r="B1964">
        <v>4.5599999999999996</v>
      </c>
      <c r="C1964">
        <v>4.3099999999999996</v>
      </c>
      <c r="D1964">
        <v>0.19550000000000001</v>
      </c>
      <c r="E1964">
        <v>4.4489392139440431</v>
      </c>
      <c r="F1964">
        <v>1872</v>
      </c>
      <c r="J1964" s="5">
        <v>4.5728793144226003</v>
      </c>
    </row>
    <row r="1965" spans="1:10" x14ac:dyDescent="0.2">
      <c r="A1965" s="1">
        <v>42073</v>
      </c>
      <c r="B1965">
        <v>4.4800000000000004</v>
      </c>
      <c r="C1965">
        <v>4.41</v>
      </c>
      <c r="D1965">
        <v>0.12690000000000001</v>
      </c>
      <c r="E1965">
        <v>4.441999440077864</v>
      </c>
      <c r="F1965">
        <v>1873</v>
      </c>
      <c r="J1965" s="5">
        <v>5.1810398101806596</v>
      </c>
    </row>
    <row r="1966" spans="1:10" x14ac:dyDescent="0.2">
      <c r="A1966" s="1">
        <v>42074</v>
      </c>
      <c r="B1966">
        <v>4.5199999999999996</v>
      </c>
      <c r="C1966">
        <v>4.43</v>
      </c>
      <c r="D1966">
        <v>0.1183</v>
      </c>
      <c r="E1966">
        <v>4.4756892726710156</v>
      </c>
      <c r="F1966">
        <v>1874</v>
      </c>
      <c r="J1966" s="5">
        <v>3.81408214569091</v>
      </c>
    </row>
    <row r="1967" spans="1:10" x14ac:dyDescent="0.2">
      <c r="A1967" s="1">
        <v>42075</v>
      </c>
      <c r="B1967">
        <v>4.6500000000000004</v>
      </c>
      <c r="C1967">
        <v>4.49</v>
      </c>
      <c r="D1967">
        <v>0.24679999999999999</v>
      </c>
      <c r="E1967">
        <v>4.5752213166070081</v>
      </c>
      <c r="F1967">
        <v>1875</v>
      </c>
      <c r="J1967" s="5">
        <v>4.5037508010864196</v>
      </c>
    </row>
    <row r="1968" spans="1:10" x14ac:dyDescent="0.2">
      <c r="A1968" s="1">
        <v>42076</v>
      </c>
      <c r="B1968">
        <v>4.66</v>
      </c>
      <c r="C1968">
        <v>4.53</v>
      </c>
      <c r="D1968">
        <v>0.18759999999999999</v>
      </c>
      <c r="E1968">
        <v>4.605267692820699</v>
      </c>
      <c r="F1968">
        <v>1876</v>
      </c>
      <c r="J1968" s="5">
        <v>4.3909049034118599</v>
      </c>
    </row>
    <row r="1969" spans="1:10" x14ac:dyDescent="0.2">
      <c r="A1969" s="1">
        <v>42079</v>
      </c>
      <c r="B1969">
        <v>4.62</v>
      </c>
      <c r="C1969">
        <v>4.55</v>
      </c>
      <c r="D1969">
        <v>0.14530000000000001</v>
      </c>
      <c r="E1969">
        <v>4.5878002269062064</v>
      </c>
      <c r="F1969">
        <v>1877</v>
      </c>
      <c r="J1969" s="5">
        <v>3.6133441925048801</v>
      </c>
    </row>
    <row r="1970" spans="1:10" x14ac:dyDescent="0.2">
      <c r="A1970" s="1">
        <v>42080</v>
      </c>
      <c r="B1970">
        <v>4.6399999999999997</v>
      </c>
      <c r="C1970">
        <v>4.5999999999999996</v>
      </c>
      <c r="D1970">
        <v>0.1686</v>
      </c>
      <c r="E1970">
        <v>4.6183110840171331</v>
      </c>
      <c r="F1970">
        <v>1878</v>
      </c>
      <c r="J1970" s="5">
        <v>7.7627620697021396</v>
      </c>
    </row>
    <row r="1971" spans="1:10" x14ac:dyDescent="0.2">
      <c r="A1971" s="1">
        <v>42081</v>
      </c>
      <c r="B1971">
        <v>4.74</v>
      </c>
      <c r="C1971">
        <v>4.62</v>
      </c>
      <c r="D1971">
        <v>0.2303</v>
      </c>
      <c r="E1971">
        <v>4.6790132597042113</v>
      </c>
      <c r="F1971">
        <v>1879</v>
      </c>
      <c r="J1971" s="5">
        <v>5.2641105651855398</v>
      </c>
    </row>
    <row r="1972" spans="1:10" x14ac:dyDescent="0.2">
      <c r="A1972" s="1">
        <v>42082</v>
      </c>
      <c r="B1972">
        <v>4.74</v>
      </c>
      <c r="C1972">
        <v>4.67</v>
      </c>
      <c r="D1972">
        <v>0.19209999999999999</v>
      </c>
      <c r="E1972">
        <v>4.702938292309959</v>
      </c>
      <c r="F1972">
        <v>1880</v>
      </c>
      <c r="J1972" s="5">
        <v>4.1884746551513601</v>
      </c>
    </row>
    <row r="1973" spans="1:10" x14ac:dyDescent="0.2">
      <c r="A1973" s="1">
        <v>42083</v>
      </c>
      <c r="B1973">
        <v>4.78</v>
      </c>
      <c r="C1973">
        <v>4.6500000000000004</v>
      </c>
      <c r="D1973">
        <v>0.22120000000000001</v>
      </c>
      <c r="E1973">
        <v>4.7149255283211708</v>
      </c>
      <c r="F1973">
        <v>1881</v>
      </c>
      <c r="J1973" s="5">
        <v>4.2005515098571697</v>
      </c>
    </row>
    <row r="1974" spans="1:10" x14ac:dyDescent="0.2">
      <c r="A1974" s="1">
        <v>42086</v>
      </c>
      <c r="B1974">
        <v>4.8099999999999996</v>
      </c>
      <c r="C1974">
        <v>4.74</v>
      </c>
      <c r="D1974">
        <v>0.19839999999999999</v>
      </c>
      <c r="E1974">
        <v>4.7766807121127544</v>
      </c>
      <c r="F1974">
        <v>1882</v>
      </c>
      <c r="J1974" s="5">
        <v>3.99220871925354</v>
      </c>
    </row>
    <row r="1975" spans="1:10" x14ac:dyDescent="0.2">
      <c r="A1975" s="1">
        <v>42087</v>
      </c>
      <c r="B1975">
        <v>4.87</v>
      </c>
      <c r="C1975">
        <v>4.75</v>
      </c>
      <c r="D1975">
        <v>0.28839999999999999</v>
      </c>
      <c r="E1975">
        <v>4.7955253738829891</v>
      </c>
      <c r="F1975">
        <v>1883</v>
      </c>
      <c r="J1975" s="5">
        <v>4.2173357009887598</v>
      </c>
    </row>
    <row r="1976" spans="1:10" x14ac:dyDescent="0.2">
      <c r="A1976" s="1">
        <v>42088</v>
      </c>
      <c r="B1976">
        <v>4.8099999999999996</v>
      </c>
      <c r="C1976">
        <v>4.68</v>
      </c>
      <c r="D1976">
        <v>0.24129999999999999</v>
      </c>
      <c r="E1976">
        <v>4.746830289884751</v>
      </c>
      <c r="F1976">
        <v>1884</v>
      </c>
      <c r="J1976" s="5">
        <v>4.1583137512206996</v>
      </c>
    </row>
    <row r="1977" spans="1:10" x14ac:dyDescent="0.2">
      <c r="A1977" s="1">
        <v>42089</v>
      </c>
      <c r="B1977">
        <v>4.76</v>
      </c>
      <c r="C1977">
        <v>4.62</v>
      </c>
      <c r="D1977">
        <v>0.1734</v>
      </c>
      <c r="E1977">
        <v>4.6877840060663356</v>
      </c>
      <c r="F1977">
        <v>1885</v>
      </c>
      <c r="J1977" s="5">
        <v>6.1059789657592702</v>
      </c>
    </row>
    <row r="1978" spans="1:10" x14ac:dyDescent="0.2">
      <c r="A1978" s="1">
        <v>42090</v>
      </c>
      <c r="B1978">
        <v>4.75</v>
      </c>
      <c r="C1978">
        <v>4.67</v>
      </c>
      <c r="D1978">
        <v>0.16839999999999999</v>
      </c>
      <c r="E1978">
        <v>4.7121810807369719</v>
      </c>
      <c r="F1978">
        <v>1886</v>
      </c>
      <c r="J1978" s="5">
        <v>5.2679233551025302</v>
      </c>
    </row>
    <row r="1979" spans="1:10" x14ac:dyDescent="0.2">
      <c r="A1979" s="1">
        <v>42093</v>
      </c>
      <c r="B1979">
        <v>4.9400000000000004</v>
      </c>
      <c r="C1979">
        <v>4.74</v>
      </c>
      <c r="D1979">
        <v>0.4219</v>
      </c>
      <c r="E1979">
        <v>4.8434463259633294</v>
      </c>
      <c r="F1979">
        <v>1887</v>
      </c>
      <c r="J1979" s="5">
        <v>4.3489313125610298</v>
      </c>
    </row>
    <row r="1980" spans="1:10" x14ac:dyDescent="0.2">
      <c r="A1980" s="1">
        <v>42094</v>
      </c>
      <c r="B1980">
        <v>5.01</v>
      </c>
      <c r="C1980">
        <v>4.82</v>
      </c>
      <c r="D1980">
        <v>0.37269999999999998</v>
      </c>
      <c r="E1980">
        <v>4.9230383593181912</v>
      </c>
      <c r="F1980">
        <v>1888</v>
      </c>
      <c r="J1980" s="5">
        <v>3.4362149238586399</v>
      </c>
    </row>
    <row r="1981" spans="1:10" x14ac:dyDescent="0.2">
      <c r="A1981" s="1">
        <v>42095</v>
      </c>
      <c r="B1981">
        <v>4.92</v>
      </c>
      <c r="C1981">
        <v>4.82</v>
      </c>
      <c r="D1981">
        <v>0.25309999999999999</v>
      </c>
      <c r="E1981">
        <v>4.8682861546077882</v>
      </c>
      <c r="F1981">
        <v>1889</v>
      </c>
      <c r="J1981" s="5">
        <v>3.7010688781738201</v>
      </c>
    </row>
    <row r="1982" spans="1:10" x14ac:dyDescent="0.2">
      <c r="A1982" s="1">
        <v>42096</v>
      </c>
      <c r="B1982">
        <v>4.92</v>
      </c>
      <c r="C1982">
        <v>4.8099999999999996</v>
      </c>
      <c r="D1982">
        <v>0.20619999999999999</v>
      </c>
      <c r="E1982">
        <v>4.8527493728754107</v>
      </c>
      <c r="F1982">
        <v>1890</v>
      </c>
      <c r="J1982" s="5">
        <v>3.3950212001800502</v>
      </c>
    </row>
    <row r="1983" spans="1:10" x14ac:dyDescent="0.2">
      <c r="A1983" s="1">
        <v>42097</v>
      </c>
      <c r="B1983">
        <v>4.8899999999999997</v>
      </c>
      <c r="C1983">
        <v>4.79</v>
      </c>
      <c r="D1983">
        <v>0.19070000000000001</v>
      </c>
      <c r="E1983">
        <v>4.8527079531954547</v>
      </c>
      <c r="F1983">
        <v>1891</v>
      </c>
      <c r="J1983" s="5">
        <v>4.2163834571838299</v>
      </c>
    </row>
    <row r="1984" spans="1:10" x14ac:dyDescent="0.2">
      <c r="A1984" s="1">
        <v>42101</v>
      </c>
      <c r="B1984">
        <v>5</v>
      </c>
      <c r="C1984">
        <v>4.9000000000000004</v>
      </c>
      <c r="D1984">
        <v>0.3196</v>
      </c>
      <c r="E1984">
        <v>4.9553749483229605</v>
      </c>
      <c r="F1984">
        <v>1892</v>
      </c>
      <c r="J1984" s="5">
        <v>5.2164525985717702</v>
      </c>
    </row>
    <row r="1985" spans="1:10" x14ac:dyDescent="0.2">
      <c r="A1985" s="1">
        <v>42102</v>
      </c>
      <c r="B1985">
        <v>5.05</v>
      </c>
      <c r="C1985">
        <v>4.92</v>
      </c>
      <c r="D1985">
        <v>0.32650000000000001</v>
      </c>
      <c r="E1985">
        <v>4.9948132206361855</v>
      </c>
      <c r="F1985">
        <v>1893</v>
      </c>
      <c r="J1985" s="5">
        <v>4.7558751106262198</v>
      </c>
    </row>
    <row r="1986" spans="1:10" x14ac:dyDescent="0.2">
      <c r="A1986" s="1">
        <v>42103</v>
      </c>
      <c r="B1986">
        <v>5.14</v>
      </c>
      <c r="C1986">
        <v>5</v>
      </c>
      <c r="D1986">
        <v>0.32519999999999999</v>
      </c>
      <c r="E1986">
        <v>5.048539778199931</v>
      </c>
      <c r="F1986">
        <v>1894</v>
      </c>
      <c r="J1986" s="5">
        <v>4.5556402206420801</v>
      </c>
    </row>
    <row r="1987" spans="1:10" x14ac:dyDescent="0.2">
      <c r="A1987" s="1">
        <v>42104</v>
      </c>
      <c r="B1987">
        <v>5.12</v>
      </c>
      <c r="C1987">
        <v>5</v>
      </c>
      <c r="D1987">
        <v>0.25569999999999998</v>
      </c>
      <c r="E1987">
        <v>5.0573133276577495</v>
      </c>
      <c r="F1987">
        <v>1895</v>
      </c>
      <c r="J1987" s="5">
        <v>7.91491222381591</v>
      </c>
    </row>
    <row r="1988" spans="1:10" x14ac:dyDescent="0.2">
      <c r="A1988" s="1">
        <v>42107</v>
      </c>
      <c r="B1988">
        <v>5.33</v>
      </c>
      <c r="C1988">
        <v>5.18</v>
      </c>
      <c r="D1988">
        <v>0.4672</v>
      </c>
      <c r="E1988">
        <v>5.2444053387096456</v>
      </c>
      <c r="F1988">
        <v>1896</v>
      </c>
      <c r="J1988" s="5">
        <v>4.54271984100341</v>
      </c>
    </row>
    <row r="1989" spans="1:10" x14ac:dyDescent="0.2">
      <c r="A1989" s="1">
        <v>42108</v>
      </c>
      <c r="B1989">
        <v>5.35</v>
      </c>
      <c r="C1989">
        <v>5.22</v>
      </c>
      <c r="D1989">
        <v>0.2833</v>
      </c>
      <c r="E1989">
        <v>5.2843108000319061</v>
      </c>
      <c r="F1989">
        <v>1897</v>
      </c>
      <c r="J1989" s="5">
        <v>4.1670584678649902</v>
      </c>
    </row>
    <row r="1990" spans="1:10" x14ac:dyDescent="0.2">
      <c r="A1990" s="1">
        <v>42109</v>
      </c>
      <c r="B1990">
        <v>5.6</v>
      </c>
      <c r="C1990">
        <v>5.25</v>
      </c>
      <c r="D1990">
        <v>0.42130000000000001</v>
      </c>
      <c r="E1990">
        <v>5.3978833432729187</v>
      </c>
      <c r="F1990">
        <v>1898</v>
      </c>
      <c r="J1990" s="5">
        <v>3.92677497863769</v>
      </c>
    </row>
    <row r="1991" spans="1:10" x14ac:dyDescent="0.2">
      <c r="A1991" s="1">
        <v>42110</v>
      </c>
      <c r="B1991">
        <v>5.63</v>
      </c>
      <c r="C1991">
        <v>5.37</v>
      </c>
      <c r="D1991">
        <v>0.35010000000000002</v>
      </c>
      <c r="E1991">
        <v>5.475348539143253</v>
      </c>
      <c r="F1991">
        <v>1899</v>
      </c>
      <c r="J1991" s="5">
        <v>4.2872362136840803</v>
      </c>
    </row>
    <row r="1992" spans="1:10" x14ac:dyDescent="0.2">
      <c r="A1992" s="1">
        <v>42111</v>
      </c>
      <c r="B1992">
        <v>5.76</v>
      </c>
      <c r="C1992">
        <v>5.62</v>
      </c>
      <c r="D1992">
        <v>0.42830000000000001</v>
      </c>
      <c r="E1992">
        <v>5.6782761907141603</v>
      </c>
      <c r="F1992">
        <v>1900</v>
      </c>
      <c r="J1992" s="5">
        <v>4.1605486869812003</v>
      </c>
    </row>
    <row r="1993" spans="1:10" x14ac:dyDescent="0.2">
      <c r="A1993" s="1">
        <v>42114</v>
      </c>
      <c r="B1993">
        <v>5.69</v>
      </c>
      <c r="C1993">
        <v>5.4</v>
      </c>
      <c r="D1993">
        <v>0.52449999999999997</v>
      </c>
      <c r="E1993">
        <v>5.5443082845954246</v>
      </c>
      <c r="F1993">
        <v>1901</v>
      </c>
      <c r="J1993" s="5">
        <v>5.4278588294982901</v>
      </c>
    </row>
    <row r="1994" spans="1:10" x14ac:dyDescent="0.2">
      <c r="A1994" s="1">
        <v>42115</v>
      </c>
      <c r="B1994">
        <v>5.45</v>
      </c>
      <c r="C1994">
        <v>5.32</v>
      </c>
      <c r="D1994">
        <v>0.45550000000000002</v>
      </c>
      <c r="E1994">
        <v>5.3857013100292876</v>
      </c>
      <c r="F1994">
        <v>1902</v>
      </c>
      <c r="J1994" s="5">
        <v>4.4104061126708896</v>
      </c>
    </row>
    <row r="1995" spans="1:10" x14ac:dyDescent="0.2">
      <c r="A1995" s="1">
        <v>42116</v>
      </c>
      <c r="B1995">
        <v>5.52</v>
      </c>
      <c r="C1995">
        <v>5.42</v>
      </c>
      <c r="D1995">
        <v>0.3483</v>
      </c>
      <c r="E1995">
        <v>5.4694209873460151</v>
      </c>
      <c r="F1995">
        <v>1903</v>
      </c>
      <c r="J1995" s="5">
        <v>4.0432581901550204</v>
      </c>
    </row>
    <row r="1996" spans="1:10" x14ac:dyDescent="0.2">
      <c r="A1996" s="1">
        <v>42117</v>
      </c>
      <c r="B1996">
        <v>5.53</v>
      </c>
      <c r="C1996">
        <v>5.43</v>
      </c>
      <c r="D1996">
        <v>0.28639999999999999</v>
      </c>
      <c r="E1996">
        <v>5.4737866062511937</v>
      </c>
      <c r="F1996">
        <v>1904</v>
      </c>
      <c r="J1996" s="5">
        <v>4.0815143585204998</v>
      </c>
    </row>
    <row r="1997" spans="1:10" x14ac:dyDescent="0.2">
      <c r="A1997" s="1">
        <v>42118</v>
      </c>
      <c r="B1997">
        <v>5.4</v>
      </c>
      <c r="C1997">
        <v>5.25</v>
      </c>
      <c r="D1997">
        <v>0.29549999999999998</v>
      </c>
      <c r="E1997">
        <v>5.3345646944342082</v>
      </c>
      <c r="F1997">
        <v>1905</v>
      </c>
      <c r="J1997" s="5">
        <v>3.80256915092468</v>
      </c>
    </row>
    <row r="1998" spans="1:10" x14ac:dyDescent="0.2">
      <c r="A1998" s="1">
        <v>42121</v>
      </c>
      <c r="B1998">
        <v>5.5</v>
      </c>
      <c r="C1998">
        <v>5.33</v>
      </c>
      <c r="D1998">
        <v>0.33189999999999997</v>
      </c>
      <c r="E1998">
        <v>5.4384381607949113</v>
      </c>
      <c r="F1998">
        <v>1906</v>
      </c>
      <c r="J1998" s="5">
        <v>4.4528684616088796</v>
      </c>
    </row>
    <row r="1999" spans="1:10" x14ac:dyDescent="0.2">
      <c r="A1999" s="1">
        <v>42122</v>
      </c>
      <c r="B1999">
        <v>5.85</v>
      </c>
      <c r="C1999">
        <v>5.49</v>
      </c>
      <c r="D1999">
        <v>0.57099999999999995</v>
      </c>
      <c r="E1999">
        <v>5.6306043891867184</v>
      </c>
      <c r="F1999">
        <v>1907</v>
      </c>
      <c r="J1999" s="5">
        <v>4.74560499191284</v>
      </c>
    </row>
    <row r="2000" spans="1:10" x14ac:dyDescent="0.2">
      <c r="A2000" s="1">
        <v>42123</v>
      </c>
      <c r="B2000">
        <v>5.58</v>
      </c>
      <c r="C2000">
        <v>5.44</v>
      </c>
      <c r="D2000">
        <v>0.27350000000000002</v>
      </c>
      <c r="E2000">
        <v>5.4995089379138742</v>
      </c>
      <c r="F2000">
        <v>1908</v>
      </c>
      <c r="J2000" s="5">
        <v>3.9220438003539999</v>
      </c>
    </row>
    <row r="2001" spans="1:10" x14ac:dyDescent="0.2">
      <c r="A2001" s="1">
        <v>42124</v>
      </c>
      <c r="B2001">
        <v>5.52</v>
      </c>
      <c r="C2001">
        <v>5.4</v>
      </c>
      <c r="D2001">
        <v>0.2293</v>
      </c>
      <c r="E2001">
        <v>5.4407900440870485</v>
      </c>
      <c r="F2001">
        <v>1909</v>
      </c>
      <c r="J2001" s="5">
        <v>3.86117196083068</v>
      </c>
    </row>
    <row r="2002" spans="1:10" x14ac:dyDescent="0.2">
      <c r="A2002" s="1">
        <v>42128</v>
      </c>
      <c r="B2002">
        <v>5.42</v>
      </c>
      <c r="C2002">
        <v>5.36</v>
      </c>
      <c r="D2002">
        <v>0.16170000000000001</v>
      </c>
      <c r="E2002">
        <v>5.3850560349474721</v>
      </c>
      <c r="F2002">
        <v>1910</v>
      </c>
      <c r="J2002" s="5">
        <v>5.2222657203674299</v>
      </c>
    </row>
    <row r="2003" spans="1:10" x14ac:dyDescent="0.2">
      <c r="A2003" s="1">
        <v>42129</v>
      </c>
      <c r="B2003">
        <v>5.39</v>
      </c>
      <c r="C2003">
        <v>5.1100000000000003</v>
      </c>
      <c r="D2003">
        <v>0.29389999999999999</v>
      </c>
      <c r="E2003">
        <v>5.2439404620151153</v>
      </c>
      <c r="F2003">
        <v>1911</v>
      </c>
      <c r="J2003" s="5">
        <v>5.5185632705688397</v>
      </c>
    </row>
    <row r="2004" spans="1:10" x14ac:dyDescent="0.2">
      <c r="A2004" s="1">
        <v>42130</v>
      </c>
      <c r="B2004">
        <v>5.28</v>
      </c>
      <c r="C2004">
        <v>5.0999999999999996</v>
      </c>
      <c r="D2004">
        <v>0.21879999999999999</v>
      </c>
      <c r="E2004">
        <v>5.1847103793468596</v>
      </c>
      <c r="F2004">
        <v>1912</v>
      </c>
      <c r="J2004" s="5">
        <v>5.17702293395996</v>
      </c>
    </row>
    <row r="2005" spans="1:10" x14ac:dyDescent="0.2">
      <c r="A2005" s="1">
        <v>42131</v>
      </c>
      <c r="B2005">
        <v>5.18</v>
      </c>
      <c r="C2005">
        <v>5.07</v>
      </c>
      <c r="D2005">
        <v>0.1633</v>
      </c>
      <c r="E2005">
        <v>5.113708633432787</v>
      </c>
      <c r="F2005">
        <v>1913</v>
      </c>
      <c r="J2005" s="5">
        <v>3.5317137241363499</v>
      </c>
    </row>
    <row r="2006" spans="1:10" x14ac:dyDescent="0.2">
      <c r="A2006" s="1">
        <v>42132</v>
      </c>
      <c r="B2006">
        <v>5.17</v>
      </c>
      <c r="C2006">
        <v>5.07</v>
      </c>
      <c r="D2006">
        <v>0.13070000000000001</v>
      </c>
      <c r="E2006">
        <v>5.1218389246616276</v>
      </c>
      <c r="F2006">
        <v>1914</v>
      </c>
      <c r="J2006" s="5">
        <v>4.4340739250183097</v>
      </c>
    </row>
    <row r="2007" spans="1:10" x14ac:dyDescent="0.2">
      <c r="A2007" s="1">
        <v>42135</v>
      </c>
      <c r="B2007">
        <v>5.21</v>
      </c>
      <c r="C2007">
        <v>5.0599999999999996</v>
      </c>
      <c r="D2007">
        <v>0.20230000000000001</v>
      </c>
      <c r="E2007">
        <v>5.1262356419686261</v>
      </c>
      <c r="F2007">
        <v>1915</v>
      </c>
      <c r="J2007" s="5">
        <v>5.3146843910217196</v>
      </c>
    </row>
    <row r="2008" spans="1:10" x14ac:dyDescent="0.2">
      <c r="A2008" s="1">
        <v>42136</v>
      </c>
      <c r="B2008">
        <v>5.22</v>
      </c>
      <c r="C2008">
        <v>5.13</v>
      </c>
      <c r="D2008">
        <v>0.1658</v>
      </c>
      <c r="E2008">
        <v>5.1786709998093556</v>
      </c>
      <c r="F2008">
        <v>1916</v>
      </c>
      <c r="J2008" s="5">
        <v>3.5598173141479399</v>
      </c>
    </row>
    <row r="2009" spans="1:10" x14ac:dyDescent="0.2">
      <c r="A2009" s="1">
        <v>42137</v>
      </c>
      <c r="B2009">
        <v>5.24</v>
      </c>
      <c r="C2009">
        <v>5.14</v>
      </c>
      <c r="D2009">
        <v>0.1661</v>
      </c>
      <c r="E2009">
        <v>5.1816641237618288</v>
      </c>
      <c r="F2009">
        <v>1917</v>
      </c>
      <c r="J2009" s="5">
        <v>3.8701329231262198</v>
      </c>
    </row>
    <row r="2010" spans="1:10" x14ac:dyDescent="0.2">
      <c r="A2010" s="1">
        <v>42138</v>
      </c>
      <c r="B2010">
        <v>5.19</v>
      </c>
      <c r="C2010">
        <v>5.0999999999999996</v>
      </c>
      <c r="D2010">
        <v>0.15870000000000001</v>
      </c>
      <c r="E2010">
        <v>5.142811763642591</v>
      </c>
      <c r="F2010">
        <v>1918</v>
      </c>
      <c r="J2010" s="5">
        <v>4.8217658996581996</v>
      </c>
    </row>
    <row r="2011" spans="1:10" x14ac:dyDescent="0.2">
      <c r="A2011" s="1">
        <v>42139</v>
      </c>
      <c r="B2011">
        <v>5.13</v>
      </c>
      <c r="C2011">
        <v>5.03</v>
      </c>
      <c r="D2011">
        <v>0.1706</v>
      </c>
      <c r="E2011">
        <v>5.0727439621909767</v>
      </c>
      <c r="F2011">
        <v>1919</v>
      </c>
      <c r="J2011" s="5">
        <v>4.6069064140319798</v>
      </c>
    </row>
    <row r="2012" spans="1:10" x14ac:dyDescent="0.2">
      <c r="A2012" s="1">
        <v>42142</v>
      </c>
      <c r="B2012">
        <v>5.07</v>
      </c>
      <c r="C2012">
        <v>4.99</v>
      </c>
      <c r="D2012">
        <v>0.12570000000000001</v>
      </c>
      <c r="E2012">
        <v>5.0271925302704377</v>
      </c>
      <c r="F2012">
        <v>1920</v>
      </c>
      <c r="J2012" s="5">
        <v>5.1480846405029199</v>
      </c>
    </row>
    <row r="2013" spans="1:10" x14ac:dyDescent="0.2">
      <c r="A2013" s="1">
        <v>42143</v>
      </c>
      <c r="B2013">
        <v>5.15</v>
      </c>
      <c r="C2013">
        <v>4.9800000000000004</v>
      </c>
      <c r="D2013">
        <v>0.18</v>
      </c>
      <c r="E2013">
        <v>5.0925418626976686</v>
      </c>
      <c r="F2013">
        <v>1921</v>
      </c>
      <c r="J2013" s="5">
        <v>4.2998204231262198</v>
      </c>
    </row>
    <row r="2014" spans="1:10" x14ac:dyDescent="0.2">
      <c r="A2014" s="1">
        <v>42144</v>
      </c>
      <c r="B2014">
        <v>5.23</v>
      </c>
      <c r="C2014">
        <v>5.1100000000000003</v>
      </c>
      <c r="D2014">
        <v>0.18629999999999999</v>
      </c>
      <c r="E2014">
        <v>5.1619634939633752</v>
      </c>
      <c r="F2014">
        <v>1922</v>
      </c>
      <c r="J2014" s="5">
        <v>4.21455955505371</v>
      </c>
    </row>
    <row r="2015" spans="1:10" x14ac:dyDescent="0.2">
      <c r="A2015" s="1">
        <v>42145</v>
      </c>
      <c r="B2015">
        <v>5.24</v>
      </c>
      <c r="C2015">
        <v>5.14</v>
      </c>
      <c r="D2015">
        <v>0.1502</v>
      </c>
      <c r="E2015">
        <v>5.1953693470136537</v>
      </c>
      <c r="F2015">
        <v>1923</v>
      </c>
      <c r="J2015" s="5">
        <v>4.6989655494689897</v>
      </c>
    </row>
    <row r="2016" spans="1:10" x14ac:dyDescent="0.2">
      <c r="A2016" s="1">
        <v>42146</v>
      </c>
      <c r="B2016">
        <v>5.35</v>
      </c>
      <c r="C2016">
        <v>5.22</v>
      </c>
      <c r="D2016">
        <v>0.21179999999999999</v>
      </c>
      <c r="E2016">
        <v>5.2994466444855997</v>
      </c>
      <c r="F2016">
        <v>1924</v>
      </c>
      <c r="J2016" s="5">
        <v>3.6898007392883301</v>
      </c>
    </row>
    <row r="2017" spans="1:10" x14ac:dyDescent="0.2">
      <c r="A2017" s="1">
        <v>42149</v>
      </c>
      <c r="B2017">
        <v>5.44</v>
      </c>
      <c r="C2017">
        <v>5.35</v>
      </c>
      <c r="D2017">
        <v>0.18840000000000001</v>
      </c>
      <c r="E2017">
        <v>5.3960357893129816</v>
      </c>
      <c r="F2017">
        <v>1925</v>
      </c>
      <c r="J2017" s="5">
        <v>4.99603271484375</v>
      </c>
    </row>
    <row r="2018" spans="1:10" x14ac:dyDescent="0.2">
      <c r="A2018" s="1">
        <v>42150</v>
      </c>
      <c r="B2018">
        <v>5.47</v>
      </c>
      <c r="C2018">
        <v>5.4</v>
      </c>
      <c r="D2018">
        <v>0.18210000000000001</v>
      </c>
      <c r="E2018">
        <v>5.4322550751953349</v>
      </c>
      <c r="F2018">
        <v>1926</v>
      </c>
      <c r="J2018" s="5">
        <v>4.1096630096435502</v>
      </c>
    </row>
    <row r="2019" spans="1:10" x14ac:dyDescent="0.2">
      <c r="A2019" s="1">
        <v>42151</v>
      </c>
      <c r="B2019">
        <v>5.46</v>
      </c>
      <c r="C2019">
        <v>5.32</v>
      </c>
      <c r="D2019">
        <v>0.21959999999999999</v>
      </c>
      <c r="E2019">
        <v>5.3852810360825982</v>
      </c>
      <c r="F2019">
        <v>1927</v>
      </c>
      <c r="J2019" s="5">
        <v>4.2544813156127903</v>
      </c>
    </row>
    <row r="2020" spans="1:10" x14ac:dyDescent="0.2">
      <c r="A2020" s="1">
        <v>42152</v>
      </c>
      <c r="B2020">
        <v>5.37</v>
      </c>
      <c r="C2020">
        <v>5.07</v>
      </c>
      <c r="D2020">
        <v>0.25440000000000002</v>
      </c>
      <c r="E2020">
        <v>5.2454590038135516</v>
      </c>
      <c r="F2020">
        <v>1928</v>
      </c>
      <c r="J2020" s="5">
        <v>3.8029081821441602</v>
      </c>
    </row>
    <row r="2021" spans="1:10" x14ac:dyDescent="0.2">
      <c r="A2021" s="1">
        <v>42153</v>
      </c>
      <c r="B2021">
        <v>5.14</v>
      </c>
      <c r="C2021">
        <v>5</v>
      </c>
      <c r="D2021">
        <v>0.19980000000000001</v>
      </c>
      <c r="E2021">
        <v>5.0691999001892096</v>
      </c>
      <c r="F2021">
        <v>1929</v>
      </c>
      <c r="J2021" s="5">
        <v>3.8183610439300502</v>
      </c>
    </row>
    <row r="2022" spans="1:10" x14ac:dyDescent="0.2">
      <c r="A2022" s="1">
        <v>42156</v>
      </c>
      <c r="B2022">
        <v>5.25</v>
      </c>
      <c r="C2022">
        <v>5.03</v>
      </c>
      <c r="D2022">
        <v>0.28449999999999998</v>
      </c>
      <c r="E2022">
        <v>5.1483541056139384</v>
      </c>
      <c r="F2022">
        <v>1930</v>
      </c>
      <c r="J2022" s="5">
        <v>3.7345492839813201</v>
      </c>
    </row>
    <row r="2023" spans="1:10" x14ac:dyDescent="0.2">
      <c r="A2023" s="1">
        <v>42157</v>
      </c>
      <c r="B2023">
        <v>5.25</v>
      </c>
      <c r="C2023">
        <v>5.14</v>
      </c>
      <c r="D2023">
        <v>0.1925</v>
      </c>
      <c r="E2023">
        <v>5.1812974516086197</v>
      </c>
      <c r="F2023">
        <v>1931</v>
      </c>
      <c r="J2023" s="5">
        <v>3.8506431579589799</v>
      </c>
    </row>
    <row r="2024" spans="1:10" x14ac:dyDescent="0.2">
      <c r="A2024" s="1">
        <v>42158</v>
      </c>
      <c r="B2024">
        <v>5.24</v>
      </c>
      <c r="C2024">
        <v>5.12</v>
      </c>
      <c r="D2024">
        <v>0.16500000000000001</v>
      </c>
      <c r="E2024">
        <v>5.1729710453012148</v>
      </c>
      <c r="F2024">
        <v>1932</v>
      </c>
      <c r="J2024" s="5">
        <v>4.7919883728027299</v>
      </c>
    </row>
    <row r="2025" spans="1:10" x14ac:dyDescent="0.2">
      <c r="A2025" s="1">
        <v>42159</v>
      </c>
      <c r="B2025">
        <v>5.38</v>
      </c>
      <c r="C2025">
        <v>5.13</v>
      </c>
      <c r="D2025">
        <v>0.32519999999999999</v>
      </c>
      <c r="E2025">
        <v>5.2725706252810323</v>
      </c>
      <c r="F2025">
        <v>1933</v>
      </c>
      <c r="J2025" s="5">
        <v>4.5301036834716699</v>
      </c>
    </row>
    <row r="2026" spans="1:10" x14ac:dyDescent="0.2">
      <c r="A2026" s="1">
        <v>42160</v>
      </c>
      <c r="B2026">
        <v>5.45</v>
      </c>
      <c r="C2026">
        <v>5.23</v>
      </c>
      <c r="D2026">
        <v>0.32450000000000001</v>
      </c>
      <c r="E2026">
        <v>5.342165660877507</v>
      </c>
      <c r="F2026">
        <v>1934</v>
      </c>
      <c r="J2026" s="5">
        <v>5.22399806976318</v>
      </c>
    </row>
    <row r="2027" spans="1:10" x14ac:dyDescent="0.2">
      <c r="A2027" s="1">
        <v>42163</v>
      </c>
      <c r="B2027">
        <v>5.64</v>
      </c>
      <c r="C2027">
        <v>5.3</v>
      </c>
      <c r="D2027">
        <v>0.64019999999999999</v>
      </c>
      <c r="E2027">
        <v>5.5031581930506777</v>
      </c>
      <c r="F2027">
        <v>1935</v>
      </c>
      <c r="J2027" s="5">
        <v>5.1713132858276296</v>
      </c>
    </row>
    <row r="2028" spans="1:10" x14ac:dyDescent="0.2">
      <c r="A2028" s="1">
        <v>42164</v>
      </c>
      <c r="B2028">
        <v>5.69</v>
      </c>
      <c r="C2028">
        <v>5.45</v>
      </c>
      <c r="D2028">
        <v>0.48699999999999999</v>
      </c>
      <c r="E2028">
        <v>5.563098065150089</v>
      </c>
      <c r="F2028">
        <v>1936</v>
      </c>
      <c r="J2028" s="5">
        <v>5.8339853286743102</v>
      </c>
    </row>
    <row r="2029" spans="1:10" x14ac:dyDescent="0.2">
      <c r="A2029" s="1">
        <v>42165</v>
      </c>
      <c r="B2029">
        <v>5.48</v>
      </c>
      <c r="C2029">
        <v>5.41</v>
      </c>
      <c r="D2029">
        <v>0.27650000000000002</v>
      </c>
      <c r="E2029">
        <v>5.4471578430869867</v>
      </c>
      <c r="F2029">
        <v>1937</v>
      </c>
      <c r="J2029" s="5">
        <v>3.8748800754547101</v>
      </c>
    </row>
    <row r="2030" spans="1:10" x14ac:dyDescent="0.2">
      <c r="A2030" s="1">
        <v>42166</v>
      </c>
      <c r="B2030">
        <v>5.46</v>
      </c>
      <c r="C2030">
        <v>5.35</v>
      </c>
      <c r="D2030">
        <v>0.18459999999999999</v>
      </c>
      <c r="E2030">
        <v>5.4006570167470507</v>
      </c>
      <c r="F2030">
        <v>1938</v>
      </c>
      <c r="J2030" s="5">
        <v>6.7664327621459899</v>
      </c>
    </row>
    <row r="2031" spans="1:10" x14ac:dyDescent="0.2">
      <c r="A2031" s="1">
        <v>42167</v>
      </c>
      <c r="B2031">
        <v>5.44</v>
      </c>
      <c r="C2031">
        <v>5.37</v>
      </c>
      <c r="D2031">
        <v>0.18</v>
      </c>
      <c r="E2031">
        <v>5.4116983845692319</v>
      </c>
      <c r="F2031">
        <v>1939</v>
      </c>
      <c r="J2031" s="5">
        <v>7.5277395248412997</v>
      </c>
    </row>
    <row r="2032" spans="1:10" x14ac:dyDescent="0.2">
      <c r="A2032" s="1">
        <v>42170</v>
      </c>
      <c r="B2032">
        <v>5.51</v>
      </c>
      <c r="C2032">
        <v>5.31</v>
      </c>
      <c r="D2032">
        <v>0.25969999999999999</v>
      </c>
      <c r="E2032">
        <v>5.4049777610128054</v>
      </c>
      <c r="F2032">
        <v>1940</v>
      </c>
      <c r="J2032" s="5">
        <v>4.1429915428161603</v>
      </c>
    </row>
    <row r="2033" spans="1:10" x14ac:dyDescent="0.2">
      <c r="A2033" s="1">
        <v>42171</v>
      </c>
      <c r="B2033">
        <v>5.37</v>
      </c>
      <c r="C2033">
        <v>5.2</v>
      </c>
      <c r="D2033">
        <v>0.19800000000000001</v>
      </c>
      <c r="E2033">
        <v>5.2885626141369633</v>
      </c>
      <c r="F2033">
        <v>1941</v>
      </c>
      <c r="J2033" s="5">
        <v>4.8857870101928702</v>
      </c>
    </row>
    <row r="2034" spans="1:10" x14ac:dyDescent="0.2">
      <c r="A2034" s="1">
        <v>42172</v>
      </c>
      <c r="B2034">
        <v>5.32</v>
      </c>
      <c r="C2034">
        <v>5.21</v>
      </c>
      <c r="D2034">
        <v>0.17979999999999999</v>
      </c>
      <c r="E2034">
        <v>5.2660723906590485</v>
      </c>
      <c r="F2034">
        <v>1942</v>
      </c>
      <c r="J2034" s="5">
        <v>4.2020969390869096</v>
      </c>
    </row>
    <row r="2035" spans="1:10" x14ac:dyDescent="0.2">
      <c r="A2035" s="1">
        <v>42173</v>
      </c>
      <c r="B2035">
        <v>5.26</v>
      </c>
      <c r="C2035">
        <v>5.07</v>
      </c>
      <c r="D2035">
        <v>0.18770000000000001</v>
      </c>
      <c r="E2035">
        <v>5.1871181209944321</v>
      </c>
      <c r="F2035">
        <v>1943</v>
      </c>
      <c r="J2035" s="5">
        <v>4.1949262619018501</v>
      </c>
    </row>
    <row r="2036" spans="1:10" x14ac:dyDescent="0.2">
      <c r="A2036" s="1">
        <v>42174</v>
      </c>
      <c r="B2036">
        <v>5.14</v>
      </c>
      <c r="C2036">
        <v>4.95</v>
      </c>
      <c r="D2036">
        <v>0.21129999999999999</v>
      </c>
      <c r="E2036">
        <v>5.0629007016440122</v>
      </c>
      <c r="F2036">
        <v>1944</v>
      </c>
      <c r="J2036" s="5">
        <v>4.0876111984252903</v>
      </c>
    </row>
    <row r="2037" spans="1:10" x14ac:dyDescent="0.2">
      <c r="A2037" s="1">
        <v>42178</v>
      </c>
      <c r="B2037">
        <v>5.2</v>
      </c>
      <c r="C2037">
        <v>4.9800000000000004</v>
      </c>
      <c r="D2037">
        <v>0.25509999999999999</v>
      </c>
      <c r="E2037">
        <v>5.0879722161109386</v>
      </c>
      <c r="F2037">
        <v>1945</v>
      </c>
      <c r="J2037" s="5">
        <v>4.1610474586486799</v>
      </c>
    </row>
    <row r="2038" spans="1:10" x14ac:dyDescent="0.2">
      <c r="A2038" s="1">
        <v>42179</v>
      </c>
      <c r="B2038">
        <v>5.24</v>
      </c>
      <c r="C2038">
        <v>5.13</v>
      </c>
      <c r="D2038">
        <v>0.1799</v>
      </c>
      <c r="E2038">
        <v>5.1816098911679243</v>
      </c>
      <c r="F2038">
        <v>1946</v>
      </c>
      <c r="J2038" s="5">
        <v>4.52888679504394</v>
      </c>
    </row>
    <row r="2039" spans="1:10" x14ac:dyDescent="0.2">
      <c r="A2039" s="1">
        <v>42180</v>
      </c>
      <c r="B2039">
        <v>5.34</v>
      </c>
      <c r="C2039">
        <v>5.12</v>
      </c>
      <c r="D2039">
        <v>0.19919999999999999</v>
      </c>
      <c r="E2039">
        <v>5.2492489924573018</v>
      </c>
      <c r="F2039">
        <v>1947</v>
      </c>
      <c r="J2039" s="5">
        <v>4.4234657287597603</v>
      </c>
    </row>
    <row r="2040" spans="1:10" x14ac:dyDescent="0.2">
      <c r="A2040" s="1">
        <v>42181</v>
      </c>
      <c r="B2040">
        <v>5.17</v>
      </c>
      <c r="C2040">
        <v>4.8499999999999996</v>
      </c>
      <c r="D2040">
        <v>0.28770000000000001</v>
      </c>
      <c r="E2040">
        <v>5.0407833244981557</v>
      </c>
      <c r="F2040">
        <v>1948</v>
      </c>
      <c r="J2040" s="5">
        <v>5.1143703460693297</v>
      </c>
    </row>
    <row r="2041" spans="1:10" x14ac:dyDescent="0.2">
      <c r="A2041" s="1">
        <v>42184</v>
      </c>
      <c r="B2041">
        <v>5.0999999999999996</v>
      </c>
      <c r="C2041">
        <v>4.7</v>
      </c>
      <c r="D2041">
        <v>0.34079999999999999</v>
      </c>
      <c r="E2041">
        <v>4.9888587161402382</v>
      </c>
      <c r="F2041">
        <v>1949</v>
      </c>
      <c r="J2041" s="5">
        <v>6.4801130294799796</v>
      </c>
    </row>
    <row r="2042" spans="1:10" x14ac:dyDescent="0.2">
      <c r="A2042" s="1">
        <v>42185</v>
      </c>
      <c r="B2042">
        <v>5.29</v>
      </c>
      <c r="C2042">
        <v>5</v>
      </c>
      <c r="D2042">
        <v>0.3579</v>
      </c>
      <c r="E2042">
        <v>5.1521696434806357</v>
      </c>
      <c r="F2042">
        <v>1950</v>
      </c>
      <c r="J2042" s="5">
        <v>3.5663301944732599</v>
      </c>
    </row>
    <row r="2043" spans="1:10" x14ac:dyDescent="0.2">
      <c r="A2043" s="1">
        <v>42186</v>
      </c>
      <c r="B2043">
        <v>5.24</v>
      </c>
      <c r="C2043">
        <v>5.1100000000000003</v>
      </c>
      <c r="D2043">
        <v>0.2248</v>
      </c>
      <c r="E2043">
        <v>5.1824882120518803</v>
      </c>
      <c r="F2043">
        <v>1951</v>
      </c>
      <c r="J2043" s="5">
        <v>3.66368412971496</v>
      </c>
    </row>
    <row r="2044" spans="1:10" x14ac:dyDescent="0.2">
      <c r="A2044" s="1">
        <v>42187</v>
      </c>
      <c r="B2044">
        <v>5.48</v>
      </c>
      <c r="C2044">
        <v>5.03</v>
      </c>
      <c r="D2044">
        <v>0.53139999999999998</v>
      </c>
      <c r="E2044">
        <v>5.2467563602268417</v>
      </c>
      <c r="F2044">
        <v>1952</v>
      </c>
      <c r="J2044" s="5">
        <v>4.8257474899291903</v>
      </c>
    </row>
    <row r="2045" spans="1:10" x14ac:dyDescent="0.2">
      <c r="A2045" s="1">
        <v>42188</v>
      </c>
      <c r="B2045">
        <v>5.44</v>
      </c>
      <c r="C2045">
        <v>5.16</v>
      </c>
      <c r="D2045">
        <v>0.43659999999999999</v>
      </c>
      <c r="E2045">
        <v>5.3429897755315405</v>
      </c>
      <c r="F2045">
        <v>1953</v>
      </c>
      <c r="J2045" s="5">
        <v>4.0781345367431596</v>
      </c>
    </row>
    <row r="2046" spans="1:10" x14ac:dyDescent="0.2">
      <c r="A2046" s="1">
        <v>42191</v>
      </c>
      <c r="B2046">
        <v>5.8</v>
      </c>
      <c r="C2046">
        <v>5.43</v>
      </c>
      <c r="D2046">
        <v>1.0940000000000001</v>
      </c>
      <c r="E2046">
        <v>5.6616900597647906</v>
      </c>
      <c r="F2046">
        <v>1954</v>
      </c>
      <c r="J2046" s="5">
        <v>3.7232375144958398</v>
      </c>
    </row>
    <row r="2047" spans="1:10" x14ac:dyDescent="0.2">
      <c r="A2047" s="1">
        <v>42192</v>
      </c>
      <c r="B2047">
        <v>5.94</v>
      </c>
      <c r="C2047">
        <v>5.36</v>
      </c>
      <c r="D2047">
        <v>0.83389999999999997</v>
      </c>
      <c r="E2047">
        <v>5.6883303037871347</v>
      </c>
      <c r="F2047">
        <v>1955</v>
      </c>
      <c r="J2047" s="5">
        <v>3.7285127639770499</v>
      </c>
    </row>
    <row r="2048" spans="1:10" x14ac:dyDescent="0.2">
      <c r="A2048" s="1">
        <v>42193</v>
      </c>
      <c r="B2048">
        <v>5.82</v>
      </c>
      <c r="C2048">
        <v>5.17</v>
      </c>
      <c r="D2048">
        <v>1.1019000000000001</v>
      </c>
      <c r="E2048">
        <v>5.4616562759693768</v>
      </c>
      <c r="F2048">
        <v>1956</v>
      </c>
      <c r="J2048" s="5">
        <v>4.1253528594970703</v>
      </c>
    </row>
    <row r="2049" spans="1:10" x14ac:dyDescent="0.2">
      <c r="A2049" s="1">
        <v>42194</v>
      </c>
      <c r="B2049">
        <v>5.88</v>
      </c>
      <c r="C2049">
        <v>5.0999999999999996</v>
      </c>
      <c r="D2049">
        <v>0.74490000000000001</v>
      </c>
      <c r="E2049">
        <v>5.5142337501692573</v>
      </c>
      <c r="F2049">
        <v>1957</v>
      </c>
      <c r="J2049" s="5">
        <v>3.7931754589080802</v>
      </c>
    </row>
    <row r="2050" spans="1:10" x14ac:dyDescent="0.2">
      <c r="A2050" s="1">
        <v>42195</v>
      </c>
      <c r="B2050">
        <v>5.9</v>
      </c>
      <c r="C2050">
        <v>5.31</v>
      </c>
      <c r="D2050">
        <v>0.78490000000000004</v>
      </c>
      <c r="E2050">
        <v>5.6513730100223167</v>
      </c>
      <c r="F2050">
        <v>1958</v>
      </c>
      <c r="J2050" s="5">
        <v>3.43830347061157</v>
      </c>
    </row>
    <row r="2051" spans="1:10" x14ac:dyDescent="0.2">
      <c r="A2051" s="1">
        <v>42198</v>
      </c>
      <c r="B2051">
        <v>5.41</v>
      </c>
      <c r="C2051">
        <v>5.22</v>
      </c>
      <c r="D2051">
        <v>0.52049999999999996</v>
      </c>
      <c r="E2051">
        <v>5.3103441500328552</v>
      </c>
      <c r="F2051">
        <v>1959</v>
      </c>
      <c r="J2051" s="5">
        <v>4.53332471847534</v>
      </c>
    </row>
    <row r="2052" spans="1:10" x14ac:dyDescent="0.2">
      <c r="A2052" s="1">
        <v>42199</v>
      </c>
      <c r="B2052">
        <v>5.26</v>
      </c>
      <c r="C2052">
        <v>5.04</v>
      </c>
      <c r="D2052">
        <v>0.40670000000000001</v>
      </c>
      <c r="E2052">
        <v>5.1307249847395511</v>
      </c>
      <c r="F2052">
        <v>1960</v>
      </c>
      <c r="J2052" s="5">
        <v>3.7663516998290998</v>
      </c>
    </row>
    <row r="2053" spans="1:10" x14ac:dyDescent="0.2">
      <c r="A2053" s="1">
        <v>42200</v>
      </c>
      <c r="B2053">
        <v>5.3</v>
      </c>
      <c r="C2053">
        <v>5.0999999999999996</v>
      </c>
      <c r="D2053">
        <v>0.39319999999999999</v>
      </c>
      <c r="E2053">
        <v>5.2075841123800641</v>
      </c>
      <c r="F2053">
        <v>1961</v>
      </c>
      <c r="J2053" s="5">
        <v>4.5694265365600497</v>
      </c>
    </row>
    <row r="2054" spans="1:10" x14ac:dyDescent="0.2">
      <c r="A2054" s="1">
        <v>42201</v>
      </c>
      <c r="B2054">
        <v>5.37</v>
      </c>
      <c r="C2054">
        <v>5.15</v>
      </c>
      <c r="D2054">
        <v>0.27500000000000002</v>
      </c>
      <c r="E2054">
        <v>5.245223892494014</v>
      </c>
      <c r="F2054">
        <v>1962</v>
      </c>
      <c r="J2054" s="5">
        <v>3.7546429634094198</v>
      </c>
    </row>
    <row r="2055" spans="1:10" x14ac:dyDescent="0.2">
      <c r="A2055" s="1">
        <v>42202</v>
      </c>
      <c r="B2055">
        <v>5.24</v>
      </c>
      <c r="C2055">
        <v>5.15</v>
      </c>
      <c r="D2055">
        <v>0.20469999999999999</v>
      </c>
      <c r="E2055">
        <v>5.1922092952566459</v>
      </c>
      <c r="F2055">
        <v>1963</v>
      </c>
      <c r="J2055" s="5">
        <v>3.4311668872833199</v>
      </c>
    </row>
    <row r="2056" spans="1:10" x14ac:dyDescent="0.2">
      <c r="A2056" s="1">
        <v>42205</v>
      </c>
      <c r="B2056">
        <v>5.21</v>
      </c>
      <c r="C2056">
        <v>5.14</v>
      </c>
      <c r="D2056">
        <v>0.18390000000000001</v>
      </c>
      <c r="E2056">
        <v>5.1774202465290857</v>
      </c>
      <c r="F2056">
        <v>1964</v>
      </c>
      <c r="J2056" s="5">
        <v>4.3001813888549796</v>
      </c>
    </row>
    <row r="2057" spans="1:10" x14ac:dyDescent="0.2">
      <c r="A2057" s="1">
        <v>42206</v>
      </c>
      <c r="B2057">
        <v>5.19</v>
      </c>
      <c r="C2057">
        <v>5.1100000000000003</v>
      </c>
      <c r="D2057">
        <v>0.15210000000000001</v>
      </c>
      <c r="E2057">
        <v>5.1470075086589402</v>
      </c>
      <c r="F2057">
        <v>1965</v>
      </c>
      <c r="J2057" s="5">
        <v>4.4253878593444798</v>
      </c>
    </row>
    <row r="2058" spans="1:10" x14ac:dyDescent="0.2">
      <c r="A2058" s="1">
        <v>42207</v>
      </c>
      <c r="B2058">
        <v>5.17</v>
      </c>
      <c r="C2058">
        <v>5.1100000000000003</v>
      </c>
      <c r="D2058">
        <v>0.1231</v>
      </c>
      <c r="E2058">
        <v>5.1319068202657849</v>
      </c>
      <c r="F2058">
        <v>1966</v>
      </c>
      <c r="J2058" s="5">
        <v>4.1353788375854403</v>
      </c>
    </row>
    <row r="2059" spans="1:10" x14ac:dyDescent="0.2">
      <c r="A2059" s="1">
        <v>42208</v>
      </c>
      <c r="B2059">
        <v>5.16</v>
      </c>
      <c r="C2059">
        <v>5.0999999999999996</v>
      </c>
      <c r="D2059">
        <v>0.14019999999999999</v>
      </c>
      <c r="E2059">
        <v>5.1366527791051544</v>
      </c>
      <c r="F2059">
        <v>1967</v>
      </c>
      <c r="J2059" s="5">
        <v>3.7934308052062899</v>
      </c>
    </row>
    <row r="2060" spans="1:10" x14ac:dyDescent="0.2">
      <c r="A2060" s="1">
        <v>42209</v>
      </c>
      <c r="B2060">
        <v>5.16</v>
      </c>
      <c r="C2060">
        <v>5.09</v>
      </c>
      <c r="D2060">
        <v>0.16239999999999999</v>
      </c>
      <c r="E2060">
        <v>5.1194915212853402</v>
      </c>
      <c r="F2060">
        <v>1968</v>
      </c>
      <c r="J2060" s="5">
        <v>3.5010912418365399</v>
      </c>
    </row>
    <row r="2061" spans="1:10" x14ac:dyDescent="0.2">
      <c r="A2061" s="1">
        <v>42212</v>
      </c>
      <c r="B2061">
        <v>5.0999999999999996</v>
      </c>
      <c r="C2061">
        <v>4.76</v>
      </c>
      <c r="D2061">
        <v>0.23430000000000001</v>
      </c>
      <c r="E2061">
        <v>4.9721200086989015</v>
      </c>
      <c r="F2061">
        <v>1969</v>
      </c>
      <c r="J2061" s="5">
        <v>4.1335349082946697</v>
      </c>
    </row>
    <row r="2062" spans="1:10" x14ac:dyDescent="0.2">
      <c r="A2062" s="1">
        <v>42213</v>
      </c>
      <c r="B2062">
        <v>4.9800000000000004</v>
      </c>
      <c r="C2062">
        <v>4.72</v>
      </c>
      <c r="D2062">
        <v>0.2218</v>
      </c>
      <c r="E2062">
        <v>4.8413341667587995</v>
      </c>
      <c r="F2062">
        <v>1970</v>
      </c>
      <c r="J2062" s="5">
        <v>4.2941617965698198</v>
      </c>
    </row>
    <row r="2063" spans="1:10" x14ac:dyDescent="0.2">
      <c r="A2063" s="1">
        <v>42214</v>
      </c>
      <c r="B2063">
        <v>4.8899999999999997</v>
      </c>
      <c r="C2063">
        <v>4.8</v>
      </c>
      <c r="D2063">
        <v>0.1399</v>
      </c>
      <c r="E2063">
        <v>4.8363802908084628</v>
      </c>
      <c r="F2063">
        <v>1971</v>
      </c>
      <c r="J2063" s="5">
        <v>5.0336952209472603</v>
      </c>
    </row>
    <row r="2064" spans="1:10" x14ac:dyDescent="0.2">
      <c r="A2064" s="1">
        <v>42215</v>
      </c>
      <c r="B2064">
        <v>4.8600000000000003</v>
      </c>
      <c r="C2064">
        <v>4.79</v>
      </c>
      <c r="D2064">
        <v>0.1158</v>
      </c>
      <c r="E2064">
        <v>4.8163822532375837</v>
      </c>
      <c r="F2064">
        <v>1972</v>
      </c>
      <c r="J2064" s="5">
        <v>4.0839557647704998</v>
      </c>
    </row>
    <row r="2065" spans="1:10" x14ac:dyDescent="0.2">
      <c r="A2065" s="1">
        <v>42216</v>
      </c>
      <c r="B2065">
        <v>4.8600000000000003</v>
      </c>
      <c r="C2065">
        <v>4.74</v>
      </c>
      <c r="D2065">
        <v>0.1138</v>
      </c>
      <c r="E2065">
        <v>4.7820791482366793</v>
      </c>
      <c r="F2065">
        <v>1973</v>
      </c>
      <c r="J2065" s="5">
        <v>4.9985971450805602</v>
      </c>
    </row>
    <row r="2066" spans="1:10" x14ac:dyDescent="0.2">
      <c r="A2066" s="1">
        <v>42219</v>
      </c>
      <c r="B2066">
        <v>4.8899999999999997</v>
      </c>
      <c r="C2066">
        <v>4.75</v>
      </c>
      <c r="D2066">
        <v>0.1784</v>
      </c>
      <c r="E2066">
        <v>4.8231586960153816</v>
      </c>
      <c r="F2066">
        <v>1974</v>
      </c>
      <c r="J2066" s="5">
        <v>3.9193537235260001</v>
      </c>
    </row>
    <row r="2067" spans="1:10" x14ac:dyDescent="0.2">
      <c r="A2067" s="1">
        <v>42220</v>
      </c>
      <c r="B2067">
        <v>4.88</v>
      </c>
      <c r="C2067">
        <v>4.82</v>
      </c>
      <c r="D2067">
        <v>9.4600000000000004E-2</v>
      </c>
      <c r="E2067">
        <v>4.8469498833577473</v>
      </c>
      <c r="F2067">
        <v>1975</v>
      </c>
      <c r="J2067" s="5">
        <v>5.7452001571655202</v>
      </c>
    </row>
    <row r="2068" spans="1:10" x14ac:dyDescent="0.2">
      <c r="A2068" s="1">
        <v>42221</v>
      </c>
      <c r="B2068">
        <v>4.87</v>
      </c>
      <c r="C2068">
        <v>4.82</v>
      </c>
      <c r="D2068">
        <v>8.3500000000000005E-2</v>
      </c>
      <c r="E2068">
        <v>4.8428794453990536</v>
      </c>
      <c r="F2068">
        <v>1976</v>
      </c>
      <c r="J2068" s="5">
        <v>4.3990812301635698</v>
      </c>
    </row>
    <row r="2069" spans="1:10" x14ac:dyDescent="0.2">
      <c r="A2069" s="1">
        <v>42222</v>
      </c>
      <c r="B2069">
        <v>4.8499999999999996</v>
      </c>
      <c r="C2069">
        <v>4.78</v>
      </c>
      <c r="D2069">
        <v>6.1100000000000002E-2</v>
      </c>
      <c r="E2069">
        <v>4.8223829084921901</v>
      </c>
      <c r="F2069">
        <v>1977</v>
      </c>
      <c r="J2069" s="5">
        <v>4.2410783767700098</v>
      </c>
    </row>
    <row r="2070" spans="1:10" x14ac:dyDescent="0.2">
      <c r="A2070" s="1">
        <v>42223</v>
      </c>
      <c r="B2070">
        <v>4.8499999999999996</v>
      </c>
      <c r="C2070">
        <v>4.8</v>
      </c>
      <c r="D2070">
        <v>6.8599999999999994E-2</v>
      </c>
      <c r="E2070">
        <v>4.8347059067283391</v>
      </c>
      <c r="F2070">
        <v>1978</v>
      </c>
      <c r="J2070" s="5">
        <v>3.9226105213165199</v>
      </c>
    </row>
    <row r="2071" spans="1:10" x14ac:dyDescent="0.2">
      <c r="A2071" s="1">
        <v>42226</v>
      </c>
      <c r="B2071">
        <v>4.92</v>
      </c>
      <c r="C2071">
        <v>4.8</v>
      </c>
      <c r="D2071">
        <v>0.1613</v>
      </c>
      <c r="E2071">
        <v>4.8656128850010862</v>
      </c>
      <c r="F2071">
        <v>1979</v>
      </c>
      <c r="J2071" s="5">
        <v>3.9440791606903001</v>
      </c>
    </row>
    <row r="2072" spans="1:10" x14ac:dyDescent="0.2">
      <c r="A2072" s="1">
        <v>42227</v>
      </c>
      <c r="B2072">
        <v>4.9000000000000004</v>
      </c>
      <c r="C2072">
        <v>4.84</v>
      </c>
      <c r="D2072">
        <v>0.1159</v>
      </c>
      <c r="E2072">
        <v>4.8657148810706703</v>
      </c>
      <c r="F2072">
        <v>1980</v>
      </c>
      <c r="J2072" s="5"/>
    </row>
    <row r="2073" spans="1:10" x14ac:dyDescent="0.2">
      <c r="A2073" s="1">
        <v>42228</v>
      </c>
      <c r="B2073">
        <v>4.84</v>
      </c>
      <c r="C2073">
        <v>4.79</v>
      </c>
      <c r="D2073">
        <v>7.2999999999999995E-2</v>
      </c>
      <c r="E2073">
        <v>4.8188123781040133</v>
      </c>
      <c r="F2073">
        <v>1981</v>
      </c>
    </row>
    <row r="2074" spans="1:10" x14ac:dyDescent="0.2">
      <c r="A2074" s="1">
        <v>42229</v>
      </c>
      <c r="B2074">
        <v>4.83</v>
      </c>
      <c r="C2074">
        <v>4.74</v>
      </c>
      <c r="D2074">
        <v>7.5399999999999995E-2</v>
      </c>
      <c r="E2074">
        <v>4.7822278071815942</v>
      </c>
      <c r="F2074">
        <v>1982</v>
      </c>
    </row>
    <row r="2075" spans="1:10" x14ac:dyDescent="0.2">
      <c r="A2075" s="1">
        <v>42230</v>
      </c>
      <c r="B2075">
        <v>4.8</v>
      </c>
      <c r="C2075">
        <v>4.76</v>
      </c>
      <c r="D2075">
        <v>6.2199999999999998E-2</v>
      </c>
      <c r="E2075">
        <v>4.7705484183483451</v>
      </c>
      <c r="F2075">
        <v>1983</v>
      </c>
    </row>
    <row r="2076" spans="1:10" x14ac:dyDescent="0.2">
      <c r="A2076" s="1">
        <v>42233</v>
      </c>
      <c r="B2076">
        <v>4.76</v>
      </c>
      <c r="C2076">
        <v>4.6900000000000004</v>
      </c>
      <c r="D2076">
        <v>8.2600000000000007E-2</v>
      </c>
      <c r="E2076">
        <v>4.7123779168649147</v>
      </c>
      <c r="F2076">
        <v>1984</v>
      </c>
    </row>
    <row r="2077" spans="1:10" x14ac:dyDescent="0.2">
      <c r="A2077" s="1">
        <v>42234</v>
      </c>
      <c r="B2077">
        <v>4.74</v>
      </c>
      <c r="C2077">
        <v>4.63</v>
      </c>
      <c r="D2077">
        <v>0.12</v>
      </c>
      <c r="E2077">
        <v>4.689841242682256</v>
      </c>
      <c r="F2077">
        <v>1985</v>
      </c>
    </row>
    <row r="2078" spans="1:10" x14ac:dyDescent="0.2">
      <c r="A2078" s="1">
        <v>42235</v>
      </c>
      <c r="B2078">
        <v>4.6500000000000004</v>
      </c>
      <c r="C2078">
        <v>4.5199999999999996</v>
      </c>
      <c r="D2078">
        <v>0.12620000000000001</v>
      </c>
      <c r="E2078">
        <v>4.5714622617629566</v>
      </c>
      <c r="F2078">
        <v>1986</v>
      </c>
    </row>
    <row r="2079" spans="1:10" x14ac:dyDescent="0.2">
      <c r="A2079" s="1">
        <v>42236</v>
      </c>
      <c r="B2079">
        <v>4.6100000000000003</v>
      </c>
      <c r="C2079">
        <v>4.54</v>
      </c>
      <c r="D2079">
        <v>8.4000000000000005E-2</v>
      </c>
      <c r="E2079">
        <v>4.5736265113300716</v>
      </c>
      <c r="F2079">
        <v>1987</v>
      </c>
    </row>
    <row r="2080" spans="1:10" x14ac:dyDescent="0.2">
      <c r="A2080" s="1">
        <v>42237</v>
      </c>
      <c r="B2080">
        <v>4.62</v>
      </c>
      <c r="C2080">
        <v>4.5199999999999996</v>
      </c>
      <c r="D2080">
        <v>0.1452</v>
      </c>
      <c r="E2080">
        <v>4.5663206830606793</v>
      </c>
      <c r="F2080">
        <v>1988</v>
      </c>
    </row>
    <row r="2081" spans="1:6" x14ac:dyDescent="0.2">
      <c r="A2081" s="1">
        <v>42240</v>
      </c>
      <c r="B2081">
        <v>4.4800000000000004</v>
      </c>
      <c r="C2081">
        <v>4.09</v>
      </c>
      <c r="D2081">
        <v>0.19570000000000001</v>
      </c>
      <c r="E2081">
        <v>4.2523102037289222</v>
      </c>
      <c r="F2081">
        <v>1989</v>
      </c>
    </row>
    <row r="2082" spans="1:6" x14ac:dyDescent="0.2">
      <c r="A2082" s="1">
        <v>42241</v>
      </c>
      <c r="B2082">
        <v>4.21</v>
      </c>
      <c r="C2082">
        <v>3.81</v>
      </c>
      <c r="D2082">
        <v>0.19789999999999999</v>
      </c>
      <c r="E2082">
        <v>4.0082526848989293</v>
      </c>
      <c r="F2082">
        <v>1990</v>
      </c>
    </row>
    <row r="2083" spans="1:6" x14ac:dyDescent="0.2">
      <c r="A2083" s="1">
        <v>42242</v>
      </c>
      <c r="B2083">
        <v>4.1100000000000003</v>
      </c>
      <c r="C2083">
        <v>3.81</v>
      </c>
      <c r="D2083">
        <v>0.22109999999999999</v>
      </c>
      <c r="E2083">
        <v>3.9741064847133387</v>
      </c>
      <c r="F2083">
        <v>1991</v>
      </c>
    </row>
    <row r="2084" spans="1:6" x14ac:dyDescent="0.2">
      <c r="A2084" s="1">
        <v>42243</v>
      </c>
      <c r="B2084">
        <v>4.25</v>
      </c>
      <c r="C2084">
        <v>3.95</v>
      </c>
      <c r="D2084">
        <v>0.20910000000000001</v>
      </c>
      <c r="E2084">
        <v>4.0870231710884033</v>
      </c>
      <c r="F2084">
        <v>1992</v>
      </c>
    </row>
    <row r="2085" spans="1:6" x14ac:dyDescent="0.2">
      <c r="A2085" s="1">
        <v>42244</v>
      </c>
      <c r="B2085">
        <v>4.2699999999999996</v>
      </c>
      <c r="C2085">
        <v>4.16</v>
      </c>
      <c r="D2085">
        <v>0.1366</v>
      </c>
      <c r="E2085">
        <v>4.2028238825455926</v>
      </c>
      <c r="F2085">
        <v>1993</v>
      </c>
    </row>
    <row r="2086" spans="1:6" x14ac:dyDescent="0.2">
      <c r="A2086" s="1">
        <v>42247</v>
      </c>
      <c r="B2086">
        <v>4.21</v>
      </c>
      <c r="C2086">
        <v>4.1100000000000003</v>
      </c>
      <c r="D2086">
        <v>0.1114</v>
      </c>
      <c r="E2086">
        <v>4.1657655939399234</v>
      </c>
      <c r="F2086">
        <v>1994</v>
      </c>
    </row>
    <row r="2087" spans="1:6" x14ac:dyDescent="0.2">
      <c r="A2087" s="1">
        <v>42248</v>
      </c>
      <c r="B2087">
        <v>4.53</v>
      </c>
      <c r="C2087">
        <v>4.17</v>
      </c>
      <c r="D2087">
        <v>0.37780000000000002</v>
      </c>
      <c r="E2087" s="4">
        <v>4.4100461841587517</v>
      </c>
      <c r="F2087">
        <v>1995</v>
      </c>
    </row>
    <row r="2088" spans="1:6" x14ac:dyDescent="0.2">
      <c r="A2088" s="1">
        <v>42249</v>
      </c>
      <c r="B2088">
        <v>4.95</v>
      </c>
      <c r="C2088">
        <v>4.34</v>
      </c>
      <c r="D2088">
        <v>0.51729999999999998</v>
      </c>
      <c r="E2088" s="4">
        <v>4.6914321546226292</v>
      </c>
      <c r="F2088">
        <v>1996</v>
      </c>
    </row>
    <row r="2089" spans="1:6" x14ac:dyDescent="0.2">
      <c r="A2089" s="1">
        <v>42254</v>
      </c>
      <c r="B2089">
        <v>4.75</v>
      </c>
      <c r="C2089">
        <v>4.49</v>
      </c>
      <c r="D2089">
        <v>0.24049999999999999</v>
      </c>
      <c r="E2089" s="4">
        <v>4.6080643890550634</v>
      </c>
      <c r="F2089">
        <v>1997</v>
      </c>
    </row>
    <row r="2090" spans="1:6" x14ac:dyDescent="0.2">
      <c r="A2090" s="1">
        <v>42255</v>
      </c>
      <c r="B2090">
        <v>4.54</v>
      </c>
      <c r="C2090">
        <v>4.3499999999999996</v>
      </c>
      <c r="D2090">
        <v>0.14990000000000001</v>
      </c>
      <c r="E2090" s="4">
        <v>4.4554177233924204</v>
      </c>
      <c r="F2090">
        <v>1998</v>
      </c>
    </row>
    <row r="2091" spans="1:6" x14ac:dyDescent="0.2">
      <c r="A2091" s="1">
        <v>42256</v>
      </c>
      <c r="B2091">
        <v>4.53</v>
      </c>
      <c r="C2091">
        <v>4.42</v>
      </c>
      <c r="D2091">
        <v>0.1358</v>
      </c>
      <c r="E2091" s="4">
        <v>4.4682121001415522</v>
      </c>
      <c r="F2091">
        <v>1999</v>
      </c>
    </row>
    <row r="2092" spans="1:6" x14ac:dyDescent="0.2">
      <c r="A2092" s="1">
        <v>42257</v>
      </c>
      <c r="B2092">
        <v>4.49</v>
      </c>
      <c r="C2092">
        <v>4.43</v>
      </c>
      <c r="D2092">
        <v>6.8400000000000002E-2</v>
      </c>
      <c r="E2092" s="4">
        <v>4.4590004174618167</v>
      </c>
      <c r="F2092">
        <v>2000</v>
      </c>
    </row>
    <row r="2093" spans="1:6" x14ac:dyDescent="0.2">
      <c r="A2093" s="1">
        <v>42258</v>
      </c>
      <c r="B2093">
        <v>4.47</v>
      </c>
      <c r="C2093">
        <v>4.42</v>
      </c>
      <c r="D2093">
        <v>4.7699999999999999E-2</v>
      </c>
      <c r="E2093" s="4">
        <v>4.4494291338711252</v>
      </c>
      <c r="F2093">
        <v>2001</v>
      </c>
    </row>
    <row r="2094" spans="1:6" x14ac:dyDescent="0.2">
      <c r="A2094" s="1">
        <v>42261</v>
      </c>
      <c r="B2094">
        <v>4.5999999999999996</v>
      </c>
      <c r="C2094">
        <v>4.37</v>
      </c>
      <c r="D2094">
        <v>0.15809999999999999</v>
      </c>
      <c r="E2094" s="4">
        <v>4.5062576215546599</v>
      </c>
      <c r="F2094">
        <v>2002</v>
      </c>
    </row>
    <row r="2095" spans="1:6" x14ac:dyDescent="0.2">
      <c r="A2095" s="1">
        <v>42262</v>
      </c>
      <c r="B2095">
        <v>4.58</v>
      </c>
      <c r="C2095">
        <v>4.4400000000000004</v>
      </c>
      <c r="D2095">
        <v>0.14199999999999999</v>
      </c>
      <c r="E2095" s="4">
        <v>4.5170372240441363</v>
      </c>
      <c r="F2095">
        <v>2003</v>
      </c>
    </row>
    <row r="2096" spans="1:6" x14ac:dyDescent="0.2">
      <c r="A2096" s="1">
        <v>42263</v>
      </c>
      <c r="B2096">
        <v>4.59</v>
      </c>
      <c r="C2096">
        <v>4.4400000000000004</v>
      </c>
      <c r="D2096">
        <v>8.8599999999999998E-2</v>
      </c>
      <c r="E2096" s="4">
        <v>4.4972640650137734</v>
      </c>
      <c r="F2096">
        <v>2004</v>
      </c>
    </row>
    <row r="2097" spans="1:7" x14ac:dyDescent="0.2">
      <c r="A2097" s="1">
        <v>42264</v>
      </c>
      <c r="B2097">
        <v>4.58</v>
      </c>
      <c r="C2097">
        <v>4.5</v>
      </c>
      <c r="D2097">
        <v>7.9500000000000001E-2</v>
      </c>
      <c r="E2097" s="4">
        <v>4.5448527926105511</v>
      </c>
      <c r="F2097">
        <v>2005</v>
      </c>
    </row>
    <row r="2098" spans="1:7" x14ac:dyDescent="0.2">
      <c r="A2098" s="1">
        <v>42265</v>
      </c>
      <c r="B2098">
        <v>4.53</v>
      </c>
      <c r="C2098">
        <v>4.42</v>
      </c>
      <c r="D2098">
        <v>6.0199999999999997E-2</v>
      </c>
      <c r="E2098" s="4">
        <v>4.4817390009990508</v>
      </c>
      <c r="F2098">
        <v>2006</v>
      </c>
    </row>
    <row r="2099" spans="1:7" x14ac:dyDescent="0.2">
      <c r="A2099" s="1">
        <v>42268</v>
      </c>
      <c r="B2099">
        <v>4.4400000000000004</v>
      </c>
      <c r="C2099">
        <v>4.3600000000000003</v>
      </c>
      <c r="D2099">
        <v>6.0999999999999999E-2</v>
      </c>
      <c r="E2099" s="4">
        <v>4.3975352328656969</v>
      </c>
      <c r="F2099">
        <v>2007</v>
      </c>
    </row>
    <row r="2100" spans="1:7" x14ac:dyDescent="0.2">
      <c r="A2100" s="1">
        <v>42269</v>
      </c>
      <c r="B2100">
        <v>4.46</v>
      </c>
      <c r="C2100">
        <v>4.4000000000000004</v>
      </c>
      <c r="D2100">
        <v>5.04E-2</v>
      </c>
      <c r="E2100" s="4">
        <v>4.431829205117392</v>
      </c>
      <c r="F2100">
        <v>2008</v>
      </c>
    </row>
    <row r="2101" spans="1:7" x14ac:dyDescent="0.2">
      <c r="A2101" s="1">
        <v>42270</v>
      </c>
      <c r="B2101">
        <v>4.43</v>
      </c>
      <c r="C2101">
        <v>4.3600000000000003</v>
      </c>
      <c r="D2101">
        <v>4.1099999999999998E-2</v>
      </c>
      <c r="E2101" s="4">
        <v>4.3875552473506021</v>
      </c>
      <c r="F2101">
        <v>2009</v>
      </c>
    </row>
    <row r="2102" spans="1:7" x14ac:dyDescent="0.2">
      <c r="A2102" s="1">
        <v>42271</v>
      </c>
      <c r="B2102">
        <v>4.4000000000000004</v>
      </c>
      <c r="C2102">
        <v>4.3499999999999996</v>
      </c>
      <c r="D2102">
        <v>2.8799999999999999E-2</v>
      </c>
      <c r="E2102" s="4">
        <v>4.3713061596108016</v>
      </c>
      <c r="F2102">
        <v>2010</v>
      </c>
    </row>
    <row r="2103" spans="1:7" x14ac:dyDescent="0.2">
      <c r="A2103" s="1">
        <v>42272</v>
      </c>
      <c r="B2103">
        <v>4.47</v>
      </c>
      <c r="C2103">
        <v>4.3499999999999996</v>
      </c>
      <c r="D2103">
        <v>6.6699999999999995E-2</v>
      </c>
      <c r="E2103" s="4">
        <v>4.4045076712336062</v>
      </c>
      <c r="F2103">
        <v>2011</v>
      </c>
    </row>
    <row r="2104" spans="1:7" x14ac:dyDescent="0.2">
      <c r="A2104" s="1">
        <v>42275</v>
      </c>
      <c r="B2104">
        <v>4.4400000000000004</v>
      </c>
      <c r="C2104">
        <v>4.3600000000000003</v>
      </c>
      <c r="D2104">
        <v>3.4799999999999998E-2</v>
      </c>
      <c r="E2104" s="4">
        <v>4.3809146744518381</v>
      </c>
      <c r="F2104">
        <v>2012</v>
      </c>
    </row>
    <row r="2105" spans="1:7" x14ac:dyDescent="0.2">
      <c r="A2105" s="1">
        <v>42276</v>
      </c>
      <c r="B2105">
        <v>4.3600000000000003</v>
      </c>
      <c r="C2105">
        <v>4.3099999999999996</v>
      </c>
      <c r="D2105">
        <v>3.4700000000000002E-2</v>
      </c>
      <c r="E2105" s="4">
        <v>4.3303142370616277</v>
      </c>
      <c r="F2105">
        <v>2013</v>
      </c>
    </row>
    <row r="2106" spans="1:7" x14ac:dyDescent="0.2">
      <c r="A2106" s="1">
        <v>42277</v>
      </c>
      <c r="B2106">
        <v>4.37</v>
      </c>
      <c r="C2106">
        <v>4.32</v>
      </c>
      <c r="D2106">
        <v>2.6599999999999999E-2</v>
      </c>
      <c r="E2106" s="3">
        <v>4.3430434157679683</v>
      </c>
      <c r="F2106">
        <v>0</v>
      </c>
    </row>
    <row r="2107" spans="1:7" x14ac:dyDescent="0.2">
      <c r="A2107" s="1">
        <v>42285</v>
      </c>
      <c r="B2107">
        <v>4.42</v>
      </c>
      <c r="C2107">
        <v>4.37</v>
      </c>
      <c r="D2107">
        <v>4.48E-2</v>
      </c>
      <c r="E2107" s="3">
        <v>4.3917022544158648</v>
      </c>
      <c r="F2107">
        <v>1</v>
      </c>
      <c r="G2107">
        <v>1</v>
      </c>
    </row>
    <row r="2108" spans="1:7" x14ac:dyDescent="0.2">
      <c r="A2108" s="1">
        <v>42286</v>
      </c>
      <c r="B2108">
        <v>4.45</v>
      </c>
      <c r="C2108">
        <v>4.3899999999999997</v>
      </c>
      <c r="D2108">
        <v>4.3900000000000002E-2</v>
      </c>
      <c r="E2108" s="3">
        <v>4.4312707275304337</v>
      </c>
      <c r="F2108">
        <v>2</v>
      </c>
    </row>
    <row r="2109" spans="1:7" x14ac:dyDescent="0.2">
      <c r="A2109" s="1">
        <v>42289</v>
      </c>
      <c r="B2109">
        <v>4.54</v>
      </c>
      <c r="C2109">
        <v>4.43</v>
      </c>
      <c r="D2109">
        <v>6.9099999999999995E-2</v>
      </c>
      <c r="E2109" s="3">
        <v>4.4950977056806192</v>
      </c>
      <c r="F2109">
        <v>3</v>
      </c>
    </row>
    <row r="2110" spans="1:7" x14ac:dyDescent="0.2">
      <c r="A2110" s="1">
        <v>42290</v>
      </c>
      <c r="B2110">
        <v>4.5</v>
      </c>
      <c r="C2110">
        <v>4.43</v>
      </c>
      <c r="D2110">
        <v>4.5600000000000002E-2</v>
      </c>
      <c r="E2110" s="3">
        <v>4.4627772604568792</v>
      </c>
      <c r="F2110">
        <v>4</v>
      </c>
    </row>
    <row r="2111" spans="1:7" x14ac:dyDescent="0.2">
      <c r="A2111" s="1">
        <v>42291</v>
      </c>
      <c r="B2111">
        <v>4.45</v>
      </c>
      <c r="C2111">
        <v>4.41</v>
      </c>
      <c r="D2111">
        <v>3.2800000000000003E-2</v>
      </c>
      <c r="E2111" s="3">
        <v>4.4286655311352643</v>
      </c>
      <c r="F2111">
        <v>5</v>
      </c>
    </row>
    <row r="2112" spans="1:7" x14ac:dyDescent="0.2">
      <c r="A2112" s="1">
        <v>42292</v>
      </c>
      <c r="B2112">
        <v>4.49</v>
      </c>
      <c r="C2112">
        <v>4.41</v>
      </c>
      <c r="D2112">
        <v>4.2200000000000001E-2</v>
      </c>
      <c r="E2112" s="3">
        <v>4.4619570969821423</v>
      </c>
      <c r="F2112">
        <v>6</v>
      </c>
    </row>
    <row r="2113" spans="1:6" x14ac:dyDescent="0.2">
      <c r="A2113" s="1">
        <v>42293</v>
      </c>
      <c r="B2113">
        <v>4.51</v>
      </c>
      <c r="C2113">
        <v>4.4800000000000004</v>
      </c>
      <c r="D2113">
        <v>5.1200000000000002E-2</v>
      </c>
      <c r="E2113" s="3">
        <v>4.4969216770616676</v>
      </c>
      <c r="F2113">
        <v>7</v>
      </c>
    </row>
    <row r="2114" spans="1:6" x14ac:dyDescent="0.2">
      <c r="A2114" s="1">
        <v>42296</v>
      </c>
      <c r="B2114">
        <v>4.53</v>
      </c>
      <c r="C2114">
        <v>4.4800000000000004</v>
      </c>
      <c r="D2114">
        <v>4.7100000000000003E-2</v>
      </c>
      <c r="E2114" s="3">
        <v>4.503317206519343</v>
      </c>
      <c r="F2114">
        <v>8</v>
      </c>
    </row>
    <row r="2115" spans="1:6" x14ac:dyDescent="0.2">
      <c r="A2115" s="1">
        <v>42297</v>
      </c>
      <c r="B2115">
        <v>4.51</v>
      </c>
      <c r="C2115">
        <v>4.47</v>
      </c>
      <c r="D2115">
        <v>3.27E-2</v>
      </c>
      <c r="E2115" s="3">
        <v>4.4890533546564981</v>
      </c>
      <c r="F2115">
        <v>9</v>
      </c>
    </row>
    <row r="2116" spans="1:6" x14ac:dyDescent="0.2">
      <c r="A2116" s="1">
        <v>42298</v>
      </c>
      <c r="B2116">
        <v>4.95</v>
      </c>
      <c r="C2116">
        <v>4.4800000000000004</v>
      </c>
      <c r="D2116">
        <v>0.1467</v>
      </c>
      <c r="E2116" s="3">
        <v>4.5758494820168361</v>
      </c>
      <c r="F2116">
        <v>10</v>
      </c>
    </row>
    <row r="2117" spans="1:6" x14ac:dyDescent="0.2">
      <c r="A2117" s="1">
        <v>42299</v>
      </c>
      <c r="B2117">
        <v>4.72</v>
      </c>
      <c r="C2117">
        <v>4.5599999999999996</v>
      </c>
      <c r="D2117">
        <v>9.6500000000000002E-2</v>
      </c>
      <c r="E2117" s="3">
        <v>4.6230951562556859</v>
      </c>
      <c r="F2117">
        <v>11</v>
      </c>
    </row>
    <row r="2118" spans="1:6" x14ac:dyDescent="0.2">
      <c r="A2118" s="1">
        <v>42300</v>
      </c>
      <c r="B2118">
        <v>4.6500000000000004</v>
      </c>
      <c r="C2118">
        <v>4.57</v>
      </c>
      <c r="D2118">
        <v>7.6200000000000004E-2</v>
      </c>
      <c r="E2118" s="3">
        <v>4.6112753320516626</v>
      </c>
      <c r="F2118">
        <v>12</v>
      </c>
    </row>
    <row r="2119" spans="1:6" x14ac:dyDescent="0.2">
      <c r="A2119" s="1">
        <v>42303</v>
      </c>
      <c r="B2119">
        <v>4.6399999999999997</v>
      </c>
      <c r="C2119">
        <v>4.59</v>
      </c>
      <c r="D2119">
        <v>5.2200000000000003E-2</v>
      </c>
      <c r="E2119" s="3">
        <v>4.6101275782687079</v>
      </c>
      <c r="F2119">
        <v>13</v>
      </c>
    </row>
    <row r="2120" spans="1:6" x14ac:dyDescent="0.2">
      <c r="A2120" s="1">
        <v>42304</v>
      </c>
      <c r="B2120">
        <v>4.68</v>
      </c>
      <c r="C2120">
        <v>4.58</v>
      </c>
      <c r="D2120">
        <v>6.3700000000000007E-2</v>
      </c>
      <c r="E2120" s="3">
        <v>4.6262576004103373</v>
      </c>
      <c r="F2120">
        <v>14</v>
      </c>
    </row>
    <row r="2121" spans="1:6" x14ac:dyDescent="0.2">
      <c r="A2121" s="1">
        <v>42305</v>
      </c>
      <c r="B2121">
        <v>4.67</v>
      </c>
      <c r="C2121">
        <v>4.58</v>
      </c>
      <c r="D2121">
        <v>6.5799999999999997E-2</v>
      </c>
      <c r="E2121" s="3">
        <v>4.6208845045287754</v>
      </c>
      <c r="F2121">
        <v>15</v>
      </c>
    </row>
    <row r="2122" spans="1:6" x14ac:dyDescent="0.2">
      <c r="A2122" s="1">
        <v>42306</v>
      </c>
      <c r="B2122">
        <v>4.62</v>
      </c>
      <c r="C2122">
        <v>4.57</v>
      </c>
      <c r="D2122">
        <v>4.9000000000000002E-2</v>
      </c>
      <c r="E2122" s="3">
        <v>4.5898710454677305</v>
      </c>
      <c r="F2122">
        <v>16</v>
      </c>
    </row>
    <row r="2123" spans="1:6" x14ac:dyDescent="0.2">
      <c r="A2123" s="1">
        <v>42307</v>
      </c>
      <c r="B2123">
        <v>4.5999999999999996</v>
      </c>
      <c r="C2123">
        <v>4.5599999999999996</v>
      </c>
      <c r="D2123">
        <v>4.2999999999999997E-2</v>
      </c>
      <c r="E2123" s="3">
        <v>4.5773356394776163</v>
      </c>
      <c r="F2123">
        <v>17</v>
      </c>
    </row>
    <row r="2124" spans="1:6" x14ac:dyDescent="0.2">
      <c r="A2124" s="1">
        <v>42310</v>
      </c>
      <c r="B2124">
        <v>4.5999999999999996</v>
      </c>
      <c r="C2124">
        <v>4.5199999999999996</v>
      </c>
      <c r="D2124">
        <v>4.2900000000000001E-2</v>
      </c>
      <c r="E2124" s="3">
        <v>4.5553197674421115</v>
      </c>
      <c r="F2124">
        <v>18</v>
      </c>
    </row>
    <row r="2125" spans="1:6" x14ac:dyDescent="0.2">
      <c r="A2125" s="1">
        <v>42311</v>
      </c>
      <c r="B2125">
        <v>4.53</v>
      </c>
      <c r="C2125">
        <v>4.4400000000000004</v>
      </c>
      <c r="D2125">
        <v>5.11E-2</v>
      </c>
      <c r="E2125" s="3">
        <v>4.4726141152990007</v>
      </c>
      <c r="F2125">
        <v>19</v>
      </c>
    </row>
    <row r="2126" spans="1:6" x14ac:dyDescent="0.2">
      <c r="A2126" s="1">
        <v>42312</v>
      </c>
      <c r="B2126">
        <v>4.57</v>
      </c>
      <c r="C2126">
        <v>4.43</v>
      </c>
      <c r="D2126">
        <v>0.08</v>
      </c>
      <c r="E2126" s="3">
        <v>4.5084964573985857</v>
      </c>
      <c r="F2126">
        <v>20</v>
      </c>
    </row>
    <row r="2127" spans="1:6" x14ac:dyDescent="0.2">
      <c r="A2127" s="1">
        <v>42313</v>
      </c>
      <c r="B2127">
        <v>4.72</v>
      </c>
      <c r="C2127">
        <v>4.5199999999999996</v>
      </c>
      <c r="D2127">
        <v>0.1673</v>
      </c>
      <c r="E2127" s="3">
        <v>4.6392528786641591</v>
      </c>
      <c r="F2127">
        <v>21</v>
      </c>
    </row>
    <row r="2128" spans="1:6" x14ac:dyDescent="0.2">
      <c r="A2128" s="1">
        <v>42314</v>
      </c>
      <c r="B2128">
        <v>4.6500000000000004</v>
      </c>
      <c r="C2128">
        <v>4.58</v>
      </c>
      <c r="D2128">
        <v>9.0399999999999994E-2</v>
      </c>
      <c r="E2128" s="3">
        <v>4.6122107947596032</v>
      </c>
      <c r="F2128">
        <v>22</v>
      </c>
    </row>
    <row r="2129" spans="1:6" x14ac:dyDescent="0.2">
      <c r="A2129" s="1">
        <v>42317</v>
      </c>
      <c r="B2129">
        <v>4.92</v>
      </c>
      <c r="C2129">
        <v>4.66</v>
      </c>
      <c r="D2129">
        <v>0.19470000000000001</v>
      </c>
      <c r="E2129" s="3">
        <v>4.8130900839603914</v>
      </c>
      <c r="F2129">
        <v>23</v>
      </c>
    </row>
    <row r="2130" spans="1:6" x14ac:dyDescent="0.2">
      <c r="A2130" s="1">
        <v>42318</v>
      </c>
      <c r="B2130">
        <v>4.79</v>
      </c>
      <c r="C2130">
        <v>4.7</v>
      </c>
      <c r="D2130">
        <v>9.7100000000000006E-2</v>
      </c>
      <c r="E2130" s="3">
        <v>4.735714219174735</v>
      </c>
      <c r="F2130">
        <v>24</v>
      </c>
    </row>
    <row r="2131" spans="1:6" x14ac:dyDescent="0.2">
      <c r="A2131" s="1">
        <v>42319</v>
      </c>
      <c r="B2131">
        <v>4.72</v>
      </c>
      <c r="C2131">
        <v>4.66</v>
      </c>
      <c r="D2131">
        <v>7.22E-2</v>
      </c>
      <c r="E2131" s="3">
        <v>4.6920189867197069</v>
      </c>
      <c r="F2131">
        <v>25</v>
      </c>
    </row>
    <row r="2132" spans="1:6" x14ac:dyDescent="0.2">
      <c r="A2132" s="1">
        <v>42320</v>
      </c>
      <c r="B2132">
        <v>4.7</v>
      </c>
      <c r="C2132">
        <v>4.62</v>
      </c>
      <c r="D2132">
        <v>5.62E-2</v>
      </c>
      <c r="E2132" s="3">
        <v>4.661318404860503</v>
      </c>
      <c r="F2132">
        <v>26</v>
      </c>
    </row>
    <row r="2133" spans="1:6" x14ac:dyDescent="0.2">
      <c r="A2133" s="1">
        <v>42321</v>
      </c>
      <c r="B2133">
        <v>4.6500000000000004</v>
      </c>
      <c r="C2133">
        <v>4.5999999999999996</v>
      </c>
      <c r="D2133">
        <v>4.9099999999999998E-2</v>
      </c>
      <c r="E2133" s="3">
        <v>4.6171854464769249</v>
      </c>
      <c r="F2133">
        <v>27</v>
      </c>
    </row>
    <row r="2134" spans="1:6" x14ac:dyDescent="0.2">
      <c r="A2134" s="1">
        <v>42324</v>
      </c>
      <c r="B2134">
        <v>4.6500000000000004</v>
      </c>
      <c r="C2134">
        <v>4.5599999999999996</v>
      </c>
      <c r="D2134">
        <v>5.9700000000000003E-2</v>
      </c>
      <c r="E2134" s="3">
        <v>4.6147473638161465</v>
      </c>
      <c r="F2134">
        <v>28</v>
      </c>
    </row>
    <row r="2135" spans="1:6" x14ac:dyDescent="0.2">
      <c r="A2135" s="1">
        <v>42325</v>
      </c>
      <c r="B2135">
        <v>4.71</v>
      </c>
      <c r="C2135">
        <v>4.63</v>
      </c>
      <c r="D2135">
        <v>6.7799999999999999E-2</v>
      </c>
      <c r="E2135" s="3">
        <v>4.6762338380680371</v>
      </c>
      <c r="F2135">
        <v>29</v>
      </c>
    </row>
    <row r="2136" spans="1:6" x14ac:dyDescent="0.2">
      <c r="A2136" s="1">
        <v>42326</v>
      </c>
      <c r="B2136">
        <v>4.71</v>
      </c>
      <c r="C2136">
        <v>4.63</v>
      </c>
      <c r="D2136">
        <v>6.2E-2</v>
      </c>
      <c r="E2136" s="3">
        <v>4.6703511209215227</v>
      </c>
      <c r="F2136">
        <v>30</v>
      </c>
    </row>
    <row r="2137" spans="1:6" x14ac:dyDescent="0.2">
      <c r="A2137" s="1">
        <v>42327</v>
      </c>
      <c r="B2137">
        <v>4.6900000000000004</v>
      </c>
      <c r="C2137">
        <v>4.6500000000000004</v>
      </c>
      <c r="D2137">
        <v>4.3299999999999998E-2</v>
      </c>
      <c r="E2137" s="3">
        <v>4.6701725150078373</v>
      </c>
      <c r="F2137">
        <v>31</v>
      </c>
    </row>
    <row r="2138" spans="1:6" x14ac:dyDescent="0.2">
      <c r="A2138" s="1">
        <v>42328</v>
      </c>
      <c r="B2138">
        <v>4.68</v>
      </c>
      <c r="C2138">
        <v>4.6399999999999997</v>
      </c>
      <c r="D2138">
        <v>5.1999999999999998E-2</v>
      </c>
      <c r="E2138" s="3">
        <v>4.6531825097928161</v>
      </c>
      <c r="F2138">
        <v>32</v>
      </c>
    </row>
    <row r="2139" spans="1:6" x14ac:dyDescent="0.2">
      <c r="A2139" s="1">
        <v>42331</v>
      </c>
      <c r="B2139">
        <v>4.66</v>
      </c>
      <c r="C2139">
        <v>4.6100000000000003</v>
      </c>
      <c r="D2139">
        <v>6.2899999999999998E-2</v>
      </c>
      <c r="E2139" s="3">
        <v>4.6353385465127461</v>
      </c>
      <c r="F2139">
        <v>33</v>
      </c>
    </row>
    <row r="2140" spans="1:6" x14ac:dyDescent="0.2">
      <c r="A2140" s="1">
        <v>42332</v>
      </c>
      <c r="B2140">
        <v>4.6500000000000004</v>
      </c>
      <c r="C2140">
        <v>4.59</v>
      </c>
      <c r="D2140">
        <v>7.0800000000000002E-2</v>
      </c>
      <c r="E2140" s="3">
        <v>4.6204876761146361</v>
      </c>
      <c r="F2140">
        <v>34</v>
      </c>
    </row>
    <row r="2141" spans="1:6" x14ac:dyDescent="0.2">
      <c r="A2141" s="1">
        <v>42333</v>
      </c>
      <c r="B2141">
        <v>4.67</v>
      </c>
      <c r="C2141">
        <v>4.6100000000000003</v>
      </c>
      <c r="D2141">
        <v>7.1599999999999997E-2</v>
      </c>
      <c r="E2141" s="3">
        <v>4.6392210979800108</v>
      </c>
      <c r="F2141">
        <v>35</v>
      </c>
    </row>
    <row r="2142" spans="1:6" x14ac:dyDescent="0.2">
      <c r="A2142" s="1">
        <v>42334</v>
      </c>
      <c r="B2142">
        <v>4.6900000000000004</v>
      </c>
      <c r="C2142">
        <v>4.6500000000000004</v>
      </c>
      <c r="D2142">
        <v>6.8199999999999997E-2</v>
      </c>
      <c r="E2142" s="3">
        <v>4.6700701066340757</v>
      </c>
      <c r="F2142">
        <v>36</v>
      </c>
    </row>
    <row r="2143" spans="1:6" x14ac:dyDescent="0.2">
      <c r="A2143" s="1">
        <v>42335</v>
      </c>
      <c r="B2143">
        <v>4.68</v>
      </c>
      <c r="C2143">
        <v>4.54</v>
      </c>
      <c r="D2143">
        <v>5.8099999999999999E-2</v>
      </c>
      <c r="E2143" s="3">
        <v>4.6063478417248449</v>
      </c>
      <c r="F2143">
        <v>37</v>
      </c>
    </row>
    <row r="2144" spans="1:6" x14ac:dyDescent="0.2">
      <c r="A2144" s="1">
        <v>42338</v>
      </c>
      <c r="B2144">
        <v>4.63</v>
      </c>
      <c r="C2144">
        <v>4.5599999999999996</v>
      </c>
      <c r="D2144">
        <v>7.7200000000000005E-2</v>
      </c>
      <c r="E2144" s="3">
        <v>4.5947344952974172</v>
      </c>
      <c r="F2144">
        <v>38</v>
      </c>
    </row>
    <row r="2145" spans="1:6" x14ac:dyDescent="0.2">
      <c r="A2145" s="1">
        <v>42339</v>
      </c>
      <c r="B2145">
        <v>4.59</v>
      </c>
      <c r="C2145">
        <v>4.5199999999999996</v>
      </c>
      <c r="D2145">
        <v>7.0099999999999996E-2</v>
      </c>
      <c r="E2145" s="3">
        <v>4.5412865133482363</v>
      </c>
      <c r="F2145">
        <v>39</v>
      </c>
    </row>
    <row r="2146" spans="1:6" x14ac:dyDescent="0.2">
      <c r="A2146" s="1">
        <v>42340</v>
      </c>
      <c r="B2146">
        <v>4.7300000000000004</v>
      </c>
      <c r="C2146">
        <v>4.53</v>
      </c>
      <c r="D2146">
        <v>0.14879999999999999</v>
      </c>
      <c r="E2146" s="3">
        <v>4.6527219319504285</v>
      </c>
      <c r="F2146">
        <v>40</v>
      </c>
    </row>
    <row r="2147" spans="1:6" x14ac:dyDescent="0.2">
      <c r="A2147" s="1">
        <v>42341</v>
      </c>
      <c r="B2147">
        <v>4.91</v>
      </c>
      <c r="C2147">
        <v>4.6500000000000004</v>
      </c>
      <c r="D2147">
        <v>0.26040000000000002</v>
      </c>
      <c r="E2147" s="3">
        <v>4.8127521018918946</v>
      </c>
      <c r="F2147">
        <v>41</v>
      </c>
    </row>
    <row r="2148" spans="1:6" x14ac:dyDescent="0.2">
      <c r="A2148" s="1">
        <v>42342</v>
      </c>
      <c r="B2148">
        <v>4.8099999999999996</v>
      </c>
      <c r="C2148">
        <v>4.68</v>
      </c>
      <c r="D2148">
        <v>7.6300000000000007E-2</v>
      </c>
      <c r="E2148" s="3">
        <v>4.742735299892165</v>
      </c>
      <c r="F2148">
        <v>42</v>
      </c>
    </row>
    <row r="2149" spans="1:6" x14ac:dyDescent="0.2">
      <c r="A2149" s="1">
        <v>42345</v>
      </c>
      <c r="B2149">
        <v>4.71</v>
      </c>
      <c r="C2149">
        <v>4.63</v>
      </c>
      <c r="D2149">
        <v>4.6699999999999998E-2</v>
      </c>
      <c r="E2149" s="3">
        <v>4.6556937777317176</v>
      </c>
      <c r="F2149">
        <v>43</v>
      </c>
    </row>
    <row r="2150" spans="1:6" x14ac:dyDescent="0.2">
      <c r="A2150" s="1">
        <v>42346</v>
      </c>
      <c r="B2150">
        <v>4.68</v>
      </c>
      <c r="C2150">
        <v>4.57</v>
      </c>
      <c r="D2150">
        <v>6.3899999999999998E-2</v>
      </c>
      <c r="E2150" s="3">
        <v>4.6080752247022314</v>
      </c>
      <c r="F2150">
        <v>44</v>
      </c>
    </row>
    <row r="2151" spans="1:6" x14ac:dyDescent="0.2">
      <c r="A2151" s="1">
        <v>42347</v>
      </c>
      <c r="B2151">
        <v>4.67</v>
      </c>
      <c r="C2151">
        <v>4.5999999999999996</v>
      </c>
      <c r="D2151">
        <v>3.3599999999999998E-2</v>
      </c>
      <c r="E2151" s="3">
        <v>4.6396555139334223</v>
      </c>
      <c r="F2151">
        <v>45</v>
      </c>
    </row>
    <row r="2152" spans="1:6" x14ac:dyDescent="0.2">
      <c r="A2152" s="1">
        <v>42348</v>
      </c>
      <c r="B2152">
        <v>4.7</v>
      </c>
      <c r="C2152">
        <v>4.5999999999999996</v>
      </c>
      <c r="D2152">
        <v>4.6899999999999997E-2</v>
      </c>
      <c r="E2152" s="3">
        <v>4.6473177066098437</v>
      </c>
      <c r="F2152">
        <v>46</v>
      </c>
    </row>
    <row r="2153" spans="1:6" x14ac:dyDescent="0.2">
      <c r="A2153" s="1">
        <v>42349</v>
      </c>
      <c r="B2153">
        <v>4.6100000000000003</v>
      </c>
      <c r="C2153">
        <v>4.5599999999999996</v>
      </c>
      <c r="D2153">
        <v>4.1500000000000002E-2</v>
      </c>
      <c r="E2153" s="3">
        <v>4.5751888926929247</v>
      </c>
      <c r="F2153">
        <v>47</v>
      </c>
    </row>
    <row r="2154" spans="1:6" x14ac:dyDescent="0.2">
      <c r="A2154" s="1">
        <v>42352</v>
      </c>
      <c r="B2154">
        <v>4.6500000000000004</v>
      </c>
      <c r="C2154">
        <v>4.5599999999999996</v>
      </c>
      <c r="D2154">
        <v>5.5300000000000002E-2</v>
      </c>
      <c r="E2154" s="3">
        <v>4.6108620387216765</v>
      </c>
      <c r="F2154">
        <v>48</v>
      </c>
    </row>
    <row r="2155" spans="1:6" x14ac:dyDescent="0.2">
      <c r="A2155" s="1">
        <v>42353</v>
      </c>
      <c r="B2155">
        <v>4.6500000000000004</v>
      </c>
      <c r="C2155">
        <v>4.59</v>
      </c>
      <c r="D2155">
        <v>3.3399999999999999E-2</v>
      </c>
      <c r="E2155" s="3">
        <v>4.610032074358462</v>
      </c>
      <c r="F2155">
        <v>49</v>
      </c>
    </row>
    <row r="2156" spans="1:6" x14ac:dyDescent="0.2">
      <c r="A2156" s="1">
        <v>42354</v>
      </c>
      <c r="B2156">
        <v>4.62</v>
      </c>
      <c r="C2156">
        <v>4.57</v>
      </c>
      <c r="D2156">
        <v>3.1099999999999999E-2</v>
      </c>
      <c r="E2156" s="3">
        <v>4.5924313939085897</v>
      </c>
      <c r="F2156">
        <v>50</v>
      </c>
    </row>
    <row r="2157" spans="1:6" x14ac:dyDescent="0.2">
      <c r="A2157" s="1">
        <v>42355</v>
      </c>
      <c r="B2157">
        <v>4.6399999999999997</v>
      </c>
      <c r="C2157">
        <v>4.59</v>
      </c>
      <c r="D2157">
        <v>3.4299999999999997E-2</v>
      </c>
      <c r="E2157" s="3">
        <v>4.6197747975582697</v>
      </c>
      <c r="F2157">
        <v>51</v>
      </c>
    </row>
    <row r="2158" spans="1:6" x14ac:dyDescent="0.2">
      <c r="A2158" s="1">
        <v>42356</v>
      </c>
      <c r="B2158">
        <v>4.71</v>
      </c>
      <c r="C2158">
        <v>4.5999999999999996</v>
      </c>
      <c r="D2158">
        <v>7.3400000000000007E-2</v>
      </c>
      <c r="E2158" s="3">
        <v>4.6449375553546259</v>
      </c>
      <c r="F2158">
        <v>52</v>
      </c>
    </row>
    <row r="2159" spans="1:6" x14ac:dyDescent="0.2">
      <c r="A2159" s="1">
        <v>42359</v>
      </c>
      <c r="B2159">
        <v>4.71</v>
      </c>
      <c r="C2159">
        <v>4.59</v>
      </c>
      <c r="D2159">
        <v>9.2700000000000005E-2</v>
      </c>
      <c r="E2159" s="3">
        <v>4.6586913789319766</v>
      </c>
      <c r="F2159">
        <v>53</v>
      </c>
    </row>
    <row r="2160" spans="1:6" x14ac:dyDescent="0.2">
      <c r="A2160" s="1">
        <v>42360</v>
      </c>
      <c r="B2160">
        <v>4.72</v>
      </c>
      <c r="C2160">
        <v>4.6500000000000004</v>
      </c>
      <c r="D2160">
        <v>5.4199999999999998E-2</v>
      </c>
      <c r="E2160" s="3">
        <v>4.6797728945748753</v>
      </c>
      <c r="F2160">
        <v>54</v>
      </c>
    </row>
    <row r="2161" spans="1:7" x14ac:dyDescent="0.2">
      <c r="A2161" s="1">
        <v>42361</v>
      </c>
      <c r="B2161">
        <v>4.71</v>
      </c>
      <c r="C2161">
        <v>4.6399999999999997</v>
      </c>
      <c r="D2161">
        <v>8.7900000000000006E-2</v>
      </c>
      <c r="E2161" s="3">
        <v>4.6701170665151199</v>
      </c>
      <c r="F2161">
        <v>55</v>
      </c>
    </row>
    <row r="2162" spans="1:7" x14ac:dyDescent="0.2">
      <c r="A2162" s="1">
        <v>42362</v>
      </c>
      <c r="B2162">
        <v>4.68</v>
      </c>
      <c r="C2162">
        <v>4.62</v>
      </c>
      <c r="D2162">
        <v>6.0199999999999997E-2</v>
      </c>
      <c r="E2162" s="3">
        <v>4.6433323036644794</v>
      </c>
      <c r="F2162">
        <v>56</v>
      </c>
    </row>
    <row r="2163" spans="1:7" x14ac:dyDescent="0.2">
      <c r="A2163" s="1">
        <v>42363</v>
      </c>
      <c r="B2163">
        <v>4.66</v>
      </c>
      <c r="C2163">
        <v>4.6399999999999997</v>
      </c>
      <c r="D2163">
        <v>3.2199999999999999E-2</v>
      </c>
      <c r="E2163" s="3">
        <v>4.6490108806134485</v>
      </c>
      <c r="F2163">
        <v>57</v>
      </c>
    </row>
    <row r="2164" spans="1:7" x14ac:dyDescent="0.2">
      <c r="A2164" s="1">
        <v>42366</v>
      </c>
      <c r="B2164">
        <v>4.66</v>
      </c>
      <c r="C2164">
        <v>4.59</v>
      </c>
      <c r="D2164">
        <v>5.4399999999999997E-2</v>
      </c>
      <c r="E2164" s="3">
        <v>4.6240274906280305</v>
      </c>
      <c r="F2164">
        <v>58</v>
      </c>
    </row>
    <row r="2165" spans="1:7" x14ac:dyDescent="0.2">
      <c r="A2165" s="1">
        <v>42367</v>
      </c>
      <c r="B2165">
        <v>4.6100000000000003</v>
      </c>
      <c r="C2165">
        <v>4.58</v>
      </c>
      <c r="D2165">
        <v>4.6199999999999998E-2</v>
      </c>
      <c r="E2165" s="3">
        <v>4.5945405878502505</v>
      </c>
      <c r="F2165">
        <v>59</v>
      </c>
    </row>
    <row r="2166" spans="1:7" x14ac:dyDescent="0.2">
      <c r="A2166" s="1">
        <v>42368</v>
      </c>
      <c r="B2166">
        <v>4.62</v>
      </c>
      <c r="C2166">
        <v>4.58</v>
      </c>
      <c r="D2166">
        <v>3.0599999999999999E-2</v>
      </c>
      <c r="E2166" s="3">
        <v>4.5976121122557121</v>
      </c>
      <c r="F2166">
        <v>60</v>
      </c>
    </row>
    <row r="2167" spans="1:7" x14ac:dyDescent="0.2">
      <c r="A2167" s="1">
        <v>42369</v>
      </c>
      <c r="B2167">
        <v>4.6100000000000003</v>
      </c>
      <c r="C2167">
        <v>4.58</v>
      </c>
      <c r="D2167">
        <v>3.6299999999999999E-2</v>
      </c>
      <c r="E2167" s="3">
        <v>4.5918329588008939</v>
      </c>
      <c r="F2167">
        <v>61</v>
      </c>
    </row>
    <row r="2168" spans="1:7" x14ac:dyDescent="0.2">
      <c r="A2168" s="1">
        <v>42373</v>
      </c>
      <c r="B2168">
        <v>4.59</v>
      </c>
      <c r="C2168">
        <v>4.4400000000000004</v>
      </c>
      <c r="D2168">
        <v>5.4699999999999999E-2</v>
      </c>
      <c r="E2168" s="3">
        <v>4.5377685727453949</v>
      </c>
      <c r="F2168">
        <v>62</v>
      </c>
      <c r="G2168">
        <v>62</v>
      </c>
    </row>
    <row r="2169" spans="1:7" x14ac:dyDescent="0.2">
      <c r="A2169" s="1">
        <v>42374</v>
      </c>
      <c r="B2169">
        <v>4.51</v>
      </c>
      <c r="C2169">
        <v>4.38</v>
      </c>
      <c r="D2169">
        <v>5.96E-2</v>
      </c>
      <c r="E2169" s="3">
        <v>4.4542607685408102</v>
      </c>
      <c r="F2169">
        <v>63</v>
      </c>
    </row>
    <row r="2170" spans="1:7" x14ac:dyDescent="0.2">
      <c r="A2170" s="1">
        <v>42375</v>
      </c>
      <c r="B2170">
        <v>4.5199999999999996</v>
      </c>
      <c r="C2170">
        <v>4.45</v>
      </c>
      <c r="D2170">
        <v>4.2000000000000003E-2</v>
      </c>
      <c r="E2170" s="3">
        <v>4.4899586500868107</v>
      </c>
      <c r="F2170">
        <v>64</v>
      </c>
    </row>
    <row r="2171" spans="1:7" x14ac:dyDescent="0.2">
      <c r="A2171" s="1">
        <v>42376</v>
      </c>
      <c r="B2171">
        <v>4.5</v>
      </c>
      <c r="C2171">
        <v>4.42</v>
      </c>
      <c r="D2171">
        <v>1.2800000000000001E-2</v>
      </c>
      <c r="E2171" s="3">
        <v>4.4565353303775526</v>
      </c>
      <c r="F2171">
        <v>65</v>
      </c>
    </row>
    <row r="2172" spans="1:7" x14ac:dyDescent="0.2">
      <c r="A2172" s="1">
        <v>42377</v>
      </c>
      <c r="B2172">
        <v>4.49</v>
      </c>
      <c r="C2172">
        <v>4.4000000000000004</v>
      </c>
      <c r="D2172">
        <v>6.9000000000000006E-2</v>
      </c>
      <c r="E2172" s="3">
        <v>4.4477894782672012</v>
      </c>
      <c r="F2172">
        <v>66</v>
      </c>
    </row>
    <row r="2173" spans="1:7" x14ac:dyDescent="0.2">
      <c r="A2173" s="1">
        <v>42380</v>
      </c>
      <c r="B2173">
        <v>4.43</v>
      </c>
      <c r="C2173">
        <v>4.3099999999999996</v>
      </c>
      <c r="D2173">
        <v>6.1100000000000002E-2</v>
      </c>
      <c r="E2173" s="3">
        <v>4.3839079939569183</v>
      </c>
      <c r="F2173">
        <v>67</v>
      </c>
    </row>
    <row r="2174" spans="1:7" x14ac:dyDescent="0.2">
      <c r="A2174" s="1">
        <v>42381</v>
      </c>
      <c r="B2174">
        <v>4.38</v>
      </c>
      <c r="C2174">
        <v>4.3099999999999996</v>
      </c>
      <c r="D2174">
        <v>4.2900000000000001E-2</v>
      </c>
      <c r="E2174" s="3">
        <v>4.3394248949726162</v>
      </c>
      <c r="F2174">
        <v>68</v>
      </c>
    </row>
    <row r="2175" spans="1:7" x14ac:dyDescent="0.2">
      <c r="A2175" s="1">
        <v>42382</v>
      </c>
      <c r="B2175">
        <v>4.3499999999999996</v>
      </c>
      <c r="C2175">
        <v>4.29</v>
      </c>
      <c r="D2175">
        <v>3.7699999999999997E-2</v>
      </c>
      <c r="E2175" s="3">
        <v>4.3261780058050476</v>
      </c>
      <c r="F2175">
        <v>69</v>
      </c>
    </row>
    <row r="2176" spans="1:7" x14ac:dyDescent="0.2">
      <c r="A2176" s="1">
        <v>42383</v>
      </c>
      <c r="B2176">
        <v>4.3099999999999996</v>
      </c>
      <c r="C2176">
        <v>4.21</v>
      </c>
      <c r="D2176">
        <v>4.8599999999999997E-2</v>
      </c>
      <c r="E2176" s="3">
        <v>4.2676359977955176</v>
      </c>
      <c r="F2176">
        <v>70</v>
      </c>
    </row>
    <row r="2177" spans="1:6" x14ac:dyDescent="0.2">
      <c r="A2177" s="1">
        <v>42384</v>
      </c>
      <c r="B2177">
        <v>4.3</v>
      </c>
      <c r="C2177">
        <v>4.21</v>
      </c>
      <c r="D2177">
        <v>3.7499999999999999E-2</v>
      </c>
      <c r="E2177" s="3">
        <v>4.2514458928858723</v>
      </c>
      <c r="F2177">
        <v>71</v>
      </c>
    </row>
    <row r="2178" spans="1:6" x14ac:dyDescent="0.2">
      <c r="A2178" s="1">
        <v>42387</v>
      </c>
      <c r="B2178">
        <v>4.25</v>
      </c>
      <c r="C2178">
        <v>4.17</v>
      </c>
      <c r="D2178">
        <v>4.4299999999999999E-2</v>
      </c>
      <c r="E2178" s="3">
        <v>4.2048113751670879</v>
      </c>
      <c r="F2178">
        <v>72</v>
      </c>
    </row>
    <row r="2179" spans="1:6" x14ac:dyDescent="0.2">
      <c r="A2179" s="1">
        <v>42388</v>
      </c>
      <c r="B2179">
        <v>4.2699999999999996</v>
      </c>
      <c r="C2179">
        <v>4.18</v>
      </c>
      <c r="D2179">
        <v>3.6400000000000002E-2</v>
      </c>
      <c r="E2179" s="3">
        <v>4.229760311463993</v>
      </c>
      <c r="F2179">
        <v>73</v>
      </c>
    </row>
    <row r="2180" spans="1:6" x14ac:dyDescent="0.2">
      <c r="A2180" s="1">
        <v>42389</v>
      </c>
      <c r="B2180">
        <v>4.25</v>
      </c>
      <c r="C2180">
        <v>4.17</v>
      </c>
      <c r="D2180">
        <v>3.95E-2</v>
      </c>
      <c r="E2180" s="3">
        <v>4.20911242470756</v>
      </c>
      <c r="F2180">
        <v>74</v>
      </c>
    </row>
    <row r="2181" spans="1:6" x14ac:dyDescent="0.2">
      <c r="A2181" s="1">
        <v>42390</v>
      </c>
      <c r="B2181">
        <v>4.26</v>
      </c>
      <c r="C2181">
        <v>4.18</v>
      </c>
      <c r="D2181">
        <v>3.1399999999999997E-2</v>
      </c>
      <c r="E2181" s="3">
        <v>4.2170488896306662</v>
      </c>
      <c r="F2181">
        <v>75</v>
      </c>
    </row>
    <row r="2182" spans="1:6" x14ac:dyDescent="0.2">
      <c r="A2182" s="1">
        <v>42391</v>
      </c>
      <c r="B2182">
        <v>4.22</v>
      </c>
      <c r="C2182">
        <v>4.18</v>
      </c>
      <c r="D2182">
        <v>3.1399999999999997E-2</v>
      </c>
      <c r="E2182" s="3">
        <v>4.2022047924318571</v>
      </c>
      <c r="F2182">
        <v>76</v>
      </c>
    </row>
    <row r="2183" spans="1:6" x14ac:dyDescent="0.2">
      <c r="A2183" s="1">
        <v>42394</v>
      </c>
      <c r="B2183">
        <v>4.25</v>
      </c>
      <c r="C2183">
        <v>4.2</v>
      </c>
      <c r="D2183">
        <v>2.3300000000000001E-2</v>
      </c>
      <c r="E2183" s="3">
        <v>4.2197595220494044</v>
      </c>
      <c r="F2183">
        <v>77</v>
      </c>
    </row>
    <row r="2184" spans="1:6" x14ac:dyDescent="0.2">
      <c r="A2184" s="1">
        <v>42395</v>
      </c>
      <c r="B2184">
        <v>4.22</v>
      </c>
      <c r="C2184">
        <v>4.05</v>
      </c>
      <c r="D2184">
        <v>4.1700000000000001E-2</v>
      </c>
      <c r="E2184" s="3">
        <v>4.1353549601371782</v>
      </c>
      <c r="F2184">
        <v>78</v>
      </c>
    </row>
    <row r="2185" spans="1:6" x14ac:dyDescent="0.2">
      <c r="A2185" s="1">
        <v>42396</v>
      </c>
      <c r="B2185">
        <v>4.1500000000000004</v>
      </c>
      <c r="C2185">
        <v>4.0599999999999996</v>
      </c>
      <c r="D2185">
        <v>5.6599999999999998E-2</v>
      </c>
      <c r="E2185" s="3">
        <v>4.1018190448898597</v>
      </c>
      <c r="F2185">
        <v>79</v>
      </c>
    </row>
    <row r="2186" spans="1:6" x14ac:dyDescent="0.2">
      <c r="A2186" s="1">
        <v>42397</v>
      </c>
      <c r="B2186">
        <v>4.0999999999999996</v>
      </c>
      <c r="C2186">
        <v>4.0199999999999996</v>
      </c>
      <c r="D2186">
        <v>3.3500000000000002E-2</v>
      </c>
      <c r="E2186" s="3">
        <v>4.0608364802338786</v>
      </c>
      <c r="F2186">
        <v>80</v>
      </c>
    </row>
    <row r="2187" spans="1:6" x14ac:dyDescent="0.2">
      <c r="A2187" s="1">
        <v>42398</v>
      </c>
      <c r="B2187">
        <v>4.12</v>
      </c>
      <c r="C2187">
        <v>4.03</v>
      </c>
      <c r="D2187">
        <v>5.0999999999999997E-2</v>
      </c>
      <c r="E2187" s="3">
        <v>4.0782073388282232</v>
      </c>
      <c r="F2187">
        <v>81</v>
      </c>
    </row>
    <row r="2188" spans="1:6" x14ac:dyDescent="0.2">
      <c r="A2188" s="1">
        <v>42401</v>
      </c>
      <c r="B2188">
        <v>4.09</v>
      </c>
      <c r="C2188">
        <v>4</v>
      </c>
      <c r="D2188">
        <v>3.8600000000000002E-2</v>
      </c>
      <c r="E2188" s="3">
        <v>4.0354504076822932</v>
      </c>
      <c r="F2188">
        <v>82</v>
      </c>
    </row>
    <row r="2189" spans="1:6" x14ac:dyDescent="0.2">
      <c r="A2189" s="1">
        <v>42402</v>
      </c>
      <c r="B2189">
        <v>4.07</v>
      </c>
      <c r="C2189">
        <v>4</v>
      </c>
      <c r="D2189">
        <v>3.44E-2</v>
      </c>
      <c r="E2189" s="3">
        <v>4.0431771812535473</v>
      </c>
      <c r="F2189">
        <v>83</v>
      </c>
    </row>
    <row r="2190" spans="1:6" x14ac:dyDescent="0.2">
      <c r="A2190" s="1">
        <v>42403</v>
      </c>
      <c r="B2190">
        <v>4.03</v>
      </c>
      <c r="C2190">
        <v>3.97</v>
      </c>
      <c r="D2190">
        <v>2.8899999999999999E-2</v>
      </c>
      <c r="E2190" s="3">
        <v>3.9951262830245926</v>
      </c>
      <c r="F2190">
        <v>84</v>
      </c>
    </row>
    <row r="2191" spans="1:6" x14ac:dyDescent="0.2">
      <c r="A2191" s="1">
        <v>42404</v>
      </c>
      <c r="B2191">
        <v>4.04</v>
      </c>
      <c r="C2191">
        <v>4</v>
      </c>
      <c r="D2191">
        <v>2.7300000000000001E-2</v>
      </c>
      <c r="E2191" s="3">
        <v>4.0199285664794573</v>
      </c>
      <c r="F2191">
        <v>85</v>
      </c>
    </row>
    <row r="2192" spans="1:6" x14ac:dyDescent="0.2">
      <c r="A2192" s="1">
        <v>42405</v>
      </c>
      <c r="B2192">
        <v>4.03</v>
      </c>
      <c r="C2192">
        <v>4</v>
      </c>
      <c r="D2192">
        <v>2.64E-2</v>
      </c>
      <c r="E2192" s="3">
        <v>4.0136779728435643</v>
      </c>
      <c r="F2192">
        <v>86</v>
      </c>
    </row>
    <row r="2193" spans="1:6" x14ac:dyDescent="0.2">
      <c r="A2193" s="1">
        <v>42415</v>
      </c>
      <c r="B2193">
        <v>3.99</v>
      </c>
      <c r="C2193">
        <v>3.93</v>
      </c>
      <c r="D2193">
        <v>2.1600000000000001E-2</v>
      </c>
      <c r="E2193" s="3">
        <v>3.9620818361648582</v>
      </c>
      <c r="F2193">
        <v>87</v>
      </c>
    </row>
    <row r="2194" spans="1:6" x14ac:dyDescent="0.2">
      <c r="A2194" s="1">
        <v>42416</v>
      </c>
      <c r="B2194">
        <v>4.0599999999999996</v>
      </c>
      <c r="C2194">
        <v>3.98</v>
      </c>
      <c r="D2194">
        <v>3.1600000000000003E-2</v>
      </c>
      <c r="E2194" s="3">
        <v>4.0321737254298062</v>
      </c>
      <c r="F2194">
        <v>88</v>
      </c>
    </row>
    <row r="2195" spans="1:6" x14ac:dyDescent="0.2">
      <c r="A2195" s="1">
        <v>42417</v>
      </c>
      <c r="B2195">
        <v>4.0599999999999996</v>
      </c>
      <c r="C2195">
        <v>4.0199999999999996</v>
      </c>
      <c r="D2195">
        <v>3.1199999999999999E-2</v>
      </c>
      <c r="E2195" s="3">
        <v>4.038817640193054</v>
      </c>
      <c r="F2195">
        <v>89</v>
      </c>
    </row>
    <row r="2196" spans="1:6" x14ac:dyDescent="0.2">
      <c r="A2196" s="1">
        <v>42418</v>
      </c>
      <c r="B2196">
        <v>4.07</v>
      </c>
      <c r="C2196">
        <v>4.04</v>
      </c>
      <c r="D2196">
        <v>3.2800000000000003E-2</v>
      </c>
      <c r="E2196" s="3">
        <v>4.0568764420158656</v>
      </c>
      <c r="F2196">
        <v>90</v>
      </c>
    </row>
    <row r="2197" spans="1:6" x14ac:dyDescent="0.2">
      <c r="A2197" s="1">
        <v>42419</v>
      </c>
      <c r="B2197">
        <v>4.05</v>
      </c>
      <c r="C2197">
        <v>4.01</v>
      </c>
      <c r="D2197">
        <v>3.49E-2</v>
      </c>
      <c r="E2197" s="3">
        <v>4.0272099149219214</v>
      </c>
      <c r="F2197">
        <v>91</v>
      </c>
    </row>
    <row r="2198" spans="1:6" x14ac:dyDescent="0.2">
      <c r="A2198" s="1">
        <v>42422</v>
      </c>
      <c r="B2198">
        <v>4.1100000000000003</v>
      </c>
      <c r="C2198">
        <v>4.0199999999999996</v>
      </c>
      <c r="D2198">
        <v>4.8899999999999999E-2</v>
      </c>
      <c r="E2198" s="3">
        <v>4.0657238175137191</v>
      </c>
      <c r="F2198">
        <v>92</v>
      </c>
    </row>
    <row r="2199" spans="1:6" x14ac:dyDescent="0.2">
      <c r="A2199" s="1">
        <v>42423</v>
      </c>
      <c r="B2199">
        <v>4.08</v>
      </c>
      <c r="C2199">
        <v>4.03</v>
      </c>
      <c r="D2199">
        <v>2.5600000000000001E-2</v>
      </c>
      <c r="E2199" s="3">
        <v>4.0463023734071131</v>
      </c>
      <c r="F2199">
        <v>93</v>
      </c>
    </row>
    <row r="2200" spans="1:6" x14ac:dyDescent="0.2">
      <c r="A2200" s="1">
        <v>42424</v>
      </c>
      <c r="B2200">
        <v>4.0599999999999996</v>
      </c>
      <c r="C2200">
        <v>4.0199999999999996</v>
      </c>
      <c r="D2200">
        <v>2.7699999999999999E-2</v>
      </c>
      <c r="E2200" s="3">
        <v>4.0441332194893143</v>
      </c>
      <c r="F2200">
        <v>94</v>
      </c>
    </row>
    <row r="2201" spans="1:6" x14ac:dyDescent="0.2">
      <c r="A2201" s="1">
        <v>42425</v>
      </c>
      <c r="B2201">
        <v>4.08</v>
      </c>
      <c r="C2201">
        <v>4</v>
      </c>
      <c r="D2201">
        <v>8.2100000000000006E-2</v>
      </c>
      <c r="E2201" s="3">
        <v>4.0429994871340673</v>
      </c>
      <c r="F2201">
        <v>95</v>
      </c>
    </row>
    <row r="2202" spans="1:6" x14ac:dyDescent="0.2">
      <c r="A2202" s="1">
        <v>42426</v>
      </c>
      <c r="B2202">
        <v>4.05</v>
      </c>
      <c r="C2202">
        <v>4</v>
      </c>
      <c r="D2202">
        <v>4.2999999999999997E-2</v>
      </c>
      <c r="E2202" s="3">
        <v>4.0240940682002897</v>
      </c>
      <c r="F2202">
        <v>96</v>
      </c>
    </row>
    <row r="2203" spans="1:6" x14ac:dyDescent="0.2">
      <c r="A2203" s="1">
        <v>42429</v>
      </c>
      <c r="B2203">
        <v>4.04</v>
      </c>
      <c r="C2203">
        <v>3.89</v>
      </c>
      <c r="D2203">
        <v>6.8000000000000005E-2</v>
      </c>
      <c r="E2203" s="3">
        <v>3.9643580317833425</v>
      </c>
      <c r="F2203">
        <v>97</v>
      </c>
    </row>
    <row r="2204" spans="1:6" x14ac:dyDescent="0.2">
      <c r="A2204" s="1">
        <v>42430</v>
      </c>
      <c r="B2204">
        <v>4.03</v>
      </c>
      <c r="C2204">
        <v>3.98</v>
      </c>
      <c r="D2204">
        <v>3.1699999999999999E-2</v>
      </c>
      <c r="E2204" s="3">
        <v>4.0064571505464421</v>
      </c>
      <c r="F2204">
        <v>98</v>
      </c>
    </row>
    <row r="2205" spans="1:6" x14ac:dyDescent="0.2">
      <c r="A2205" s="1">
        <v>42431</v>
      </c>
      <c r="B2205">
        <v>4.12</v>
      </c>
      <c r="C2205">
        <v>4.01</v>
      </c>
      <c r="D2205">
        <v>7.7200000000000005E-2</v>
      </c>
      <c r="E2205" s="3">
        <v>4.0682337357720426</v>
      </c>
      <c r="F2205">
        <v>99</v>
      </c>
    </row>
    <row r="2206" spans="1:6" x14ac:dyDescent="0.2">
      <c r="A2206" s="1">
        <v>42432</v>
      </c>
      <c r="B2206">
        <v>4.1399999999999997</v>
      </c>
      <c r="C2206">
        <v>4.08</v>
      </c>
      <c r="D2206">
        <v>5.5500000000000001E-2</v>
      </c>
      <c r="E2206" s="3">
        <v>4.1062763352802909</v>
      </c>
      <c r="F2206">
        <v>100</v>
      </c>
    </row>
    <row r="2207" spans="1:6" x14ac:dyDescent="0.2">
      <c r="A2207" s="1">
        <v>42433</v>
      </c>
      <c r="B2207">
        <v>4.33</v>
      </c>
      <c r="C2207">
        <v>4.09</v>
      </c>
      <c r="D2207">
        <v>0.15179999999999999</v>
      </c>
      <c r="E2207" s="3">
        <v>4.2346031844084546</v>
      </c>
      <c r="F2207">
        <v>101</v>
      </c>
    </row>
    <row r="2208" spans="1:6" x14ac:dyDescent="0.2">
      <c r="A2208" s="1">
        <v>42436</v>
      </c>
      <c r="B2208">
        <v>4.3099999999999996</v>
      </c>
      <c r="C2208">
        <v>4.24</v>
      </c>
      <c r="D2208">
        <v>5.0200000000000002E-2</v>
      </c>
      <c r="E2208" s="3">
        <v>4.2778076882458311</v>
      </c>
      <c r="F2208">
        <v>102</v>
      </c>
    </row>
    <row r="2209" spans="1:6" x14ac:dyDescent="0.2">
      <c r="A2209" s="1">
        <v>42437</v>
      </c>
      <c r="B2209">
        <v>4.34</v>
      </c>
      <c r="C2209">
        <v>4.21</v>
      </c>
      <c r="D2209">
        <v>6.2799999999999995E-2</v>
      </c>
      <c r="E2209" s="3">
        <v>4.2739655572304089</v>
      </c>
      <c r="F2209">
        <v>103</v>
      </c>
    </row>
    <row r="2210" spans="1:6" x14ac:dyDescent="0.2">
      <c r="A2210" s="1">
        <v>42438</v>
      </c>
      <c r="B2210">
        <v>4.42</v>
      </c>
      <c r="C2210">
        <v>4.26</v>
      </c>
      <c r="D2210">
        <v>6.9900000000000004E-2</v>
      </c>
      <c r="E2210" s="3">
        <v>4.3338128112126455</v>
      </c>
      <c r="F2210">
        <v>104</v>
      </c>
    </row>
    <row r="2211" spans="1:6" x14ac:dyDescent="0.2">
      <c r="A2211" s="1">
        <v>42439</v>
      </c>
      <c r="B2211">
        <v>4.38</v>
      </c>
      <c r="C2211">
        <v>4.32</v>
      </c>
      <c r="D2211">
        <v>3.9E-2</v>
      </c>
      <c r="E2211" s="3">
        <v>4.3450637394957008</v>
      </c>
      <c r="F2211">
        <v>105</v>
      </c>
    </row>
    <row r="2212" spans="1:6" x14ac:dyDescent="0.2">
      <c r="A2212" s="1">
        <v>42440</v>
      </c>
      <c r="B2212">
        <v>4.34</v>
      </c>
      <c r="C2212">
        <v>4.26</v>
      </c>
      <c r="D2212">
        <v>3.7199999999999997E-2</v>
      </c>
      <c r="E2212" s="3">
        <v>4.2965003658281837</v>
      </c>
      <c r="F2212">
        <v>106</v>
      </c>
    </row>
    <row r="2213" spans="1:6" x14ac:dyDescent="0.2">
      <c r="A2213" s="1">
        <v>42443</v>
      </c>
      <c r="B2213">
        <v>4.34</v>
      </c>
      <c r="C2213">
        <v>4.29</v>
      </c>
      <c r="D2213">
        <v>7.4200000000000002E-2</v>
      </c>
      <c r="E2213" s="3">
        <v>4.3082186788433825</v>
      </c>
      <c r="F2213">
        <v>107</v>
      </c>
    </row>
    <row r="2214" spans="1:6" x14ac:dyDescent="0.2">
      <c r="A2214" s="1">
        <v>42444</v>
      </c>
      <c r="B2214">
        <v>4.29</v>
      </c>
      <c r="C2214">
        <v>4.22</v>
      </c>
      <c r="D2214">
        <v>5.7599999999999998E-2</v>
      </c>
      <c r="E2214" s="3">
        <v>4.2492085528182395</v>
      </c>
      <c r="F2214">
        <v>108</v>
      </c>
    </row>
    <row r="2215" spans="1:6" x14ac:dyDescent="0.2">
      <c r="A2215" s="1">
        <v>42445</v>
      </c>
      <c r="B2215">
        <v>4.3499999999999996</v>
      </c>
      <c r="C2215">
        <v>4.2300000000000004</v>
      </c>
      <c r="D2215">
        <v>0.1077</v>
      </c>
      <c r="E2215" s="3">
        <v>4.3092711885226107</v>
      </c>
      <c r="F2215">
        <v>109</v>
      </c>
    </row>
    <row r="2216" spans="1:6" x14ac:dyDescent="0.2">
      <c r="A2216" s="1">
        <v>42446</v>
      </c>
      <c r="B2216">
        <v>4.3099999999999996</v>
      </c>
      <c r="C2216">
        <v>4.26</v>
      </c>
      <c r="D2216">
        <v>5.79E-2</v>
      </c>
      <c r="E2216" s="3">
        <v>4.2835362306997435</v>
      </c>
      <c r="F2216">
        <v>110</v>
      </c>
    </row>
    <row r="2217" spans="1:6" x14ac:dyDescent="0.2">
      <c r="A2217" s="1">
        <v>42447</v>
      </c>
      <c r="B2217">
        <v>4.3</v>
      </c>
      <c r="C2217">
        <v>4.24</v>
      </c>
      <c r="D2217">
        <v>6.13E-2</v>
      </c>
      <c r="E2217" s="3">
        <v>4.2791785823940902</v>
      </c>
      <c r="F2217">
        <v>111</v>
      </c>
    </row>
    <row r="2218" spans="1:6" x14ac:dyDescent="0.2">
      <c r="A2218" s="1">
        <v>42450</v>
      </c>
      <c r="B2218">
        <v>4.34</v>
      </c>
      <c r="C2218">
        <v>4.28</v>
      </c>
      <c r="D2218">
        <v>5.0200000000000002E-2</v>
      </c>
      <c r="E2218" s="3">
        <v>4.3174017078301121</v>
      </c>
      <c r="F2218">
        <v>112</v>
      </c>
    </row>
    <row r="2219" spans="1:6" x14ac:dyDescent="0.2">
      <c r="A2219" s="1">
        <v>42451</v>
      </c>
      <c r="B2219">
        <v>4.33</v>
      </c>
      <c r="C2219">
        <v>4.28</v>
      </c>
      <c r="D2219">
        <v>3.5700000000000003E-2</v>
      </c>
      <c r="E2219" s="3">
        <v>4.301485713504543</v>
      </c>
      <c r="F2219">
        <v>113</v>
      </c>
    </row>
    <row r="2220" spans="1:6" x14ac:dyDescent="0.2">
      <c r="A2220" s="1">
        <v>42452</v>
      </c>
      <c r="B2220">
        <v>4.33</v>
      </c>
      <c r="C2220">
        <v>4.28</v>
      </c>
      <c r="D2220">
        <v>3.6499999999999998E-2</v>
      </c>
      <c r="E2220" s="3">
        <v>4.3107666295660687</v>
      </c>
      <c r="F2220">
        <v>114</v>
      </c>
    </row>
    <row r="2221" spans="1:6" x14ac:dyDescent="0.2">
      <c r="A2221" s="1">
        <v>42453</v>
      </c>
      <c r="B2221">
        <v>4.3099999999999996</v>
      </c>
      <c r="C2221">
        <v>4.25</v>
      </c>
      <c r="D2221">
        <v>2.7400000000000001E-2</v>
      </c>
      <c r="E2221" s="3">
        <v>4.270114906549078</v>
      </c>
      <c r="F2221">
        <v>115</v>
      </c>
    </row>
    <row r="2222" spans="1:6" x14ac:dyDescent="0.2">
      <c r="A2222" s="1">
        <v>42454</v>
      </c>
      <c r="B2222">
        <v>4.28</v>
      </c>
      <c r="C2222">
        <v>4.25</v>
      </c>
      <c r="D2222">
        <v>1.3899999999999999E-2</v>
      </c>
      <c r="E2222" s="3">
        <v>4.2714424626653891</v>
      </c>
      <c r="F2222">
        <v>116</v>
      </c>
    </row>
    <row r="2223" spans="1:6" x14ac:dyDescent="0.2">
      <c r="A2223" s="1">
        <v>42457</v>
      </c>
      <c r="B2223">
        <v>4.3</v>
      </c>
      <c r="C2223">
        <v>4.25</v>
      </c>
      <c r="D2223">
        <v>2.8500000000000001E-2</v>
      </c>
      <c r="E2223" s="3">
        <v>4.2727726490135813</v>
      </c>
      <c r="F2223">
        <v>117</v>
      </c>
    </row>
    <row r="2224" spans="1:6" x14ac:dyDescent="0.2">
      <c r="A2224" s="1">
        <v>42458</v>
      </c>
      <c r="B2224">
        <v>4.3</v>
      </c>
      <c r="C2224">
        <v>4.25</v>
      </c>
      <c r="D2224">
        <v>3.1800000000000002E-2</v>
      </c>
      <c r="E2224" s="3">
        <v>4.2717794951413985</v>
      </c>
      <c r="F2224">
        <v>118</v>
      </c>
    </row>
    <row r="2225" spans="1:7" x14ac:dyDescent="0.2">
      <c r="A2225" s="1">
        <v>42459</v>
      </c>
      <c r="B2225">
        <v>4.33</v>
      </c>
      <c r="C2225">
        <v>4.24</v>
      </c>
      <c r="D2225">
        <v>5.2900000000000003E-2</v>
      </c>
      <c r="E2225" s="3">
        <v>4.2934205817689879</v>
      </c>
      <c r="F2225">
        <v>119</v>
      </c>
    </row>
    <row r="2226" spans="1:7" x14ac:dyDescent="0.2">
      <c r="A2226" s="1">
        <v>42460</v>
      </c>
      <c r="B2226">
        <v>4.33</v>
      </c>
      <c r="C2226">
        <v>4.28</v>
      </c>
      <c r="D2226">
        <v>3.4099999999999998E-2</v>
      </c>
      <c r="E2226" s="3">
        <v>4.2971784509694588</v>
      </c>
      <c r="F2226">
        <v>120</v>
      </c>
    </row>
    <row r="2227" spans="1:7" x14ac:dyDescent="0.2">
      <c r="A2227" s="1">
        <v>42461</v>
      </c>
      <c r="B2227">
        <v>4.3099999999999996</v>
      </c>
      <c r="C2227">
        <v>4.26</v>
      </c>
      <c r="D2227">
        <v>3.4200000000000001E-2</v>
      </c>
      <c r="E2227" s="3">
        <v>4.2872189634267812</v>
      </c>
      <c r="F2227">
        <v>121</v>
      </c>
      <c r="G2227">
        <v>121</v>
      </c>
    </row>
    <row r="2228" spans="1:7" x14ac:dyDescent="0.2">
      <c r="A2228" s="1">
        <v>42465</v>
      </c>
      <c r="B2228">
        <v>4.33</v>
      </c>
      <c r="C2228">
        <v>4.28</v>
      </c>
      <c r="D2228">
        <v>3.7100000000000001E-2</v>
      </c>
      <c r="E2228" s="3">
        <v>4.3046493827955254</v>
      </c>
      <c r="F2228">
        <v>122</v>
      </c>
    </row>
    <row r="2229" spans="1:7" x14ac:dyDescent="0.2">
      <c r="A2229" s="1">
        <v>42466</v>
      </c>
      <c r="B2229">
        <v>4.3099999999999996</v>
      </c>
      <c r="C2229">
        <v>4.28</v>
      </c>
      <c r="D2229">
        <v>2.6200000000000001E-2</v>
      </c>
      <c r="E2229" s="3">
        <v>4.2965926719582095</v>
      </c>
      <c r="F2229">
        <v>123</v>
      </c>
    </row>
    <row r="2230" spans="1:7" x14ac:dyDescent="0.2">
      <c r="A2230" s="1">
        <v>42467</v>
      </c>
      <c r="B2230">
        <v>4.3</v>
      </c>
      <c r="C2230">
        <v>4.26</v>
      </c>
      <c r="D2230">
        <v>2.7699999999999999E-2</v>
      </c>
      <c r="E2230" s="3">
        <v>4.2792257588411582</v>
      </c>
      <c r="F2230">
        <v>124</v>
      </c>
    </row>
    <row r="2231" spans="1:7" x14ac:dyDescent="0.2">
      <c r="A2231" s="1">
        <v>42468</v>
      </c>
      <c r="B2231">
        <v>4.29</v>
      </c>
      <c r="C2231">
        <v>4.25</v>
      </c>
      <c r="D2231">
        <v>1.7299999999999999E-2</v>
      </c>
      <c r="E2231" s="3">
        <v>4.2674343033829505</v>
      </c>
      <c r="F2231">
        <v>125</v>
      </c>
    </row>
    <row r="2232" spans="1:7" x14ac:dyDescent="0.2">
      <c r="A2232" s="1">
        <v>42471</v>
      </c>
      <c r="B2232">
        <v>4.3099999999999996</v>
      </c>
      <c r="C2232">
        <v>4.26</v>
      </c>
      <c r="D2232">
        <v>2.5000000000000001E-2</v>
      </c>
      <c r="E2232" s="3">
        <v>4.2938227122355226</v>
      </c>
      <c r="F2232">
        <v>126</v>
      </c>
    </row>
    <row r="2233" spans="1:7" x14ac:dyDescent="0.2">
      <c r="A2233" s="1">
        <v>42472</v>
      </c>
      <c r="B2233">
        <v>4.3</v>
      </c>
      <c r="C2233">
        <v>4.28</v>
      </c>
      <c r="D2233">
        <v>1.7899999999999999E-2</v>
      </c>
      <c r="E2233" s="3">
        <v>4.2882137491814767</v>
      </c>
      <c r="F2233">
        <v>127</v>
      </c>
    </row>
    <row r="2234" spans="1:7" x14ac:dyDescent="0.2">
      <c r="A2234" s="1">
        <v>42473</v>
      </c>
      <c r="B2234">
        <v>4.34</v>
      </c>
      <c r="C2234">
        <v>4.29</v>
      </c>
      <c r="D2234">
        <v>5.6899999999999999E-2</v>
      </c>
      <c r="E2234" s="3">
        <v>4.3201962851232816</v>
      </c>
      <c r="F2234">
        <v>128</v>
      </c>
    </row>
    <row r="2235" spans="1:7" x14ac:dyDescent="0.2">
      <c r="A2235" s="1">
        <v>42474</v>
      </c>
      <c r="B2235">
        <v>4.33</v>
      </c>
      <c r="C2235">
        <v>4.3099999999999996</v>
      </c>
      <c r="D2235">
        <v>1.6400000000000001E-2</v>
      </c>
      <c r="E2235" s="3">
        <v>4.3195433331799205</v>
      </c>
      <c r="F2235">
        <v>129</v>
      </c>
    </row>
    <row r="2236" spans="1:7" x14ac:dyDescent="0.2">
      <c r="A2236" s="1">
        <v>42475</v>
      </c>
      <c r="B2236">
        <v>4.33</v>
      </c>
      <c r="C2236">
        <v>4.29</v>
      </c>
      <c r="D2236">
        <v>2.53E-2</v>
      </c>
      <c r="E2236" s="3">
        <v>4.3094302727983891</v>
      </c>
      <c r="F2236">
        <v>130</v>
      </c>
    </row>
    <row r="2237" spans="1:7" x14ac:dyDescent="0.2">
      <c r="A2237" s="1">
        <v>42478</v>
      </c>
      <c r="B2237">
        <v>4.3</v>
      </c>
      <c r="C2237">
        <v>4.26</v>
      </c>
      <c r="D2237">
        <v>3.4599999999999999E-2</v>
      </c>
      <c r="E2237" s="3">
        <v>4.278963896349393</v>
      </c>
      <c r="F2237">
        <v>131</v>
      </c>
    </row>
    <row r="2238" spans="1:7" x14ac:dyDescent="0.2">
      <c r="A2238" s="1">
        <v>42479</v>
      </c>
      <c r="B2238">
        <v>4.3</v>
      </c>
      <c r="C2238">
        <v>4.2699999999999996</v>
      </c>
      <c r="D2238">
        <v>1.55E-2</v>
      </c>
      <c r="E2238" s="3">
        <v>4.2865600744573849</v>
      </c>
      <c r="F2238">
        <v>132</v>
      </c>
    </row>
    <row r="2239" spans="1:7" x14ac:dyDescent="0.2">
      <c r="A2239" s="1">
        <v>42480</v>
      </c>
      <c r="B2239">
        <v>4.29</v>
      </c>
      <c r="C2239">
        <v>4.22</v>
      </c>
      <c r="D2239">
        <v>5.3699999999999998E-2</v>
      </c>
      <c r="E2239" s="3">
        <v>4.2568017010797199</v>
      </c>
      <c r="F2239">
        <v>133</v>
      </c>
    </row>
    <row r="2240" spans="1:7" x14ac:dyDescent="0.2">
      <c r="A2240" s="1">
        <v>42481</v>
      </c>
      <c r="B2240">
        <v>4.3099999999999996</v>
      </c>
      <c r="C2240">
        <v>4.25</v>
      </c>
      <c r="D2240">
        <v>0.03</v>
      </c>
      <c r="E2240" s="3">
        <v>4.2843648726641783</v>
      </c>
      <c r="F2240">
        <v>134</v>
      </c>
    </row>
    <row r="2241" spans="1:6" x14ac:dyDescent="0.2">
      <c r="A2241" s="1">
        <v>42482</v>
      </c>
      <c r="B2241">
        <v>4.3</v>
      </c>
      <c r="C2241">
        <v>4.2699999999999996</v>
      </c>
      <c r="D2241">
        <v>2.1299999999999999E-2</v>
      </c>
      <c r="E2241" s="3">
        <v>4.2844019957307049</v>
      </c>
      <c r="F2241">
        <v>135</v>
      </c>
    </row>
    <row r="2242" spans="1:6" x14ac:dyDescent="0.2">
      <c r="A2242" s="1">
        <v>42485</v>
      </c>
      <c r="B2242">
        <v>4.28</v>
      </c>
      <c r="C2242">
        <v>4.25</v>
      </c>
      <c r="D2242">
        <v>1.6500000000000001E-2</v>
      </c>
      <c r="E2242" s="3">
        <v>4.2656573137707934</v>
      </c>
      <c r="F2242">
        <v>136</v>
      </c>
    </row>
    <row r="2243" spans="1:6" x14ac:dyDescent="0.2">
      <c r="A2243" s="1">
        <v>42486</v>
      </c>
      <c r="B2243">
        <v>4.29</v>
      </c>
      <c r="C2243">
        <v>4.26</v>
      </c>
      <c r="D2243">
        <v>1.83E-2</v>
      </c>
      <c r="E2243" s="3">
        <v>4.2759923628042076</v>
      </c>
      <c r="F2243">
        <v>137</v>
      </c>
    </row>
    <row r="2244" spans="1:6" x14ac:dyDescent="0.2">
      <c r="A2244" s="1">
        <v>42487</v>
      </c>
      <c r="B2244">
        <v>4.28</v>
      </c>
      <c r="C2244">
        <v>4.26</v>
      </c>
      <c r="D2244">
        <v>1.18E-2</v>
      </c>
      <c r="E2244" s="3">
        <v>4.2694808566349414</v>
      </c>
      <c r="F2244">
        <v>138</v>
      </c>
    </row>
    <row r="2245" spans="1:6" x14ac:dyDescent="0.2">
      <c r="A2245" s="1">
        <v>42488</v>
      </c>
      <c r="B2245">
        <v>4.28</v>
      </c>
      <c r="C2245">
        <v>4.25</v>
      </c>
      <c r="D2245">
        <v>1.89E-2</v>
      </c>
      <c r="E2245" s="3">
        <v>4.2669011454311683</v>
      </c>
      <c r="F2245">
        <v>139</v>
      </c>
    </row>
    <row r="2246" spans="1:6" x14ac:dyDescent="0.2">
      <c r="A2246" s="1">
        <v>42489</v>
      </c>
      <c r="B2246">
        <v>4.2699999999999996</v>
      </c>
      <c r="C2246">
        <v>4.25</v>
      </c>
      <c r="D2246">
        <v>1.7100000000000001E-2</v>
      </c>
      <c r="E2246" s="3">
        <v>4.258006271829152</v>
      </c>
      <c r="F2246">
        <v>140</v>
      </c>
    </row>
    <row r="2247" spans="1:6" x14ac:dyDescent="0.2">
      <c r="A2247" s="1">
        <v>42493</v>
      </c>
      <c r="B2247">
        <v>4.29</v>
      </c>
      <c r="C2247">
        <v>4.24</v>
      </c>
      <c r="D2247">
        <v>2.8199999999999999E-2</v>
      </c>
      <c r="E2247" s="3">
        <v>4.270680649387919</v>
      </c>
      <c r="F2247">
        <v>141</v>
      </c>
    </row>
    <row r="2248" spans="1:6" x14ac:dyDescent="0.2">
      <c r="A2248" s="1">
        <v>42494</v>
      </c>
      <c r="B2248">
        <v>4.28</v>
      </c>
      <c r="C2248">
        <v>4.26</v>
      </c>
      <c r="D2248">
        <v>1.4999999999999999E-2</v>
      </c>
      <c r="E2248" s="3">
        <v>4.272340145351615</v>
      </c>
      <c r="F2248">
        <v>142</v>
      </c>
    </row>
    <row r="2249" spans="1:6" x14ac:dyDescent="0.2">
      <c r="A2249" s="1">
        <v>42495</v>
      </c>
      <c r="B2249">
        <v>4.28</v>
      </c>
      <c r="C2249">
        <v>4.26</v>
      </c>
      <c r="D2249">
        <v>1.67E-2</v>
      </c>
      <c r="E2249" s="3">
        <v>4.2678822479992036</v>
      </c>
      <c r="F2249">
        <v>143</v>
      </c>
    </row>
    <row r="2250" spans="1:6" x14ac:dyDescent="0.2">
      <c r="A2250" s="1">
        <v>42496</v>
      </c>
      <c r="B2250">
        <v>4.28</v>
      </c>
      <c r="C2250">
        <v>4.2300000000000004</v>
      </c>
      <c r="D2250">
        <v>2.6599999999999999E-2</v>
      </c>
      <c r="E2250" s="3">
        <v>4.2565340891686398</v>
      </c>
      <c r="F2250">
        <v>144</v>
      </c>
    </row>
    <row r="2251" spans="1:6" x14ac:dyDescent="0.2">
      <c r="A2251" s="1">
        <v>42499</v>
      </c>
      <c r="B2251">
        <v>4.24</v>
      </c>
      <c r="C2251">
        <v>4.16</v>
      </c>
      <c r="D2251">
        <v>2.6499999999999999E-2</v>
      </c>
      <c r="E2251" s="3">
        <v>4.2021729204169107</v>
      </c>
      <c r="F2251">
        <v>145</v>
      </c>
    </row>
    <row r="2252" spans="1:6" x14ac:dyDescent="0.2">
      <c r="A2252" s="1">
        <v>42500</v>
      </c>
      <c r="B2252">
        <v>4.18</v>
      </c>
      <c r="C2252">
        <v>4.1399999999999997</v>
      </c>
      <c r="D2252">
        <v>2.2200000000000001E-2</v>
      </c>
      <c r="E2252" s="3">
        <v>4.1621028011177232</v>
      </c>
      <c r="F2252">
        <v>146</v>
      </c>
    </row>
    <row r="2253" spans="1:6" x14ac:dyDescent="0.2">
      <c r="A2253" s="1">
        <v>42501</v>
      </c>
      <c r="B2253">
        <v>4.21</v>
      </c>
      <c r="C2253">
        <v>4.1500000000000004</v>
      </c>
      <c r="D2253">
        <v>2.41E-2</v>
      </c>
      <c r="E2253" s="3">
        <v>4.1748471804992429</v>
      </c>
      <c r="F2253">
        <v>147</v>
      </c>
    </row>
    <row r="2254" spans="1:6" x14ac:dyDescent="0.2">
      <c r="A2254" s="1">
        <v>42502</v>
      </c>
      <c r="B2254">
        <v>4.2</v>
      </c>
      <c r="C2254">
        <v>4.1500000000000004</v>
      </c>
      <c r="D2254">
        <v>1.9699999999999999E-2</v>
      </c>
      <c r="E2254" s="3">
        <v>4.1706208809992322</v>
      </c>
      <c r="F2254">
        <v>148</v>
      </c>
    </row>
    <row r="2255" spans="1:6" x14ac:dyDescent="0.2">
      <c r="A2255" s="1">
        <v>42503</v>
      </c>
      <c r="B2255">
        <v>4.2300000000000004</v>
      </c>
      <c r="C2255">
        <v>4.17</v>
      </c>
      <c r="D2255">
        <v>2.8899999999999999E-2</v>
      </c>
      <c r="E2255" s="3">
        <v>4.2072759724429147</v>
      </c>
      <c r="F2255">
        <v>149</v>
      </c>
    </row>
    <row r="2256" spans="1:6" x14ac:dyDescent="0.2">
      <c r="A2256" s="1">
        <v>42506</v>
      </c>
      <c r="B2256">
        <v>4.26</v>
      </c>
      <c r="C2256">
        <v>4.2</v>
      </c>
      <c r="D2256">
        <v>2.1499999999999998E-2</v>
      </c>
      <c r="E2256" s="3">
        <v>4.2325478467258248</v>
      </c>
      <c r="F2256">
        <v>150</v>
      </c>
    </row>
    <row r="2257" spans="1:6" x14ac:dyDescent="0.2">
      <c r="A2257" s="1">
        <v>42507</v>
      </c>
      <c r="B2257">
        <v>4.26</v>
      </c>
      <c r="C2257">
        <v>4.2300000000000004</v>
      </c>
      <c r="D2257">
        <v>1.52E-2</v>
      </c>
      <c r="E2257" s="3">
        <v>4.2470628531337269</v>
      </c>
      <c r="F2257">
        <v>151</v>
      </c>
    </row>
    <row r="2258" spans="1:6" x14ac:dyDescent="0.2">
      <c r="A2258" s="1">
        <v>42508</v>
      </c>
      <c r="B2258">
        <v>4.25</v>
      </c>
      <c r="C2258">
        <v>4.18</v>
      </c>
      <c r="D2258">
        <v>2.1700000000000001E-2</v>
      </c>
      <c r="E2258" s="3">
        <v>4.2249435093172147</v>
      </c>
      <c r="F2258">
        <v>152</v>
      </c>
    </row>
    <row r="2259" spans="1:6" x14ac:dyDescent="0.2">
      <c r="A2259" s="1">
        <v>42509</v>
      </c>
      <c r="B2259">
        <v>4.26</v>
      </c>
      <c r="C2259">
        <v>4.22</v>
      </c>
      <c r="D2259">
        <v>1.9599999999999999E-2</v>
      </c>
      <c r="E2259" s="3">
        <v>4.2440901144162906</v>
      </c>
      <c r="F2259">
        <v>153</v>
      </c>
    </row>
    <row r="2260" spans="1:6" x14ac:dyDescent="0.2">
      <c r="A2260" s="1">
        <v>42510</v>
      </c>
      <c r="B2260">
        <v>4.26</v>
      </c>
      <c r="C2260">
        <v>4.24</v>
      </c>
      <c r="D2260">
        <v>1.61E-2</v>
      </c>
      <c r="E2260" s="3">
        <v>4.2511619634961706</v>
      </c>
      <c r="F2260">
        <v>154</v>
      </c>
    </row>
    <row r="2261" spans="1:6" x14ac:dyDescent="0.2">
      <c r="A2261" s="1">
        <v>42513</v>
      </c>
      <c r="B2261">
        <v>4.28</v>
      </c>
      <c r="C2261">
        <v>4.25</v>
      </c>
      <c r="D2261">
        <v>1.6E-2</v>
      </c>
      <c r="E2261" s="3">
        <v>4.2653994503763704</v>
      </c>
      <c r="F2261">
        <v>155</v>
      </c>
    </row>
    <row r="2262" spans="1:6" x14ac:dyDescent="0.2">
      <c r="A2262" s="1">
        <v>42514</v>
      </c>
      <c r="B2262">
        <v>4.2699999999999996</v>
      </c>
      <c r="C2262">
        <v>4.24</v>
      </c>
      <c r="D2262">
        <v>1.7999999999999999E-2</v>
      </c>
      <c r="E2262" s="3">
        <v>4.2556780177560283</v>
      </c>
      <c r="F2262">
        <v>156</v>
      </c>
    </row>
    <row r="2263" spans="1:6" x14ac:dyDescent="0.2">
      <c r="A2263" s="1">
        <v>42515</v>
      </c>
      <c r="B2263">
        <v>4.28</v>
      </c>
      <c r="C2263">
        <v>4.26</v>
      </c>
      <c r="D2263">
        <v>9.1000000000000004E-3</v>
      </c>
      <c r="E2263" s="3">
        <v>4.2667612226898735</v>
      </c>
      <c r="F2263">
        <v>157</v>
      </c>
    </row>
    <row r="2264" spans="1:6" x14ac:dyDescent="0.2">
      <c r="A2264" s="1">
        <v>42516</v>
      </c>
      <c r="B2264">
        <v>4.28</v>
      </c>
      <c r="C2264">
        <v>4.26</v>
      </c>
      <c r="D2264">
        <v>1.6400000000000001E-2</v>
      </c>
      <c r="E2264" s="3">
        <v>4.2735876886885933</v>
      </c>
      <c r="F2264">
        <v>158</v>
      </c>
    </row>
    <row r="2265" spans="1:6" x14ac:dyDescent="0.2">
      <c r="A2265" s="1">
        <v>42517</v>
      </c>
      <c r="B2265">
        <v>4.29</v>
      </c>
      <c r="C2265">
        <v>4.26</v>
      </c>
      <c r="D2265">
        <v>1.2E-2</v>
      </c>
      <c r="E2265" s="3">
        <v>4.275842343371008</v>
      </c>
      <c r="F2265">
        <v>159</v>
      </c>
    </row>
    <row r="2266" spans="1:6" x14ac:dyDescent="0.2">
      <c r="A2266" s="1">
        <v>42520</v>
      </c>
      <c r="B2266">
        <v>4.3099999999999996</v>
      </c>
      <c r="C2266">
        <v>4.2699999999999996</v>
      </c>
      <c r="D2266">
        <v>3.1300000000000001E-2</v>
      </c>
      <c r="E2266" s="3">
        <v>4.2892445008151823</v>
      </c>
      <c r="F2266">
        <v>160</v>
      </c>
    </row>
    <row r="2267" spans="1:6" x14ac:dyDescent="0.2">
      <c r="A2267" s="1">
        <v>42521</v>
      </c>
      <c r="B2267">
        <v>4.37</v>
      </c>
      <c r="C2267">
        <v>4.29</v>
      </c>
      <c r="D2267">
        <v>3.8800000000000001E-2</v>
      </c>
      <c r="E2267" s="3">
        <v>4.3419529361745237</v>
      </c>
      <c r="F2267">
        <v>161</v>
      </c>
    </row>
    <row r="2268" spans="1:6" x14ac:dyDescent="0.2">
      <c r="A2268" s="1">
        <v>42522</v>
      </c>
      <c r="B2268">
        <v>4.3600000000000003</v>
      </c>
      <c r="C2268">
        <v>4.32</v>
      </c>
      <c r="D2268">
        <v>2.35E-2</v>
      </c>
      <c r="E2268" s="3">
        <v>4.3404373249407948</v>
      </c>
      <c r="F2268">
        <v>162</v>
      </c>
    </row>
    <row r="2269" spans="1:6" x14ac:dyDescent="0.2">
      <c r="A2269" s="1">
        <v>42523</v>
      </c>
      <c r="B2269">
        <v>4.3499999999999996</v>
      </c>
      <c r="C2269">
        <v>4.33</v>
      </c>
      <c r="D2269">
        <v>1.0999999999999999E-2</v>
      </c>
      <c r="E2269" s="3">
        <v>4.3426177294726953</v>
      </c>
      <c r="F2269">
        <v>163</v>
      </c>
    </row>
    <row r="2270" spans="1:6" x14ac:dyDescent="0.2">
      <c r="A2270" s="1">
        <v>42524</v>
      </c>
      <c r="B2270">
        <v>4.37</v>
      </c>
      <c r="C2270">
        <v>4.32</v>
      </c>
      <c r="D2270">
        <v>1.7899999999999999E-2</v>
      </c>
      <c r="E2270" s="3">
        <v>4.3447358792498871</v>
      </c>
      <c r="F2270">
        <v>164</v>
      </c>
    </row>
    <row r="2271" spans="1:6" x14ac:dyDescent="0.2">
      <c r="A2271" s="1">
        <v>42527</v>
      </c>
      <c r="B2271">
        <v>4.3899999999999997</v>
      </c>
      <c r="C2271">
        <v>4.3499999999999996</v>
      </c>
      <c r="D2271">
        <v>2.1999999999999999E-2</v>
      </c>
      <c r="E2271" s="3">
        <v>4.3685390145609855</v>
      </c>
      <c r="F2271">
        <v>165</v>
      </c>
    </row>
    <row r="2272" spans="1:6" x14ac:dyDescent="0.2">
      <c r="A2272" s="1">
        <v>42528</v>
      </c>
      <c r="B2272">
        <v>4.42</v>
      </c>
      <c r="C2272">
        <v>4.37</v>
      </c>
      <c r="D2272">
        <v>2.18E-2</v>
      </c>
      <c r="E2272" s="3">
        <v>4.3987619392446256</v>
      </c>
      <c r="F2272">
        <v>166</v>
      </c>
    </row>
    <row r="2273" spans="1:7" x14ac:dyDescent="0.2">
      <c r="A2273" s="1">
        <v>42529</v>
      </c>
      <c r="B2273">
        <v>4.41</v>
      </c>
      <c r="C2273">
        <v>4.3600000000000003</v>
      </c>
      <c r="D2273">
        <v>2.1499999999999998E-2</v>
      </c>
      <c r="E2273" s="3">
        <v>4.392078915080198</v>
      </c>
      <c r="F2273">
        <v>167</v>
      </c>
    </row>
    <row r="2274" spans="1:7" x14ac:dyDescent="0.2">
      <c r="A2274" s="1">
        <v>42534</v>
      </c>
      <c r="B2274">
        <v>4.4000000000000004</v>
      </c>
      <c r="C2274">
        <v>4.3600000000000003</v>
      </c>
      <c r="D2274">
        <v>2.47E-2</v>
      </c>
      <c r="E2274" s="3">
        <v>4.3823154411447831</v>
      </c>
      <c r="F2274">
        <v>168</v>
      </c>
    </row>
    <row r="2275" spans="1:7" x14ac:dyDescent="0.2">
      <c r="A2275" s="1">
        <v>42535</v>
      </c>
      <c r="B2275">
        <v>4.42</v>
      </c>
      <c r="C2275">
        <v>4.3499999999999996</v>
      </c>
      <c r="D2275">
        <v>2.58E-2</v>
      </c>
      <c r="E2275" s="3">
        <v>4.4025936992750632</v>
      </c>
      <c r="F2275">
        <v>169</v>
      </c>
    </row>
    <row r="2276" spans="1:7" x14ac:dyDescent="0.2">
      <c r="A2276" s="1">
        <v>42536</v>
      </c>
      <c r="B2276">
        <v>4.41</v>
      </c>
      <c r="C2276">
        <v>4.37</v>
      </c>
      <c r="D2276">
        <v>2.3699999999999999E-2</v>
      </c>
      <c r="E2276" s="3">
        <v>4.3829506201054267</v>
      </c>
      <c r="F2276">
        <v>170</v>
      </c>
    </row>
    <row r="2277" spans="1:7" x14ac:dyDescent="0.2">
      <c r="A2277" s="1">
        <v>42537</v>
      </c>
      <c r="B2277">
        <v>4.38</v>
      </c>
      <c r="C2277">
        <v>4.3499999999999996</v>
      </c>
      <c r="D2277">
        <v>1.4800000000000001E-2</v>
      </c>
      <c r="E2277" s="3">
        <v>4.3660565263289577</v>
      </c>
      <c r="F2277">
        <v>171</v>
      </c>
    </row>
    <row r="2278" spans="1:7" x14ac:dyDescent="0.2">
      <c r="A2278" s="1">
        <v>42538</v>
      </c>
      <c r="B2278">
        <v>4.4000000000000004</v>
      </c>
      <c r="C2278">
        <v>4.3600000000000003</v>
      </c>
      <c r="D2278">
        <v>1.3899999999999999E-2</v>
      </c>
      <c r="E2278" s="3">
        <v>4.385160695566225</v>
      </c>
      <c r="F2278">
        <v>172</v>
      </c>
    </row>
    <row r="2279" spans="1:7" x14ac:dyDescent="0.2">
      <c r="A2279" s="1">
        <v>42541</v>
      </c>
      <c r="B2279">
        <v>4.4000000000000004</v>
      </c>
      <c r="C2279">
        <v>4.37</v>
      </c>
      <c r="D2279">
        <v>1.35E-2</v>
      </c>
      <c r="E2279" s="3">
        <v>4.3919913267402428</v>
      </c>
      <c r="F2279">
        <v>173</v>
      </c>
    </row>
    <row r="2280" spans="1:7" x14ac:dyDescent="0.2">
      <c r="A2280" s="1">
        <v>42542</v>
      </c>
      <c r="B2280">
        <v>4.41</v>
      </c>
      <c r="C2280">
        <v>4.38</v>
      </c>
      <c r="D2280">
        <v>1.3100000000000001E-2</v>
      </c>
      <c r="E2280" s="3">
        <v>4.3994420418133791</v>
      </c>
      <c r="F2280">
        <v>174</v>
      </c>
    </row>
    <row r="2281" spans="1:7" x14ac:dyDescent="0.2">
      <c r="A2281" s="1">
        <v>42543</v>
      </c>
      <c r="B2281">
        <v>4.46</v>
      </c>
      <c r="C2281">
        <v>4.3899999999999997</v>
      </c>
      <c r="D2281">
        <v>2.0899999999999998E-2</v>
      </c>
      <c r="E2281" s="3">
        <v>4.43982066180007</v>
      </c>
      <c r="F2281">
        <v>175</v>
      </c>
    </row>
    <row r="2282" spans="1:7" x14ac:dyDescent="0.2">
      <c r="A2282" s="1">
        <v>42544</v>
      </c>
      <c r="B2282">
        <v>4.46</v>
      </c>
      <c r="C2282">
        <v>4.43</v>
      </c>
      <c r="D2282">
        <v>9.4000000000000004E-3</v>
      </c>
      <c r="E2282" s="3">
        <v>4.4436653929195824</v>
      </c>
      <c r="F2282">
        <v>176</v>
      </c>
    </row>
    <row r="2283" spans="1:7" x14ac:dyDescent="0.2">
      <c r="A2283" s="1">
        <v>42545</v>
      </c>
      <c r="B2283">
        <v>4.46</v>
      </c>
      <c r="C2283">
        <v>4.3600000000000003</v>
      </c>
      <c r="D2283">
        <v>1.6500000000000001E-2</v>
      </c>
      <c r="E2283" s="3">
        <v>4.4164606477676456</v>
      </c>
      <c r="F2283">
        <v>177</v>
      </c>
    </row>
    <row r="2284" spans="1:7" x14ac:dyDescent="0.2">
      <c r="A2284" s="1">
        <v>42548</v>
      </c>
      <c r="B2284">
        <v>4.42</v>
      </c>
      <c r="C2284">
        <v>4.3899999999999997</v>
      </c>
      <c r="D2284">
        <v>1.18E-2</v>
      </c>
      <c r="E2284" s="3">
        <v>4.4030419055844368</v>
      </c>
      <c r="F2284">
        <v>178</v>
      </c>
    </row>
    <row r="2285" spans="1:7" x14ac:dyDescent="0.2">
      <c r="A2285" s="1">
        <v>42549</v>
      </c>
      <c r="B2285">
        <v>4.43</v>
      </c>
      <c r="C2285">
        <v>4.3600000000000003</v>
      </c>
      <c r="D2285">
        <v>2.3900000000000001E-2</v>
      </c>
      <c r="E2285" s="3">
        <v>4.3860885595051791</v>
      </c>
      <c r="F2285">
        <v>179</v>
      </c>
    </row>
    <row r="2286" spans="1:7" x14ac:dyDescent="0.2">
      <c r="A2286" s="1">
        <v>42550</v>
      </c>
      <c r="B2286">
        <v>4.43</v>
      </c>
      <c r="C2286">
        <v>4.3899999999999997</v>
      </c>
      <c r="D2286">
        <v>0.02</v>
      </c>
      <c r="E2286" s="3">
        <v>4.4035282344024731</v>
      </c>
      <c r="F2286">
        <v>180</v>
      </c>
    </row>
    <row r="2287" spans="1:7" x14ac:dyDescent="0.2">
      <c r="A2287" s="1">
        <v>42551</v>
      </c>
      <c r="B2287">
        <v>4.45</v>
      </c>
      <c r="C2287">
        <v>4.4000000000000004</v>
      </c>
      <c r="D2287">
        <v>1.6400000000000001E-2</v>
      </c>
      <c r="E2287" s="3">
        <v>4.4334229489444867</v>
      </c>
      <c r="F2287">
        <v>181</v>
      </c>
    </row>
    <row r="2288" spans="1:7" x14ac:dyDescent="0.2">
      <c r="A2288" s="1">
        <v>42552</v>
      </c>
      <c r="B2288">
        <v>4.49</v>
      </c>
      <c r="C2288">
        <v>4.4400000000000004</v>
      </c>
      <c r="D2288">
        <v>1.9800000000000002E-2</v>
      </c>
      <c r="E2288" s="3">
        <v>4.4724431919163044</v>
      </c>
      <c r="F2288">
        <v>182</v>
      </c>
      <c r="G2288">
        <v>182</v>
      </c>
    </row>
    <row r="2289" spans="1:6" x14ac:dyDescent="0.2">
      <c r="A2289" s="1">
        <v>42555</v>
      </c>
      <c r="B2289">
        <v>4.55</v>
      </c>
      <c r="C2289">
        <v>4.47</v>
      </c>
      <c r="D2289">
        <v>2.41E-2</v>
      </c>
      <c r="E2289" s="3">
        <v>4.5252628985827474</v>
      </c>
      <c r="F2289">
        <v>183</v>
      </c>
    </row>
    <row r="2290" spans="1:6" x14ac:dyDescent="0.2">
      <c r="A2290" s="1">
        <v>42556</v>
      </c>
      <c r="B2290">
        <v>4.57</v>
      </c>
      <c r="C2290">
        <v>4.51</v>
      </c>
      <c r="D2290">
        <v>2.5000000000000001E-2</v>
      </c>
      <c r="E2290" s="3">
        <v>4.5395332482469115</v>
      </c>
      <c r="F2290">
        <v>184</v>
      </c>
    </row>
    <row r="2291" spans="1:6" x14ac:dyDescent="0.2">
      <c r="A2291" s="1">
        <v>42557</v>
      </c>
      <c r="B2291">
        <v>4.5599999999999996</v>
      </c>
      <c r="C2291">
        <v>4.49</v>
      </c>
      <c r="D2291">
        <v>2.5100000000000001E-2</v>
      </c>
      <c r="E2291" s="3">
        <v>4.5332868860680309</v>
      </c>
      <c r="F2291">
        <v>185</v>
      </c>
    </row>
    <row r="2292" spans="1:6" x14ac:dyDescent="0.2">
      <c r="A2292" s="1">
        <v>42558</v>
      </c>
      <c r="B2292">
        <v>4.5999999999999996</v>
      </c>
      <c r="C2292">
        <v>4.53</v>
      </c>
      <c r="D2292">
        <v>4.1500000000000002E-2</v>
      </c>
      <c r="E2292" s="3">
        <v>4.5723305229500291</v>
      </c>
      <c r="F2292">
        <v>186</v>
      </c>
    </row>
    <row r="2293" spans="1:6" x14ac:dyDescent="0.2">
      <c r="A2293" s="1">
        <v>42559</v>
      </c>
      <c r="B2293">
        <v>4.3499999999999996</v>
      </c>
      <c r="C2293">
        <v>4.2699999999999996</v>
      </c>
      <c r="D2293">
        <v>4.2799999999999998E-2</v>
      </c>
      <c r="E2293" s="3">
        <v>4.3013344588253588</v>
      </c>
      <c r="F2293">
        <v>187</v>
      </c>
    </row>
    <row r="2294" spans="1:6" x14ac:dyDescent="0.2">
      <c r="A2294" s="1">
        <v>42562</v>
      </c>
      <c r="B2294">
        <v>4.3099999999999996</v>
      </c>
      <c r="C2294">
        <v>4.26</v>
      </c>
      <c r="D2294">
        <v>2.7900000000000001E-2</v>
      </c>
      <c r="E2294" s="3">
        <v>4.2877865560783208</v>
      </c>
      <c r="F2294">
        <v>188</v>
      </c>
    </row>
    <row r="2295" spans="1:6" x14ac:dyDescent="0.2">
      <c r="A2295" s="1">
        <v>42563</v>
      </c>
      <c r="B2295">
        <v>4.3499999999999996</v>
      </c>
      <c r="C2295">
        <v>4.26</v>
      </c>
      <c r="D2295">
        <v>5.2400000000000002E-2</v>
      </c>
      <c r="E2295" s="3">
        <v>4.3083069489038452</v>
      </c>
      <c r="F2295">
        <v>189</v>
      </c>
    </row>
    <row r="2296" spans="1:6" x14ac:dyDescent="0.2">
      <c r="A2296" s="1">
        <v>42564</v>
      </c>
      <c r="B2296">
        <v>4.37</v>
      </c>
      <c r="C2296">
        <v>4.3</v>
      </c>
      <c r="D2296">
        <v>5.0500000000000003E-2</v>
      </c>
      <c r="E2296" s="3">
        <v>4.3408069259882964</v>
      </c>
      <c r="F2296">
        <v>190</v>
      </c>
    </row>
    <row r="2297" spans="1:6" x14ac:dyDescent="0.2">
      <c r="A2297" s="1">
        <v>42565</v>
      </c>
      <c r="B2297">
        <v>4.3499999999999996</v>
      </c>
      <c r="C2297">
        <v>4.3</v>
      </c>
      <c r="D2297">
        <v>2.12E-2</v>
      </c>
      <c r="E2297" s="3">
        <v>4.3146248527519289</v>
      </c>
      <c r="F2297">
        <v>191</v>
      </c>
    </row>
    <row r="2298" spans="1:6" x14ac:dyDescent="0.2">
      <c r="A2298" s="1">
        <v>42566</v>
      </c>
      <c r="B2298">
        <v>4.33</v>
      </c>
      <c r="C2298">
        <v>4.3</v>
      </c>
      <c r="D2298">
        <v>2.0500000000000001E-2</v>
      </c>
      <c r="E2298" s="3">
        <v>4.3147338640679109</v>
      </c>
      <c r="F2298">
        <v>192</v>
      </c>
    </row>
    <row r="2299" spans="1:6" x14ac:dyDescent="0.2">
      <c r="A2299" s="1">
        <v>42569</v>
      </c>
      <c r="B2299">
        <v>4.3499999999999996</v>
      </c>
      <c r="C2299">
        <v>4.3099999999999996</v>
      </c>
      <c r="D2299">
        <v>2.1700000000000001E-2</v>
      </c>
      <c r="E2299" s="3">
        <v>4.3403595479512038</v>
      </c>
      <c r="F2299">
        <v>193</v>
      </c>
    </row>
    <row r="2300" spans="1:6" x14ac:dyDescent="0.2">
      <c r="A2300" s="1">
        <v>42570</v>
      </c>
      <c r="B2300">
        <v>4.3499999999999996</v>
      </c>
      <c r="C2300">
        <v>4.29</v>
      </c>
      <c r="D2300">
        <v>3.1E-2</v>
      </c>
      <c r="E2300" s="3">
        <v>4.311467580929615</v>
      </c>
      <c r="F2300">
        <v>194</v>
      </c>
    </row>
    <row r="2301" spans="1:6" x14ac:dyDescent="0.2">
      <c r="A2301" s="1">
        <v>42571</v>
      </c>
      <c r="B2301">
        <v>4.3099999999999996</v>
      </c>
      <c r="C2301">
        <v>4.2699999999999996</v>
      </c>
      <c r="D2301">
        <v>1.9599999999999999E-2</v>
      </c>
      <c r="E2301" s="3">
        <v>4.2881522612302501</v>
      </c>
      <c r="F2301">
        <v>195</v>
      </c>
    </row>
    <row r="2302" spans="1:6" x14ac:dyDescent="0.2">
      <c r="A2302" s="1">
        <v>42572</v>
      </c>
      <c r="B2302">
        <v>4.3</v>
      </c>
      <c r="C2302">
        <v>4.26</v>
      </c>
      <c r="D2302">
        <v>2.7699999999999999E-2</v>
      </c>
      <c r="E2302" s="3">
        <v>4.2844715021341404</v>
      </c>
      <c r="F2302">
        <v>196</v>
      </c>
    </row>
    <row r="2303" spans="1:6" x14ac:dyDescent="0.2">
      <c r="A2303" s="1">
        <v>42573</v>
      </c>
      <c r="B2303">
        <v>4.29</v>
      </c>
      <c r="C2303">
        <v>4.24</v>
      </c>
      <c r="D2303">
        <v>2.6100000000000002E-2</v>
      </c>
      <c r="E2303" s="3">
        <v>4.2626578072420021</v>
      </c>
      <c r="F2303">
        <v>197</v>
      </c>
    </row>
    <row r="2304" spans="1:6" x14ac:dyDescent="0.2">
      <c r="A2304" s="1">
        <v>42576</v>
      </c>
      <c r="B2304">
        <v>4.3</v>
      </c>
      <c r="C2304">
        <v>4.26</v>
      </c>
      <c r="D2304">
        <v>2.4500000000000001E-2</v>
      </c>
      <c r="E2304" s="3">
        <v>4.2866365806360447</v>
      </c>
      <c r="F2304">
        <v>198</v>
      </c>
    </row>
    <row r="2305" spans="1:6" x14ac:dyDescent="0.2">
      <c r="A2305" s="1">
        <v>42577</v>
      </c>
      <c r="B2305">
        <v>4.32</v>
      </c>
      <c r="C2305">
        <v>4.2699999999999996</v>
      </c>
      <c r="D2305">
        <v>2.2200000000000001E-2</v>
      </c>
      <c r="E2305" s="3">
        <v>4.30186216758573</v>
      </c>
      <c r="F2305">
        <v>199</v>
      </c>
    </row>
    <row r="2306" spans="1:6" x14ac:dyDescent="0.2">
      <c r="A2306" s="1">
        <v>42578</v>
      </c>
      <c r="B2306">
        <v>4.32</v>
      </c>
      <c r="C2306">
        <v>4.24</v>
      </c>
      <c r="D2306">
        <v>3.8800000000000001E-2</v>
      </c>
      <c r="E2306" s="3">
        <v>4.2894016478979431</v>
      </c>
      <c r="F2306">
        <v>200</v>
      </c>
    </row>
    <row r="2307" spans="1:6" x14ac:dyDescent="0.2">
      <c r="A2307" s="1">
        <v>42579</v>
      </c>
      <c r="B2307">
        <v>4.3099999999999996</v>
      </c>
      <c r="C2307">
        <v>4.28</v>
      </c>
      <c r="D2307">
        <v>2.1499999999999998E-2</v>
      </c>
      <c r="E2307" s="3">
        <v>4.2931130988049944</v>
      </c>
      <c r="F2307">
        <v>201</v>
      </c>
    </row>
    <row r="2308" spans="1:6" x14ac:dyDescent="0.2">
      <c r="A2308" s="1">
        <v>42580</v>
      </c>
      <c r="B2308">
        <v>4.3</v>
      </c>
      <c r="C2308">
        <v>4.28</v>
      </c>
      <c r="D2308">
        <v>1.2999999999999999E-2</v>
      </c>
      <c r="E2308" s="3">
        <v>4.2944082178623226</v>
      </c>
      <c r="F2308">
        <v>202</v>
      </c>
    </row>
    <row r="2309" spans="1:6" x14ac:dyDescent="0.2">
      <c r="A2309" s="1">
        <v>42583</v>
      </c>
      <c r="B2309">
        <v>4.33</v>
      </c>
      <c r="C2309">
        <v>4.29</v>
      </c>
      <c r="D2309">
        <v>2.7300000000000001E-2</v>
      </c>
      <c r="E2309" s="3">
        <v>4.315542560609666</v>
      </c>
      <c r="F2309">
        <v>203</v>
      </c>
    </row>
    <row r="2310" spans="1:6" x14ac:dyDescent="0.2">
      <c r="A2310" s="1">
        <v>42584</v>
      </c>
      <c r="B2310">
        <v>4.34</v>
      </c>
      <c r="C2310">
        <v>4.3099999999999996</v>
      </c>
      <c r="D2310">
        <v>1.6799999999999999E-2</v>
      </c>
      <c r="E2310" s="3">
        <v>4.3276869783947554</v>
      </c>
      <c r="F2310">
        <v>204</v>
      </c>
    </row>
    <row r="2311" spans="1:6" x14ac:dyDescent="0.2">
      <c r="A2311" s="1">
        <v>42585</v>
      </c>
      <c r="B2311">
        <v>4.34</v>
      </c>
      <c r="C2311">
        <v>4.32</v>
      </c>
      <c r="D2311">
        <v>2.52E-2</v>
      </c>
      <c r="E2311" s="3">
        <v>4.3319523385474668</v>
      </c>
      <c r="F2311">
        <v>205</v>
      </c>
    </row>
    <row r="2312" spans="1:6" x14ac:dyDescent="0.2">
      <c r="A2312" s="1">
        <v>42586</v>
      </c>
      <c r="B2312">
        <v>4.33</v>
      </c>
      <c r="C2312">
        <v>4.3099999999999996</v>
      </c>
      <c r="D2312">
        <v>1.9599999999999999E-2</v>
      </c>
      <c r="E2312" s="3">
        <v>4.3180345713555681</v>
      </c>
      <c r="F2312">
        <v>206</v>
      </c>
    </row>
    <row r="2313" spans="1:6" x14ac:dyDescent="0.2">
      <c r="A2313" s="1">
        <v>42587</v>
      </c>
      <c r="B2313">
        <v>4.33</v>
      </c>
      <c r="C2313">
        <v>4.3</v>
      </c>
      <c r="D2313">
        <v>2.1700000000000001E-2</v>
      </c>
      <c r="E2313" s="3">
        <v>4.3171579813236498</v>
      </c>
      <c r="F2313">
        <v>207</v>
      </c>
    </row>
    <row r="2314" spans="1:6" x14ac:dyDescent="0.2">
      <c r="A2314" s="1">
        <v>42590</v>
      </c>
      <c r="B2314">
        <v>4.3499999999999996</v>
      </c>
      <c r="C2314">
        <v>4.32</v>
      </c>
      <c r="D2314">
        <v>1.78E-2</v>
      </c>
      <c r="E2314" s="3">
        <v>4.3357920467267794</v>
      </c>
      <c r="F2314">
        <v>208</v>
      </c>
    </row>
    <row r="2315" spans="1:6" x14ac:dyDescent="0.2">
      <c r="A2315" s="1">
        <v>42591</v>
      </c>
      <c r="B2315">
        <v>4.37</v>
      </c>
      <c r="C2315">
        <v>4.33</v>
      </c>
      <c r="D2315">
        <v>3.3700000000000001E-2</v>
      </c>
      <c r="E2315" s="3">
        <v>4.3521759587082798</v>
      </c>
      <c r="F2315">
        <v>209</v>
      </c>
    </row>
    <row r="2316" spans="1:6" x14ac:dyDescent="0.2">
      <c r="A2316" s="1">
        <v>42592</v>
      </c>
      <c r="B2316">
        <v>4.3899999999999997</v>
      </c>
      <c r="C2316">
        <v>4.3499999999999996</v>
      </c>
      <c r="D2316">
        <v>2.4799999999999999E-2</v>
      </c>
      <c r="E2316" s="3">
        <v>4.3766906628958049</v>
      </c>
      <c r="F2316">
        <v>210</v>
      </c>
    </row>
    <row r="2317" spans="1:6" x14ac:dyDescent="0.2">
      <c r="A2317" s="1">
        <v>42593</v>
      </c>
      <c r="B2317">
        <v>4.47</v>
      </c>
      <c r="C2317">
        <v>4.38</v>
      </c>
      <c r="D2317">
        <v>4.7300000000000002E-2</v>
      </c>
      <c r="E2317" s="3">
        <v>4.4302084264785817</v>
      </c>
      <c r="F2317">
        <v>211</v>
      </c>
    </row>
    <row r="2318" spans="1:6" x14ac:dyDescent="0.2">
      <c r="A2318" s="1">
        <v>42594</v>
      </c>
      <c r="B2318">
        <v>4.51</v>
      </c>
      <c r="C2318">
        <v>4.4000000000000004</v>
      </c>
      <c r="D2318">
        <v>5.1799999999999999E-2</v>
      </c>
      <c r="E2318" s="3">
        <v>4.4692577628654924</v>
      </c>
      <c r="F2318">
        <v>212</v>
      </c>
    </row>
    <row r="2319" spans="1:6" x14ac:dyDescent="0.2">
      <c r="A2319" s="1">
        <v>42597</v>
      </c>
      <c r="B2319">
        <v>4.6100000000000003</v>
      </c>
      <c r="C2319">
        <v>4.4800000000000004</v>
      </c>
      <c r="D2319">
        <v>7.0800000000000002E-2</v>
      </c>
      <c r="E2319" s="3">
        <v>4.5590127674283716</v>
      </c>
      <c r="F2319">
        <v>213</v>
      </c>
    </row>
    <row r="2320" spans="1:6" x14ac:dyDescent="0.2">
      <c r="A2320" s="1">
        <v>42598</v>
      </c>
      <c r="B2320">
        <v>4.59</v>
      </c>
      <c r="C2320">
        <v>4.3899999999999997</v>
      </c>
      <c r="D2320">
        <v>0.1406</v>
      </c>
      <c r="E2320" s="3">
        <v>4.4582214522955335</v>
      </c>
      <c r="F2320">
        <v>214</v>
      </c>
    </row>
    <row r="2321" spans="1:6" x14ac:dyDescent="0.2">
      <c r="A2321" s="1">
        <v>42599</v>
      </c>
      <c r="B2321">
        <v>4.45</v>
      </c>
      <c r="C2321">
        <v>4.41</v>
      </c>
      <c r="D2321">
        <v>4.1500000000000002E-2</v>
      </c>
      <c r="E2321" s="3">
        <v>4.4288153851209504</v>
      </c>
      <c r="F2321">
        <v>215</v>
      </c>
    </row>
    <row r="2322" spans="1:6" x14ac:dyDescent="0.2">
      <c r="A2322" s="1">
        <v>42600</v>
      </c>
      <c r="B2322">
        <v>4.46</v>
      </c>
      <c r="C2322">
        <v>4.41</v>
      </c>
      <c r="D2322">
        <v>4.48E-2</v>
      </c>
      <c r="E2322" s="3">
        <v>4.4349204981635895</v>
      </c>
      <c r="F2322">
        <v>216</v>
      </c>
    </row>
    <row r="2323" spans="1:6" x14ac:dyDescent="0.2">
      <c r="A2323" s="1">
        <v>42601</v>
      </c>
      <c r="B2323">
        <v>4.4400000000000004</v>
      </c>
      <c r="C2323">
        <v>4.41</v>
      </c>
      <c r="D2323">
        <v>2.87E-2</v>
      </c>
      <c r="E2323" s="3">
        <v>4.4246761943145811</v>
      </c>
      <c r="F2323">
        <v>217</v>
      </c>
    </row>
    <row r="2324" spans="1:6" x14ac:dyDescent="0.2">
      <c r="A2324" s="1">
        <v>42604</v>
      </c>
      <c r="B2324">
        <v>4.49</v>
      </c>
      <c r="C2324">
        <v>4.43</v>
      </c>
      <c r="D2324">
        <v>4.4699999999999997E-2</v>
      </c>
      <c r="E2324" s="3">
        <v>4.4583012738126326</v>
      </c>
      <c r="F2324">
        <v>218</v>
      </c>
    </row>
    <row r="2325" spans="1:6" x14ac:dyDescent="0.2">
      <c r="A2325" s="1">
        <v>42605</v>
      </c>
      <c r="B2325">
        <v>4.53</v>
      </c>
      <c r="C2325">
        <v>4.46</v>
      </c>
      <c r="D2325">
        <v>5.21E-2</v>
      </c>
      <c r="E2325" s="3">
        <v>4.5091787845948632</v>
      </c>
      <c r="F2325">
        <v>219</v>
      </c>
    </row>
    <row r="2326" spans="1:6" x14ac:dyDescent="0.2">
      <c r="A2326" s="1">
        <v>42606</v>
      </c>
      <c r="B2326">
        <v>4.53</v>
      </c>
      <c r="C2326">
        <v>4.5</v>
      </c>
      <c r="D2326">
        <v>3.61E-2</v>
      </c>
      <c r="E2326" s="3">
        <v>4.5133217911359109</v>
      </c>
      <c r="F2326">
        <v>220</v>
      </c>
    </row>
    <row r="2327" spans="1:6" x14ac:dyDescent="0.2">
      <c r="A2327" s="1">
        <v>42607</v>
      </c>
      <c r="B2327">
        <v>4.53</v>
      </c>
      <c r="C2327">
        <v>4.4800000000000004</v>
      </c>
      <c r="D2327">
        <v>4.7199999999999999E-2</v>
      </c>
      <c r="E2327" s="3">
        <v>4.506787136900118</v>
      </c>
      <c r="F2327">
        <v>221</v>
      </c>
    </row>
    <row r="2328" spans="1:6" x14ac:dyDescent="0.2">
      <c r="A2328" s="1">
        <v>42608</v>
      </c>
      <c r="B2328">
        <v>4.5199999999999996</v>
      </c>
      <c r="C2328">
        <v>4.49</v>
      </c>
      <c r="D2328">
        <v>2.46E-2</v>
      </c>
      <c r="E2328" s="3">
        <v>4.5025426462983376</v>
      </c>
      <c r="F2328">
        <v>222</v>
      </c>
    </row>
    <row r="2329" spans="1:6" x14ac:dyDescent="0.2">
      <c r="A2329" s="1">
        <v>42611</v>
      </c>
      <c r="B2329">
        <v>4.5</v>
      </c>
      <c r="C2329">
        <v>4.43</v>
      </c>
      <c r="D2329">
        <v>3.1699999999999999E-2</v>
      </c>
      <c r="E2329" s="3">
        <v>4.4672288647173639</v>
      </c>
      <c r="F2329">
        <v>223</v>
      </c>
    </row>
    <row r="2330" spans="1:6" x14ac:dyDescent="0.2">
      <c r="A2330" s="1">
        <v>42612</v>
      </c>
      <c r="B2330">
        <v>4.51</v>
      </c>
      <c r="C2330">
        <v>4.47</v>
      </c>
      <c r="D2330">
        <v>2.7199999999999998E-2</v>
      </c>
      <c r="E2330" s="3">
        <v>4.4869604612787288</v>
      </c>
      <c r="F2330">
        <v>224</v>
      </c>
    </row>
    <row r="2331" spans="1:6" x14ac:dyDescent="0.2">
      <c r="A2331" s="1">
        <v>42613</v>
      </c>
      <c r="B2331">
        <v>4.53</v>
      </c>
      <c r="C2331">
        <v>4.49</v>
      </c>
      <c r="D2331">
        <v>2.3099999999999999E-2</v>
      </c>
      <c r="E2331" s="3">
        <v>4.5123056648511177</v>
      </c>
      <c r="F2331">
        <v>225</v>
      </c>
    </row>
    <row r="2332" spans="1:6" x14ac:dyDescent="0.2">
      <c r="A2332" s="1">
        <v>42614</v>
      </c>
      <c r="B2332">
        <v>4.54</v>
      </c>
      <c r="C2332">
        <v>4.5</v>
      </c>
      <c r="D2332">
        <v>2.06E-2</v>
      </c>
      <c r="E2332" s="3">
        <v>4.5211315057092403</v>
      </c>
      <c r="F2332">
        <v>226</v>
      </c>
    </row>
    <row r="2333" spans="1:6" x14ac:dyDescent="0.2">
      <c r="A2333" s="1">
        <v>42615</v>
      </c>
      <c r="B2333">
        <v>4.54</v>
      </c>
      <c r="C2333">
        <v>4.51</v>
      </c>
      <c r="D2333">
        <v>2.76E-2</v>
      </c>
      <c r="E2333" s="3">
        <v>4.5241184473758569</v>
      </c>
      <c r="F2333">
        <v>227</v>
      </c>
    </row>
    <row r="2334" spans="1:6" x14ac:dyDescent="0.2">
      <c r="A2334" s="1">
        <v>42618</v>
      </c>
      <c r="B2334">
        <v>4.55</v>
      </c>
      <c r="C2334">
        <v>4.5</v>
      </c>
      <c r="D2334">
        <v>3.1899999999999998E-2</v>
      </c>
      <c r="E2334" s="3">
        <v>4.5236572648647444</v>
      </c>
      <c r="F2334">
        <v>228</v>
      </c>
    </row>
    <row r="2335" spans="1:6" x14ac:dyDescent="0.2">
      <c r="A2335" s="1">
        <v>42619</v>
      </c>
      <c r="B2335">
        <v>4.55</v>
      </c>
      <c r="C2335">
        <v>4.4400000000000004</v>
      </c>
      <c r="D2335">
        <v>7.5200000000000003E-2</v>
      </c>
      <c r="E2335" s="3">
        <v>4.4956939714594251</v>
      </c>
      <c r="F2335">
        <v>229</v>
      </c>
    </row>
    <row r="2336" spans="1:6" x14ac:dyDescent="0.2">
      <c r="A2336" s="1">
        <v>42620</v>
      </c>
      <c r="B2336">
        <v>4.49</v>
      </c>
      <c r="C2336">
        <v>4.46</v>
      </c>
      <c r="D2336">
        <v>3.5099999999999999E-2</v>
      </c>
      <c r="E2336" s="3">
        <v>4.4757170780910736</v>
      </c>
      <c r="F2336">
        <v>230</v>
      </c>
    </row>
    <row r="2337" spans="1:7" x14ac:dyDescent="0.2">
      <c r="A2337" s="1">
        <v>42621</v>
      </c>
      <c r="B2337">
        <v>4.49</v>
      </c>
      <c r="C2337">
        <v>4.46</v>
      </c>
      <c r="D2337">
        <v>2.47E-2</v>
      </c>
      <c r="E2337" s="3">
        <v>4.4797527328548581</v>
      </c>
      <c r="F2337">
        <v>231</v>
      </c>
    </row>
    <row r="2338" spans="1:7" x14ac:dyDescent="0.2">
      <c r="A2338" s="1">
        <v>42622</v>
      </c>
      <c r="B2338">
        <v>4.49</v>
      </c>
      <c r="C2338">
        <v>4.47</v>
      </c>
      <c r="D2338">
        <v>1.9099999999999999E-2</v>
      </c>
      <c r="E2338" s="3">
        <v>4.4810360161109948</v>
      </c>
      <c r="F2338">
        <v>232</v>
      </c>
    </row>
    <row r="2339" spans="1:7" x14ac:dyDescent="0.2">
      <c r="A2339" s="1">
        <v>42625</v>
      </c>
      <c r="B2339">
        <v>4.46</v>
      </c>
      <c r="C2339">
        <v>4.42</v>
      </c>
      <c r="D2339">
        <v>4.1700000000000001E-2</v>
      </c>
      <c r="E2339" s="3">
        <v>4.4401383315135217</v>
      </c>
      <c r="F2339">
        <v>233</v>
      </c>
    </row>
    <row r="2340" spans="1:7" x14ac:dyDescent="0.2">
      <c r="A2340" s="1">
        <v>42626</v>
      </c>
      <c r="B2340">
        <v>4.45</v>
      </c>
      <c r="C2340">
        <v>4.42</v>
      </c>
      <c r="D2340">
        <v>2.1899999999999999E-2</v>
      </c>
      <c r="E2340" s="3">
        <v>4.4330945675938604</v>
      </c>
      <c r="F2340">
        <v>234</v>
      </c>
    </row>
    <row r="2341" spans="1:7" x14ac:dyDescent="0.2">
      <c r="A2341" s="1">
        <v>42627</v>
      </c>
      <c r="B2341">
        <v>4.43</v>
      </c>
      <c r="C2341">
        <v>4.3499999999999996</v>
      </c>
      <c r="D2341">
        <v>2.8799999999999999E-2</v>
      </c>
      <c r="E2341" s="3">
        <v>4.3854130867898142</v>
      </c>
      <c r="F2341">
        <v>235</v>
      </c>
    </row>
    <row r="2342" spans="1:7" x14ac:dyDescent="0.2">
      <c r="A2342" s="1">
        <v>42632</v>
      </c>
      <c r="B2342">
        <v>4.41</v>
      </c>
      <c r="C2342">
        <v>4.3600000000000003</v>
      </c>
      <c r="D2342">
        <v>1.8800000000000001E-2</v>
      </c>
      <c r="E2342" s="3">
        <v>4.3824138111531372</v>
      </c>
      <c r="F2342">
        <v>236</v>
      </c>
    </row>
    <row r="2343" spans="1:7" x14ac:dyDescent="0.2">
      <c r="A2343" s="1">
        <v>42633</v>
      </c>
      <c r="B2343">
        <v>4.4000000000000004</v>
      </c>
      <c r="C2343">
        <v>4.38</v>
      </c>
      <c r="D2343">
        <v>1.67E-2</v>
      </c>
      <c r="E2343" s="3">
        <v>4.3862719071892542</v>
      </c>
      <c r="F2343">
        <v>237</v>
      </c>
    </row>
    <row r="2344" spans="1:7" x14ac:dyDescent="0.2">
      <c r="A2344" s="1">
        <v>42634</v>
      </c>
      <c r="B2344">
        <v>4.42</v>
      </c>
      <c r="C2344">
        <v>4.37</v>
      </c>
      <c r="D2344">
        <v>2.3900000000000001E-2</v>
      </c>
      <c r="E2344" s="3">
        <v>4.395609553319507</v>
      </c>
      <c r="F2344">
        <v>238</v>
      </c>
    </row>
    <row r="2345" spans="1:7" x14ac:dyDescent="0.2">
      <c r="A2345" s="1">
        <v>42635</v>
      </c>
      <c r="B2345">
        <v>4.45</v>
      </c>
      <c r="C2345">
        <v>4.41</v>
      </c>
      <c r="D2345">
        <v>2.81E-2</v>
      </c>
      <c r="E2345" s="3">
        <v>4.4325837730781501</v>
      </c>
      <c r="F2345">
        <v>239</v>
      </c>
    </row>
    <row r="2346" spans="1:7" x14ac:dyDescent="0.2">
      <c r="A2346" s="1">
        <v>42636</v>
      </c>
      <c r="B2346">
        <v>4.46</v>
      </c>
      <c r="C2346">
        <v>4.43</v>
      </c>
      <c r="D2346">
        <v>1.95E-2</v>
      </c>
      <c r="E2346" s="3">
        <v>4.4457706764700715</v>
      </c>
      <c r="F2346">
        <v>240</v>
      </c>
    </row>
    <row r="2347" spans="1:7" x14ac:dyDescent="0.2">
      <c r="A2347" s="1">
        <v>42639</v>
      </c>
      <c r="B2347">
        <v>4.45</v>
      </c>
      <c r="C2347">
        <v>4.41</v>
      </c>
      <c r="D2347">
        <v>2.5700000000000001E-2</v>
      </c>
      <c r="E2347" s="3">
        <v>4.4300492704969097</v>
      </c>
      <c r="F2347">
        <v>241</v>
      </c>
    </row>
    <row r="2348" spans="1:7" x14ac:dyDescent="0.2">
      <c r="A2348" s="1">
        <v>42640</v>
      </c>
      <c r="B2348">
        <v>4.45</v>
      </c>
      <c r="C2348">
        <v>4.3899999999999997</v>
      </c>
      <c r="D2348">
        <v>1.7000000000000001E-2</v>
      </c>
      <c r="E2348" s="3">
        <v>4.4173518726691583</v>
      </c>
      <c r="F2348">
        <v>242</v>
      </c>
    </row>
    <row r="2349" spans="1:7" x14ac:dyDescent="0.2">
      <c r="A2349" s="1">
        <v>42641</v>
      </c>
      <c r="B2349">
        <v>4.4400000000000004</v>
      </c>
      <c r="C2349">
        <v>4.42</v>
      </c>
      <c r="D2349">
        <v>1.09E-2</v>
      </c>
      <c r="E2349" s="3">
        <v>4.4305226705170266</v>
      </c>
      <c r="F2349">
        <v>243</v>
      </c>
    </row>
    <row r="2350" spans="1:7" x14ac:dyDescent="0.2">
      <c r="A2350" s="1">
        <v>42642</v>
      </c>
      <c r="B2350">
        <v>4.4400000000000004</v>
      </c>
      <c r="C2350">
        <v>4.42</v>
      </c>
      <c r="D2350">
        <v>1.5800000000000002E-2</v>
      </c>
      <c r="E2350" s="3">
        <v>4.4312966274359677</v>
      </c>
      <c r="F2350">
        <v>244</v>
      </c>
    </row>
    <row r="2351" spans="1:7" x14ac:dyDescent="0.2">
      <c r="A2351" s="1">
        <v>42643</v>
      </c>
      <c r="B2351">
        <v>4.4400000000000004</v>
      </c>
      <c r="C2351">
        <v>4.42</v>
      </c>
      <c r="D2351">
        <v>9.7000000000000003E-3</v>
      </c>
      <c r="E2351" s="3">
        <v>4.4316112857794394</v>
      </c>
      <c r="F2351">
        <v>245</v>
      </c>
    </row>
    <row r="2352" spans="1:7" x14ac:dyDescent="0.2">
      <c r="A2352" s="1">
        <v>42653</v>
      </c>
      <c r="B2352">
        <v>4.46</v>
      </c>
      <c r="C2352">
        <v>4.43</v>
      </c>
      <c r="D2352">
        <v>2.9100000000000001E-2</v>
      </c>
      <c r="E2352" s="3">
        <v>4.4399848500921824</v>
      </c>
      <c r="F2352">
        <v>246</v>
      </c>
      <c r="G2352">
        <v>246</v>
      </c>
    </row>
    <row r="2353" spans="1:6" x14ac:dyDescent="0.2">
      <c r="A2353" s="1">
        <v>42654</v>
      </c>
      <c r="B2353">
        <v>4.46</v>
      </c>
      <c r="C2353">
        <v>4.4400000000000004</v>
      </c>
      <c r="D2353">
        <v>2.0500000000000001E-2</v>
      </c>
      <c r="E2353" s="3">
        <v>4.4468194167683963</v>
      </c>
      <c r="F2353">
        <v>247</v>
      </c>
    </row>
    <row r="2354" spans="1:6" x14ac:dyDescent="0.2">
      <c r="A2354" s="1">
        <v>42655</v>
      </c>
      <c r="B2354">
        <v>4.45</v>
      </c>
      <c r="C2354">
        <v>4.42</v>
      </c>
      <c r="D2354">
        <v>2.1999999999999999E-2</v>
      </c>
      <c r="E2354" s="3">
        <v>4.4353042797396638</v>
      </c>
      <c r="F2354">
        <v>248</v>
      </c>
    </row>
    <row r="2355" spans="1:6" x14ac:dyDescent="0.2">
      <c r="A2355" s="1">
        <v>42656</v>
      </c>
      <c r="B2355">
        <v>4.4400000000000004</v>
      </c>
      <c r="C2355">
        <v>4.41</v>
      </c>
      <c r="D2355">
        <v>1.78E-2</v>
      </c>
      <c r="E2355" s="3">
        <v>4.4223286784382898</v>
      </c>
      <c r="F2355">
        <v>249</v>
      </c>
    </row>
    <row r="2356" spans="1:6" x14ac:dyDescent="0.2">
      <c r="A2356" s="1">
        <v>42657</v>
      </c>
      <c r="B2356">
        <v>4.43</v>
      </c>
      <c r="C2356">
        <v>4.3899999999999997</v>
      </c>
      <c r="D2356">
        <v>2.5100000000000001E-2</v>
      </c>
      <c r="E2356" s="3">
        <v>4.4097572189142262</v>
      </c>
      <c r="F2356">
        <v>250</v>
      </c>
    </row>
    <row r="2357" spans="1:6" x14ac:dyDescent="0.2">
      <c r="A2357" s="1">
        <v>42660</v>
      </c>
      <c r="B2357">
        <v>4.42</v>
      </c>
      <c r="C2357">
        <v>4.3600000000000003</v>
      </c>
      <c r="D2357">
        <v>2.24E-2</v>
      </c>
      <c r="E2357" s="3">
        <v>4.3901758864137408</v>
      </c>
      <c r="F2357">
        <v>251</v>
      </c>
    </row>
    <row r="2358" spans="1:6" x14ac:dyDescent="0.2">
      <c r="A2358" s="1">
        <v>42661</v>
      </c>
      <c r="B2358">
        <v>4.41</v>
      </c>
      <c r="C2358">
        <v>4.37</v>
      </c>
      <c r="D2358">
        <v>2.24E-2</v>
      </c>
      <c r="E2358" s="3">
        <v>4.3885663508851369</v>
      </c>
      <c r="F2358">
        <v>252</v>
      </c>
    </row>
    <row r="2359" spans="1:6" x14ac:dyDescent="0.2">
      <c r="A2359" s="1">
        <v>42662</v>
      </c>
      <c r="B2359">
        <v>4.43</v>
      </c>
      <c r="C2359">
        <v>4.3899999999999997</v>
      </c>
      <c r="D2359">
        <v>0.02</v>
      </c>
      <c r="E2359" s="3">
        <v>4.4135521516296041</v>
      </c>
      <c r="F2359">
        <v>253</v>
      </c>
    </row>
    <row r="2360" spans="1:6" x14ac:dyDescent="0.2">
      <c r="A2360" s="1">
        <v>42663</v>
      </c>
      <c r="B2360">
        <v>4.41</v>
      </c>
      <c r="C2360">
        <v>4.38</v>
      </c>
      <c r="D2360">
        <v>1.8700000000000001E-2</v>
      </c>
      <c r="E2360" s="3">
        <v>4.3980803642019124</v>
      </c>
      <c r="F2360">
        <v>254</v>
      </c>
    </row>
    <row r="2361" spans="1:6" x14ac:dyDescent="0.2">
      <c r="A2361" s="1">
        <v>42664</v>
      </c>
      <c r="B2361">
        <v>4.41</v>
      </c>
      <c r="C2361">
        <v>4.38</v>
      </c>
      <c r="D2361">
        <v>1.2500000000000001E-2</v>
      </c>
      <c r="E2361" s="3">
        <v>4.393426025855625</v>
      </c>
      <c r="F2361">
        <v>255</v>
      </c>
    </row>
    <row r="2362" spans="1:6" x14ac:dyDescent="0.2">
      <c r="A2362" s="1">
        <v>42667</v>
      </c>
      <c r="B2362">
        <v>4.45</v>
      </c>
      <c r="C2362">
        <v>4.3899999999999997</v>
      </c>
      <c r="D2362">
        <v>5.4899999999999997E-2</v>
      </c>
      <c r="E2362" s="3">
        <v>4.4278149119110921</v>
      </c>
      <c r="F2362">
        <v>256</v>
      </c>
    </row>
    <row r="2363" spans="1:6" x14ac:dyDescent="0.2">
      <c r="A2363" s="1">
        <v>42668</v>
      </c>
      <c r="B2363">
        <v>4.45</v>
      </c>
      <c r="C2363">
        <v>4.42</v>
      </c>
      <c r="D2363">
        <v>3.0599999999999999E-2</v>
      </c>
      <c r="E2363" s="3">
        <v>4.4409064341020184</v>
      </c>
      <c r="F2363">
        <v>257</v>
      </c>
    </row>
    <row r="2364" spans="1:6" x14ac:dyDescent="0.2">
      <c r="A2364" s="1">
        <v>42669</v>
      </c>
      <c r="B2364">
        <v>4.4400000000000004</v>
      </c>
      <c r="C2364">
        <v>4.41</v>
      </c>
      <c r="D2364">
        <v>3.0200000000000001E-2</v>
      </c>
      <c r="E2364" s="3">
        <v>4.4283179158407826</v>
      </c>
      <c r="F2364">
        <v>258</v>
      </c>
    </row>
    <row r="2365" spans="1:6" x14ac:dyDescent="0.2">
      <c r="A2365" s="1">
        <v>42670</v>
      </c>
      <c r="B2365">
        <v>4.42</v>
      </c>
      <c r="C2365">
        <v>4.3899999999999997</v>
      </c>
      <c r="D2365">
        <v>2.3E-2</v>
      </c>
      <c r="E2365" s="3">
        <v>4.4095946527418022</v>
      </c>
      <c r="F2365">
        <v>259</v>
      </c>
    </row>
    <row r="2366" spans="1:6" x14ac:dyDescent="0.2">
      <c r="A2366" s="1">
        <v>42671</v>
      </c>
      <c r="B2366">
        <v>4.45</v>
      </c>
      <c r="C2366">
        <v>4.4000000000000004</v>
      </c>
      <c r="D2366">
        <v>0.03</v>
      </c>
      <c r="E2366" s="3">
        <v>4.4346068773924774</v>
      </c>
      <c r="F2366">
        <v>260</v>
      </c>
    </row>
    <row r="2367" spans="1:6" x14ac:dyDescent="0.2">
      <c r="A2367" s="1">
        <v>42674</v>
      </c>
      <c r="B2367">
        <v>4.4400000000000004</v>
      </c>
      <c r="C2367">
        <v>4.4000000000000004</v>
      </c>
      <c r="D2367">
        <v>2.5100000000000001E-2</v>
      </c>
      <c r="E2367" s="3">
        <v>4.4129394731458307</v>
      </c>
      <c r="F2367">
        <v>261</v>
      </c>
    </row>
    <row r="2368" spans="1:6" x14ac:dyDescent="0.2">
      <c r="A2368" s="1">
        <v>42675</v>
      </c>
      <c r="B2368">
        <v>4.4400000000000004</v>
      </c>
      <c r="C2368">
        <v>4.41</v>
      </c>
      <c r="D2368">
        <v>2.23E-2</v>
      </c>
      <c r="E2368" s="3">
        <v>4.4299583255224499</v>
      </c>
      <c r="F2368">
        <v>262</v>
      </c>
    </row>
    <row r="2369" spans="1:6" x14ac:dyDescent="0.2">
      <c r="A2369" s="1">
        <v>42676</v>
      </c>
      <c r="B2369">
        <v>4.43</v>
      </c>
      <c r="C2369">
        <v>4.4000000000000004</v>
      </c>
      <c r="D2369">
        <v>2.1000000000000001E-2</v>
      </c>
      <c r="E2369" s="3">
        <v>4.4152832606339674</v>
      </c>
      <c r="F2369">
        <v>263</v>
      </c>
    </row>
    <row r="2370" spans="1:6" x14ac:dyDescent="0.2">
      <c r="A2370" s="1">
        <v>42677</v>
      </c>
      <c r="B2370">
        <v>4.43</v>
      </c>
      <c r="C2370">
        <v>4.4000000000000004</v>
      </c>
      <c r="D2370">
        <v>2.1999999999999999E-2</v>
      </c>
      <c r="E2370" s="3">
        <v>4.4210812332993701</v>
      </c>
      <c r="F2370">
        <v>264</v>
      </c>
    </row>
    <row r="2371" spans="1:6" x14ac:dyDescent="0.2">
      <c r="A2371" s="1">
        <v>42678</v>
      </c>
      <c r="B2371">
        <v>4.42</v>
      </c>
      <c r="C2371">
        <v>4.3899999999999997</v>
      </c>
      <c r="D2371">
        <v>3.44E-2</v>
      </c>
      <c r="E2371" s="3">
        <v>4.4028253939504944</v>
      </c>
      <c r="F2371">
        <v>265</v>
      </c>
    </row>
    <row r="2372" spans="1:6" x14ac:dyDescent="0.2">
      <c r="A2372" s="1">
        <v>42681</v>
      </c>
      <c r="B2372">
        <v>4.41</v>
      </c>
      <c r="C2372">
        <v>4.3899999999999997</v>
      </c>
      <c r="D2372">
        <v>2.1399999999999999E-2</v>
      </c>
      <c r="E2372" s="3">
        <v>4.4024952255370309</v>
      </c>
      <c r="F2372">
        <v>266</v>
      </c>
    </row>
    <row r="2373" spans="1:6" x14ac:dyDescent="0.2">
      <c r="A2373" s="1">
        <v>42682</v>
      </c>
      <c r="B2373">
        <v>4.45</v>
      </c>
      <c r="C2373">
        <v>4.4000000000000004</v>
      </c>
      <c r="D2373">
        <v>6.2799999999999995E-2</v>
      </c>
      <c r="E2373" s="3">
        <v>4.424610884476861</v>
      </c>
      <c r="F2373">
        <v>267</v>
      </c>
    </row>
    <row r="2374" spans="1:6" x14ac:dyDescent="0.2">
      <c r="A2374" s="1">
        <v>42683</v>
      </c>
      <c r="B2374">
        <v>4.43</v>
      </c>
      <c r="C2374">
        <v>4.38</v>
      </c>
      <c r="D2374">
        <v>4.7199999999999999E-2</v>
      </c>
      <c r="E2374" s="3">
        <v>4.4029631053303229</v>
      </c>
      <c r="F2374">
        <v>268</v>
      </c>
    </row>
    <row r="2375" spans="1:6" x14ac:dyDescent="0.2">
      <c r="A2375" s="1">
        <v>42684</v>
      </c>
      <c r="B2375">
        <v>4.43</v>
      </c>
      <c r="C2375">
        <v>4.41</v>
      </c>
      <c r="D2375">
        <v>2.7099999999999999E-2</v>
      </c>
      <c r="E2375" s="3">
        <v>4.4242615826656673</v>
      </c>
      <c r="F2375">
        <v>269</v>
      </c>
    </row>
    <row r="2376" spans="1:6" x14ac:dyDescent="0.2">
      <c r="A2376" s="1">
        <v>42685</v>
      </c>
      <c r="B2376">
        <v>4.43</v>
      </c>
      <c r="C2376">
        <v>4.3600000000000003</v>
      </c>
      <c r="D2376">
        <v>7.1300000000000002E-2</v>
      </c>
      <c r="E2376" s="3">
        <v>4.401245879774776</v>
      </c>
      <c r="F2376">
        <v>270</v>
      </c>
    </row>
    <row r="2377" spans="1:6" x14ac:dyDescent="0.2">
      <c r="A2377" s="1">
        <v>42688</v>
      </c>
      <c r="B2377">
        <v>4.41</v>
      </c>
      <c r="C2377">
        <v>4.3899999999999997</v>
      </c>
      <c r="D2377">
        <v>7.0800000000000002E-2</v>
      </c>
      <c r="E2377" s="3">
        <v>4.3982062907885213</v>
      </c>
      <c r="F2377">
        <v>271</v>
      </c>
    </row>
    <row r="2378" spans="1:6" x14ac:dyDescent="0.2">
      <c r="A2378" s="1">
        <v>42689</v>
      </c>
      <c r="B2378">
        <v>4.4000000000000004</v>
      </c>
      <c r="C2378">
        <v>4.3899999999999997</v>
      </c>
      <c r="D2378">
        <v>2.7799999999999998E-2</v>
      </c>
      <c r="E2378" s="3">
        <v>4.3952649136742865</v>
      </c>
      <c r="F2378">
        <v>272</v>
      </c>
    </row>
    <row r="2379" spans="1:6" x14ac:dyDescent="0.2">
      <c r="A2379" s="1">
        <v>42690</v>
      </c>
      <c r="B2379">
        <v>4.4000000000000004</v>
      </c>
      <c r="C2379">
        <v>4.3899999999999997</v>
      </c>
      <c r="D2379">
        <v>2.5700000000000001E-2</v>
      </c>
      <c r="E2379" s="3">
        <v>4.3944619878470936</v>
      </c>
      <c r="F2379">
        <v>273</v>
      </c>
    </row>
    <row r="2380" spans="1:6" x14ac:dyDescent="0.2">
      <c r="A2380" s="1">
        <v>42691</v>
      </c>
      <c r="B2380">
        <v>4.4000000000000004</v>
      </c>
      <c r="C2380">
        <v>4.38</v>
      </c>
      <c r="D2380">
        <v>1.9800000000000002E-2</v>
      </c>
      <c r="E2380" s="3">
        <v>4.3919148210134509</v>
      </c>
      <c r="F2380">
        <v>274</v>
      </c>
    </row>
    <row r="2381" spans="1:6" x14ac:dyDescent="0.2">
      <c r="A2381" s="1">
        <v>42692</v>
      </c>
      <c r="B2381">
        <v>4.4000000000000004</v>
      </c>
      <c r="C2381">
        <v>4.38</v>
      </c>
      <c r="D2381">
        <v>2.1100000000000001E-2</v>
      </c>
      <c r="E2381" s="3">
        <v>4.3934689394382254</v>
      </c>
      <c r="F2381">
        <v>275</v>
      </c>
    </row>
    <row r="2382" spans="1:6" x14ac:dyDescent="0.2">
      <c r="A2382" s="1">
        <v>42695</v>
      </c>
      <c r="B2382">
        <v>4.42</v>
      </c>
      <c r="C2382">
        <v>4.3899999999999997</v>
      </c>
      <c r="D2382">
        <v>4.65E-2</v>
      </c>
      <c r="E2382" s="3">
        <v>4.4089066314774774</v>
      </c>
      <c r="F2382">
        <v>276</v>
      </c>
    </row>
    <row r="2383" spans="1:6" x14ac:dyDescent="0.2">
      <c r="A2383" s="1">
        <v>42696</v>
      </c>
      <c r="B2383">
        <v>4.4400000000000004</v>
      </c>
      <c r="C2383">
        <v>4.41</v>
      </c>
      <c r="D2383">
        <v>8.9099999999999999E-2</v>
      </c>
      <c r="E2383" s="3">
        <v>4.4165859781380963</v>
      </c>
      <c r="F2383">
        <v>277</v>
      </c>
    </row>
    <row r="2384" spans="1:6" x14ac:dyDescent="0.2">
      <c r="A2384" s="1">
        <v>42697</v>
      </c>
      <c r="B2384">
        <v>4.47</v>
      </c>
      <c r="C2384">
        <v>4.41</v>
      </c>
      <c r="D2384">
        <v>8.5599999999999996E-2</v>
      </c>
      <c r="E2384" s="3">
        <v>4.4467953168659689</v>
      </c>
      <c r="F2384">
        <v>278</v>
      </c>
    </row>
    <row r="2385" spans="1:6" x14ac:dyDescent="0.2">
      <c r="A2385" s="1">
        <v>42698</v>
      </c>
      <c r="B2385">
        <v>4.45</v>
      </c>
      <c r="C2385">
        <v>4.43</v>
      </c>
      <c r="D2385">
        <v>3.6999999999999998E-2</v>
      </c>
      <c r="E2385" s="3">
        <v>4.437478803408438</v>
      </c>
      <c r="F2385">
        <v>279</v>
      </c>
    </row>
    <row r="2386" spans="1:6" x14ac:dyDescent="0.2">
      <c r="A2386" s="1">
        <v>42699</v>
      </c>
      <c r="B2386">
        <v>4.5</v>
      </c>
      <c r="C2386">
        <v>4.43</v>
      </c>
      <c r="D2386">
        <v>7.6200000000000004E-2</v>
      </c>
      <c r="E2386" s="3">
        <v>4.4677875567428629</v>
      </c>
      <c r="F2386">
        <v>280</v>
      </c>
    </row>
    <row r="2387" spans="1:6" x14ac:dyDescent="0.2">
      <c r="A2387" s="1">
        <v>42702</v>
      </c>
      <c r="B2387">
        <v>4.5599999999999996</v>
      </c>
      <c r="C2387">
        <v>4.5</v>
      </c>
      <c r="D2387">
        <v>8.9899999999999994E-2</v>
      </c>
      <c r="E2387" s="3">
        <v>4.5433969371668379</v>
      </c>
      <c r="F2387">
        <v>281</v>
      </c>
    </row>
    <row r="2388" spans="1:6" x14ac:dyDescent="0.2">
      <c r="A2388" s="1">
        <v>42703</v>
      </c>
      <c r="B2388">
        <v>4.57</v>
      </c>
      <c r="C2388">
        <v>4.53</v>
      </c>
      <c r="D2388">
        <v>5.45E-2</v>
      </c>
      <c r="E2388" s="3">
        <v>4.5506241346504499</v>
      </c>
      <c r="F2388">
        <v>282</v>
      </c>
    </row>
    <row r="2389" spans="1:6" x14ac:dyDescent="0.2">
      <c r="A2389" s="1">
        <v>42704</v>
      </c>
      <c r="B2389">
        <v>4.5599999999999996</v>
      </c>
      <c r="C2389">
        <v>4.5</v>
      </c>
      <c r="D2389">
        <v>4.4999999999999998E-2</v>
      </c>
      <c r="E2389" s="3">
        <v>4.5284237773888778</v>
      </c>
      <c r="F2389">
        <v>283</v>
      </c>
    </row>
    <row r="2390" spans="1:6" x14ac:dyDescent="0.2">
      <c r="A2390" s="1">
        <v>42705</v>
      </c>
      <c r="B2390">
        <v>4.55</v>
      </c>
      <c r="C2390">
        <v>4.5</v>
      </c>
      <c r="D2390">
        <v>4.0399999999999998E-2</v>
      </c>
      <c r="E2390" s="3">
        <v>4.5266704529454529</v>
      </c>
      <c r="F2390">
        <v>284</v>
      </c>
    </row>
    <row r="2391" spans="1:6" x14ac:dyDescent="0.2">
      <c r="A2391" s="1">
        <v>42706</v>
      </c>
      <c r="B2391">
        <v>4.54</v>
      </c>
      <c r="C2391">
        <v>4.47</v>
      </c>
      <c r="D2391">
        <v>6.5299999999999997E-2</v>
      </c>
      <c r="E2391" s="3">
        <v>4.510311319025341</v>
      </c>
      <c r="F2391">
        <v>285</v>
      </c>
    </row>
    <row r="2392" spans="1:6" x14ac:dyDescent="0.2">
      <c r="A2392" s="1">
        <v>42709</v>
      </c>
      <c r="B2392">
        <v>4.57</v>
      </c>
      <c r="C2392">
        <v>4.49</v>
      </c>
      <c r="D2392">
        <v>6.7699999999999996E-2</v>
      </c>
      <c r="E2392" s="3">
        <v>4.5402409295758277</v>
      </c>
      <c r="F2392">
        <v>286</v>
      </c>
    </row>
    <row r="2393" spans="1:6" x14ac:dyDescent="0.2">
      <c r="A2393" s="1">
        <v>42710</v>
      </c>
      <c r="B2393">
        <v>4.58</v>
      </c>
      <c r="C2393">
        <v>4.54</v>
      </c>
      <c r="D2393">
        <v>4.02E-2</v>
      </c>
      <c r="E2393" s="3">
        <v>4.5582064596010721</v>
      </c>
      <c r="F2393">
        <v>287</v>
      </c>
    </row>
    <row r="2394" spans="1:6" x14ac:dyDescent="0.2">
      <c r="A2394" s="1">
        <v>42711</v>
      </c>
      <c r="B2394">
        <v>4.5599999999999996</v>
      </c>
      <c r="C2394">
        <v>4.5199999999999996</v>
      </c>
      <c r="D2394">
        <v>2.52E-2</v>
      </c>
      <c r="E2394" s="3">
        <v>4.5340204360308682</v>
      </c>
      <c r="F2394">
        <v>288</v>
      </c>
    </row>
    <row r="2395" spans="1:6" x14ac:dyDescent="0.2">
      <c r="A2395" s="1">
        <v>42712</v>
      </c>
      <c r="B2395">
        <v>4.55</v>
      </c>
      <c r="C2395">
        <v>4.51</v>
      </c>
      <c r="D2395">
        <v>3.1699999999999999E-2</v>
      </c>
      <c r="E2395" s="3">
        <v>4.5341882901807651</v>
      </c>
      <c r="F2395">
        <v>289</v>
      </c>
    </row>
    <row r="2396" spans="1:6" x14ac:dyDescent="0.2">
      <c r="A2396" s="1">
        <v>42713</v>
      </c>
      <c r="B2396">
        <v>4.62</v>
      </c>
      <c r="C2396">
        <v>4.53</v>
      </c>
      <c r="D2396">
        <v>9.01E-2</v>
      </c>
      <c r="E2396" s="3">
        <v>4.5825471776528808</v>
      </c>
      <c r="F2396">
        <v>290</v>
      </c>
    </row>
    <row r="2397" spans="1:6" x14ac:dyDescent="0.2">
      <c r="A2397" s="1">
        <v>42716</v>
      </c>
      <c r="B2397">
        <v>4.67</v>
      </c>
      <c r="C2397">
        <v>4.57</v>
      </c>
      <c r="D2397">
        <v>9.9400000000000002E-2</v>
      </c>
      <c r="E2397" s="3">
        <v>4.6175085005784711</v>
      </c>
      <c r="F2397">
        <v>291</v>
      </c>
    </row>
    <row r="2398" spans="1:6" x14ac:dyDescent="0.2">
      <c r="A2398" s="1">
        <v>42717</v>
      </c>
      <c r="B2398">
        <v>4.6100000000000003</v>
      </c>
      <c r="C2398">
        <v>4.55</v>
      </c>
      <c r="D2398">
        <v>4.3499999999999997E-2</v>
      </c>
      <c r="E2398" s="3">
        <v>4.5719162678491418</v>
      </c>
      <c r="F2398">
        <v>292</v>
      </c>
    </row>
    <row r="2399" spans="1:6" x14ac:dyDescent="0.2">
      <c r="A2399" s="1">
        <v>42718</v>
      </c>
      <c r="B2399">
        <v>4.5999999999999996</v>
      </c>
      <c r="C2399">
        <v>4.5599999999999996</v>
      </c>
      <c r="D2399">
        <v>2.7400000000000001E-2</v>
      </c>
      <c r="E2399" s="3">
        <v>4.5792812007869932</v>
      </c>
      <c r="F2399">
        <v>293</v>
      </c>
    </row>
    <row r="2400" spans="1:6" x14ac:dyDescent="0.2">
      <c r="A2400" s="1">
        <v>42719</v>
      </c>
      <c r="B2400">
        <v>4.57</v>
      </c>
      <c r="C2400">
        <v>4.4400000000000004</v>
      </c>
      <c r="D2400">
        <v>4.65E-2</v>
      </c>
      <c r="E2400" s="3">
        <v>4.485166153451777</v>
      </c>
      <c r="F2400">
        <v>294</v>
      </c>
    </row>
    <row r="2401" spans="1:7" x14ac:dyDescent="0.2">
      <c r="A2401" s="1">
        <v>42720</v>
      </c>
      <c r="B2401">
        <v>4.46</v>
      </c>
      <c r="C2401">
        <v>4.41</v>
      </c>
      <c r="D2401">
        <v>3.95E-2</v>
      </c>
      <c r="E2401" s="3">
        <v>4.4327669447601519</v>
      </c>
      <c r="F2401">
        <v>295</v>
      </c>
    </row>
    <row r="2402" spans="1:7" x14ac:dyDescent="0.2">
      <c r="A2402" s="1">
        <v>42723</v>
      </c>
      <c r="B2402">
        <v>4.45</v>
      </c>
      <c r="C2402">
        <v>4.41</v>
      </c>
      <c r="D2402">
        <v>1.8499999999999999E-2</v>
      </c>
      <c r="E2402" s="3">
        <v>4.4338382353564683</v>
      </c>
      <c r="F2402">
        <v>296</v>
      </c>
    </row>
    <row r="2403" spans="1:7" x14ac:dyDescent="0.2">
      <c r="A2403" s="1">
        <v>42724</v>
      </c>
      <c r="B2403">
        <v>4.45</v>
      </c>
      <c r="C2403">
        <v>4.37</v>
      </c>
      <c r="D2403">
        <v>3.8199999999999998E-2</v>
      </c>
      <c r="E2403" s="3">
        <v>4.3987566301326488</v>
      </c>
      <c r="F2403">
        <v>297</v>
      </c>
    </row>
    <row r="2404" spans="1:7" x14ac:dyDescent="0.2">
      <c r="A2404" s="1">
        <v>42725</v>
      </c>
      <c r="B2404">
        <v>4.43</v>
      </c>
      <c r="C2404">
        <v>4.3899999999999997</v>
      </c>
      <c r="D2404">
        <v>2.7300000000000001E-2</v>
      </c>
      <c r="E2404" s="3">
        <v>4.4130811975369779</v>
      </c>
      <c r="F2404">
        <v>298</v>
      </c>
    </row>
    <row r="2405" spans="1:7" x14ac:dyDescent="0.2">
      <c r="A2405" s="1">
        <v>42726</v>
      </c>
      <c r="B2405">
        <v>4.43</v>
      </c>
      <c r="C2405">
        <v>4.3899999999999997</v>
      </c>
      <c r="D2405">
        <v>2.2599999999999999E-2</v>
      </c>
      <c r="E2405" s="3">
        <v>4.4061879223638423</v>
      </c>
      <c r="F2405">
        <v>299</v>
      </c>
    </row>
    <row r="2406" spans="1:7" x14ac:dyDescent="0.2">
      <c r="A2406" s="1">
        <v>42727</v>
      </c>
      <c r="B2406">
        <v>4.41</v>
      </c>
      <c r="C2406">
        <v>4.38</v>
      </c>
      <c r="D2406">
        <v>2.23E-2</v>
      </c>
      <c r="E2406" s="3">
        <v>4.3932117269017334</v>
      </c>
      <c r="F2406">
        <v>300</v>
      </c>
    </row>
    <row r="2407" spans="1:7" x14ac:dyDescent="0.2">
      <c r="A2407" s="1">
        <v>42730</v>
      </c>
      <c r="B2407">
        <v>4.41</v>
      </c>
      <c r="C2407">
        <v>4.3499999999999996</v>
      </c>
      <c r="D2407">
        <v>3.3000000000000002E-2</v>
      </c>
      <c r="E2407" s="3">
        <v>4.3796719172483254</v>
      </c>
      <c r="F2407">
        <v>301</v>
      </c>
    </row>
    <row r="2408" spans="1:7" x14ac:dyDescent="0.2">
      <c r="A2408" s="1">
        <v>42731</v>
      </c>
      <c r="B2408">
        <v>4.41</v>
      </c>
      <c r="C2408">
        <v>4.38</v>
      </c>
      <c r="D2408">
        <v>1.8100000000000002E-2</v>
      </c>
      <c r="E2408" s="3">
        <v>4.3972561459833708</v>
      </c>
      <c r="F2408">
        <v>302</v>
      </c>
    </row>
    <row r="2409" spans="1:7" x14ac:dyDescent="0.2">
      <c r="A2409" s="1">
        <v>42732</v>
      </c>
      <c r="B2409">
        <v>4.3899999999999997</v>
      </c>
      <c r="C2409">
        <v>4.3499999999999996</v>
      </c>
      <c r="D2409">
        <v>3.44E-2</v>
      </c>
      <c r="E2409" s="3">
        <v>4.3688152733084777</v>
      </c>
      <c r="F2409">
        <v>303</v>
      </c>
    </row>
    <row r="2410" spans="1:7" x14ac:dyDescent="0.2">
      <c r="A2410" s="1">
        <v>42733</v>
      </c>
      <c r="B2410">
        <v>4.3899999999999997</v>
      </c>
      <c r="C2410">
        <v>4.3600000000000003</v>
      </c>
      <c r="D2410">
        <v>2.93E-2</v>
      </c>
      <c r="E2410" s="3">
        <v>4.3745403302954822</v>
      </c>
      <c r="F2410">
        <v>304</v>
      </c>
    </row>
    <row r="2411" spans="1:7" x14ac:dyDescent="0.2">
      <c r="A2411" s="1">
        <v>42734</v>
      </c>
      <c r="B2411">
        <v>4.41</v>
      </c>
      <c r="C2411">
        <v>4.37</v>
      </c>
      <c r="D2411">
        <v>3.2500000000000001E-2</v>
      </c>
      <c r="E2411" s="3">
        <v>4.3907044451721076</v>
      </c>
      <c r="F2411">
        <v>305</v>
      </c>
    </row>
    <row r="2412" spans="1:7" x14ac:dyDescent="0.2">
      <c r="A2412" s="1">
        <v>42738</v>
      </c>
      <c r="B2412">
        <v>4.43</v>
      </c>
      <c r="C2412">
        <v>4.3899999999999997</v>
      </c>
      <c r="D2412">
        <v>3.8600000000000002E-2</v>
      </c>
      <c r="E2412" s="3">
        <v>4.4170558886788562</v>
      </c>
      <c r="F2412">
        <v>306</v>
      </c>
      <c r="G2412">
        <v>306</v>
      </c>
    </row>
    <row r="2413" spans="1:7" x14ac:dyDescent="0.2">
      <c r="A2413" s="1">
        <v>42739</v>
      </c>
      <c r="B2413">
        <v>4.4400000000000004</v>
      </c>
      <c r="C2413">
        <v>4.41</v>
      </c>
      <c r="D2413">
        <v>4.41E-2</v>
      </c>
      <c r="E2413" s="3">
        <v>4.4264519206371666</v>
      </c>
      <c r="F2413">
        <v>307</v>
      </c>
    </row>
    <row r="2414" spans="1:7" x14ac:dyDescent="0.2">
      <c r="A2414" s="1">
        <v>42740</v>
      </c>
      <c r="B2414">
        <v>4.45</v>
      </c>
      <c r="C2414">
        <v>4.42</v>
      </c>
      <c r="D2414">
        <v>3.2399999999999998E-2</v>
      </c>
      <c r="E2414" s="3">
        <v>4.4367887742105632</v>
      </c>
      <c r="F2414">
        <v>308</v>
      </c>
    </row>
    <row r="2415" spans="1:7" x14ac:dyDescent="0.2">
      <c r="A2415" s="1">
        <v>42741</v>
      </c>
      <c r="B2415">
        <v>4.45</v>
      </c>
      <c r="C2415">
        <v>4.43</v>
      </c>
      <c r="D2415">
        <v>3.2300000000000002E-2</v>
      </c>
      <c r="E2415" s="3">
        <v>4.4379513303523339</v>
      </c>
      <c r="F2415">
        <v>309</v>
      </c>
    </row>
    <row r="2416" spans="1:7" x14ac:dyDescent="0.2">
      <c r="A2416" s="1">
        <v>42744</v>
      </c>
      <c r="B2416">
        <v>4.4800000000000004</v>
      </c>
      <c r="C2416">
        <v>4.43</v>
      </c>
      <c r="D2416">
        <v>4.36E-2</v>
      </c>
      <c r="E2416" s="3">
        <v>4.4573957890305635</v>
      </c>
      <c r="F2416">
        <v>310</v>
      </c>
    </row>
    <row r="2417" spans="1:6" x14ac:dyDescent="0.2">
      <c r="A2417" s="1">
        <v>42745</v>
      </c>
      <c r="B2417">
        <v>4.47</v>
      </c>
      <c r="C2417">
        <v>4.4400000000000004</v>
      </c>
      <c r="D2417">
        <v>2.3599999999999999E-2</v>
      </c>
      <c r="E2417" s="3">
        <v>4.4554149813604411</v>
      </c>
      <c r="F2417">
        <v>311</v>
      </c>
    </row>
    <row r="2418" spans="1:6" x14ac:dyDescent="0.2">
      <c r="A2418" s="1">
        <v>42746</v>
      </c>
      <c r="B2418">
        <v>4.4800000000000004</v>
      </c>
      <c r="C2418">
        <v>4.45</v>
      </c>
      <c r="D2418">
        <v>1.9400000000000001E-2</v>
      </c>
      <c r="E2418" s="3">
        <v>4.4640939179673067</v>
      </c>
      <c r="F2418">
        <v>312</v>
      </c>
    </row>
    <row r="2419" spans="1:6" x14ac:dyDescent="0.2">
      <c r="A2419" s="1">
        <v>42747</v>
      </c>
      <c r="B2419">
        <v>4.47</v>
      </c>
      <c r="C2419">
        <v>4.4400000000000004</v>
      </c>
      <c r="D2419">
        <v>2.3099999999999999E-2</v>
      </c>
      <c r="E2419" s="3">
        <v>4.4599468467462886</v>
      </c>
      <c r="F2419">
        <v>313</v>
      </c>
    </row>
    <row r="2420" spans="1:6" x14ac:dyDescent="0.2">
      <c r="A2420" s="1">
        <v>42748</v>
      </c>
      <c r="B2420">
        <v>4.49</v>
      </c>
      <c r="C2420">
        <v>4.4400000000000004</v>
      </c>
      <c r="D2420">
        <v>3.4799999999999998E-2</v>
      </c>
      <c r="E2420" s="3">
        <v>4.468314196515724</v>
      </c>
      <c r="F2420">
        <v>314</v>
      </c>
    </row>
    <row r="2421" spans="1:6" x14ac:dyDescent="0.2">
      <c r="A2421" s="1">
        <v>42751</v>
      </c>
      <c r="B2421">
        <v>4.58</v>
      </c>
      <c r="C2421">
        <v>4.4400000000000004</v>
      </c>
      <c r="D2421">
        <v>0.11210000000000001</v>
      </c>
      <c r="E2421" s="3">
        <v>4.5132700239331696</v>
      </c>
      <c r="F2421">
        <v>315</v>
      </c>
    </row>
    <row r="2422" spans="1:6" x14ac:dyDescent="0.2">
      <c r="A2422" s="1">
        <v>42752</v>
      </c>
      <c r="B2422">
        <v>4.54</v>
      </c>
      <c r="C2422">
        <v>4.51</v>
      </c>
      <c r="D2422">
        <v>3.3399999999999999E-2</v>
      </c>
      <c r="E2422" s="3">
        <v>4.5212660717554947</v>
      </c>
      <c r="F2422">
        <v>316</v>
      </c>
    </row>
    <row r="2423" spans="1:6" x14ac:dyDescent="0.2">
      <c r="A2423" s="1">
        <v>42753</v>
      </c>
      <c r="B2423">
        <v>4.54</v>
      </c>
      <c r="C2423">
        <v>4.51</v>
      </c>
      <c r="D2423">
        <v>2.53E-2</v>
      </c>
      <c r="E2423" s="3">
        <v>4.5221857287416194</v>
      </c>
      <c r="F2423">
        <v>317</v>
      </c>
    </row>
    <row r="2424" spans="1:6" x14ac:dyDescent="0.2">
      <c r="A2424" s="1">
        <v>42754</v>
      </c>
      <c r="B2424">
        <v>4.5599999999999996</v>
      </c>
      <c r="C2424">
        <v>4.5</v>
      </c>
      <c r="D2424">
        <v>4.1000000000000002E-2</v>
      </c>
      <c r="E2424" s="3">
        <v>4.526139424247126</v>
      </c>
      <c r="F2424">
        <v>318</v>
      </c>
    </row>
    <row r="2425" spans="1:6" x14ac:dyDescent="0.2">
      <c r="A2425" s="1">
        <v>42755</v>
      </c>
      <c r="B2425">
        <v>4.53</v>
      </c>
      <c r="C2425">
        <v>4.5</v>
      </c>
      <c r="D2425">
        <v>2.52E-2</v>
      </c>
      <c r="E2425" s="3">
        <v>4.5159796683615792</v>
      </c>
      <c r="F2425">
        <v>319</v>
      </c>
    </row>
    <row r="2426" spans="1:6" x14ac:dyDescent="0.2">
      <c r="A2426" s="1">
        <v>42758</v>
      </c>
      <c r="B2426">
        <v>4.53</v>
      </c>
      <c r="C2426">
        <v>4.51</v>
      </c>
      <c r="D2426">
        <v>2.86E-2</v>
      </c>
      <c r="E2426" s="3">
        <v>4.5202887133017207</v>
      </c>
      <c r="F2426">
        <v>320</v>
      </c>
    </row>
    <row r="2427" spans="1:6" x14ac:dyDescent="0.2">
      <c r="A2427" s="1">
        <v>42759</v>
      </c>
      <c r="B2427">
        <v>4.57</v>
      </c>
      <c r="C2427">
        <v>4.5199999999999996</v>
      </c>
      <c r="D2427">
        <v>4.3499999999999997E-2</v>
      </c>
      <c r="E2427" s="3">
        <v>4.5414070573589633</v>
      </c>
      <c r="F2427">
        <v>321</v>
      </c>
    </row>
    <row r="2428" spans="1:6" x14ac:dyDescent="0.2">
      <c r="A2428" s="1">
        <v>42760</v>
      </c>
      <c r="B2428">
        <v>4.57</v>
      </c>
      <c r="C2428">
        <v>4.53</v>
      </c>
      <c r="D2428">
        <v>2.53E-2</v>
      </c>
      <c r="E2428" s="3">
        <v>4.5518558717568451</v>
      </c>
      <c r="F2428">
        <v>322</v>
      </c>
    </row>
    <row r="2429" spans="1:6" x14ac:dyDescent="0.2">
      <c r="A2429" s="1">
        <v>42761</v>
      </c>
      <c r="B2429">
        <v>4.5999999999999996</v>
      </c>
      <c r="C2429">
        <v>4.5599999999999996</v>
      </c>
      <c r="D2429">
        <v>3.1300000000000001E-2</v>
      </c>
      <c r="E2429" s="3">
        <v>4.5794256939931985</v>
      </c>
      <c r="F2429">
        <v>323</v>
      </c>
    </row>
    <row r="2430" spans="1:6" x14ac:dyDescent="0.2">
      <c r="A2430" s="1">
        <v>42769</v>
      </c>
      <c r="B2430">
        <v>4.5999999999999996</v>
      </c>
      <c r="C2430">
        <v>4.55</v>
      </c>
      <c r="D2430">
        <v>1.9699999999999999E-2</v>
      </c>
      <c r="E2430" s="3">
        <v>4.5632758435452088</v>
      </c>
      <c r="F2430">
        <v>324</v>
      </c>
    </row>
    <row r="2431" spans="1:6" x14ac:dyDescent="0.2">
      <c r="A2431" s="1">
        <v>42772</v>
      </c>
      <c r="B2431">
        <v>4.57</v>
      </c>
      <c r="C2431">
        <v>4.54</v>
      </c>
      <c r="D2431">
        <v>2.0400000000000001E-2</v>
      </c>
      <c r="E2431" s="3">
        <v>4.5531236564861528</v>
      </c>
      <c r="F2431">
        <v>325</v>
      </c>
    </row>
    <row r="2432" spans="1:6" x14ac:dyDescent="0.2">
      <c r="A2432" s="1">
        <v>42773</v>
      </c>
      <c r="B2432">
        <v>4.5599999999999996</v>
      </c>
      <c r="C2432">
        <v>4.54</v>
      </c>
      <c r="D2432">
        <v>2.5399999999999999E-2</v>
      </c>
      <c r="E2432" s="3">
        <v>4.5510906060820266</v>
      </c>
      <c r="F2432">
        <v>326</v>
      </c>
    </row>
    <row r="2433" spans="1:6" x14ac:dyDescent="0.2">
      <c r="A2433" s="1">
        <v>42774</v>
      </c>
      <c r="B2433">
        <v>4.5599999999999996</v>
      </c>
      <c r="C2433">
        <v>4.51</v>
      </c>
      <c r="D2433">
        <v>2.06E-2</v>
      </c>
      <c r="E2433" s="3">
        <v>4.5383550223973277</v>
      </c>
      <c r="F2433">
        <v>327</v>
      </c>
    </row>
    <row r="2434" spans="1:6" x14ac:dyDescent="0.2">
      <c r="A2434" s="1">
        <v>42775</v>
      </c>
      <c r="B2434">
        <v>4.57</v>
      </c>
      <c r="C2434">
        <v>4.54</v>
      </c>
      <c r="D2434">
        <v>2.4299999999999999E-2</v>
      </c>
      <c r="E2434" s="3">
        <v>4.5627270366319159</v>
      </c>
      <c r="F2434">
        <v>328</v>
      </c>
    </row>
    <row r="2435" spans="1:6" x14ac:dyDescent="0.2">
      <c r="A2435" s="1">
        <v>42776</v>
      </c>
      <c r="B2435">
        <v>4.59</v>
      </c>
      <c r="C2435">
        <v>4.5599999999999996</v>
      </c>
      <c r="D2435">
        <v>2.2200000000000001E-2</v>
      </c>
      <c r="E2435" s="3">
        <v>4.5797595810473872</v>
      </c>
      <c r="F2435">
        <v>329</v>
      </c>
    </row>
    <row r="2436" spans="1:6" x14ac:dyDescent="0.2">
      <c r="A2436" s="1">
        <v>42779</v>
      </c>
      <c r="B2436">
        <v>4.63</v>
      </c>
      <c r="C2436">
        <v>4.58</v>
      </c>
      <c r="D2436">
        <v>3.49E-2</v>
      </c>
      <c r="E2436" s="3">
        <v>4.6131195660136539</v>
      </c>
      <c r="F2436">
        <v>330</v>
      </c>
    </row>
    <row r="2437" spans="1:6" x14ac:dyDescent="0.2">
      <c r="A2437" s="1">
        <v>42780</v>
      </c>
      <c r="B2437">
        <v>4.6399999999999997</v>
      </c>
      <c r="C2437">
        <v>4.6100000000000003</v>
      </c>
      <c r="D2437">
        <v>2.9899999999999999E-2</v>
      </c>
      <c r="E2437" s="3">
        <v>4.6234813302109892</v>
      </c>
      <c r="F2437">
        <v>331</v>
      </c>
    </row>
    <row r="2438" spans="1:6" x14ac:dyDescent="0.2">
      <c r="A2438" s="1">
        <v>42781</v>
      </c>
      <c r="B2438">
        <v>4.6900000000000004</v>
      </c>
      <c r="C2438">
        <v>4.62</v>
      </c>
      <c r="D2438">
        <v>5.8099999999999999E-2</v>
      </c>
      <c r="E2438" s="3">
        <v>4.65856401898436</v>
      </c>
      <c r="F2438">
        <v>332</v>
      </c>
    </row>
    <row r="2439" spans="1:6" x14ac:dyDescent="0.2">
      <c r="A2439" s="1">
        <v>42782</v>
      </c>
      <c r="B2439">
        <v>4.72</v>
      </c>
      <c r="C2439">
        <v>4.66</v>
      </c>
      <c r="D2439">
        <v>3.8300000000000001E-2</v>
      </c>
      <c r="E2439" s="3">
        <v>4.6828125400118603</v>
      </c>
      <c r="F2439">
        <v>333</v>
      </c>
    </row>
    <row r="2440" spans="1:6" x14ac:dyDescent="0.2">
      <c r="A2440" s="1">
        <v>42783</v>
      </c>
      <c r="B2440">
        <v>4.7</v>
      </c>
      <c r="C2440">
        <v>4.62</v>
      </c>
      <c r="D2440">
        <v>3.5400000000000001E-2</v>
      </c>
      <c r="E2440" s="3">
        <v>4.660657838068337</v>
      </c>
      <c r="F2440">
        <v>334</v>
      </c>
    </row>
    <row r="2441" spans="1:6" x14ac:dyDescent="0.2">
      <c r="A2441" s="1">
        <v>42786</v>
      </c>
      <c r="B2441">
        <v>4.71</v>
      </c>
      <c r="C2441">
        <v>4.63</v>
      </c>
      <c r="D2441">
        <v>5.7799999999999997E-2</v>
      </c>
      <c r="E2441" s="3">
        <v>4.6778966144443208</v>
      </c>
      <c r="F2441">
        <v>335</v>
      </c>
    </row>
    <row r="2442" spans="1:6" x14ac:dyDescent="0.2">
      <c r="A2442" s="1">
        <v>42787</v>
      </c>
      <c r="B2442">
        <v>4.71</v>
      </c>
      <c r="C2442">
        <v>4.66</v>
      </c>
      <c r="D2442">
        <v>3.3700000000000001E-2</v>
      </c>
      <c r="E2442" s="3">
        <v>4.6882672726159251</v>
      </c>
      <c r="F2442">
        <v>336</v>
      </c>
    </row>
    <row r="2443" spans="1:6" x14ac:dyDescent="0.2">
      <c r="A2443" s="1">
        <v>42788</v>
      </c>
      <c r="B2443">
        <v>4.7</v>
      </c>
      <c r="C2443">
        <v>4.67</v>
      </c>
      <c r="D2443">
        <v>2.2599999999999999E-2</v>
      </c>
      <c r="E2443" s="3">
        <v>4.6897472796594917</v>
      </c>
      <c r="F2443">
        <v>337</v>
      </c>
    </row>
    <row r="2444" spans="1:6" x14ac:dyDescent="0.2">
      <c r="A2444" s="1">
        <v>42789</v>
      </c>
      <c r="B2444">
        <v>4.72</v>
      </c>
      <c r="C2444">
        <v>4.6900000000000004</v>
      </c>
      <c r="D2444">
        <v>2.2700000000000001E-2</v>
      </c>
      <c r="E2444" s="3">
        <v>4.6999478185011601</v>
      </c>
      <c r="F2444">
        <v>338</v>
      </c>
    </row>
    <row r="2445" spans="1:6" x14ac:dyDescent="0.2">
      <c r="A2445" s="1">
        <v>42790</v>
      </c>
      <c r="B2445">
        <v>4.7</v>
      </c>
      <c r="C2445">
        <v>4.68</v>
      </c>
      <c r="D2445">
        <v>2.01E-2</v>
      </c>
      <c r="E2445" s="3">
        <v>4.6923508884573</v>
      </c>
      <c r="F2445">
        <v>339</v>
      </c>
    </row>
    <row r="2446" spans="1:6" x14ac:dyDescent="0.2">
      <c r="A2446" s="1">
        <v>42793</v>
      </c>
      <c r="B2446">
        <v>4.7</v>
      </c>
      <c r="C2446">
        <v>4.67</v>
      </c>
      <c r="D2446">
        <v>2.1700000000000001E-2</v>
      </c>
      <c r="E2446" s="3">
        <v>4.6872457752559935</v>
      </c>
      <c r="F2446">
        <v>340</v>
      </c>
    </row>
    <row r="2447" spans="1:6" x14ac:dyDescent="0.2">
      <c r="A2447" s="1">
        <v>42794</v>
      </c>
      <c r="B2447">
        <v>4.7</v>
      </c>
      <c r="C2447">
        <v>4.67</v>
      </c>
      <c r="D2447">
        <v>1.8499999999999999E-2</v>
      </c>
      <c r="E2447" s="3">
        <v>4.6827671460376292</v>
      </c>
      <c r="F2447">
        <v>341</v>
      </c>
    </row>
    <row r="2448" spans="1:6" x14ac:dyDescent="0.2">
      <c r="A2448" s="1">
        <v>42795</v>
      </c>
      <c r="B2448">
        <v>4.71</v>
      </c>
      <c r="C2448">
        <v>4.6500000000000004</v>
      </c>
      <c r="D2448">
        <v>3.4599999999999999E-2</v>
      </c>
      <c r="E2448" s="3">
        <v>4.6834911227426819</v>
      </c>
      <c r="F2448">
        <v>342</v>
      </c>
    </row>
    <row r="2449" spans="1:6" x14ac:dyDescent="0.2">
      <c r="A2449" s="1">
        <v>42796</v>
      </c>
      <c r="B2449">
        <v>4.6900000000000004</v>
      </c>
      <c r="C2449">
        <v>4.67</v>
      </c>
      <c r="D2449">
        <v>1.8800000000000001E-2</v>
      </c>
      <c r="E2449" s="3">
        <v>4.6826902589574297</v>
      </c>
      <c r="F2449">
        <v>343</v>
      </c>
    </row>
    <row r="2450" spans="1:6" x14ac:dyDescent="0.2">
      <c r="A2450" s="1">
        <v>42797</v>
      </c>
      <c r="B2450">
        <v>4.68</v>
      </c>
      <c r="C2450">
        <v>4.6500000000000004</v>
      </c>
      <c r="D2450">
        <v>1.5900000000000001E-2</v>
      </c>
      <c r="E2450" s="3">
        <v>4.6619194542601416</v>
      </c>
      <c r="F2450">
        <v>344</v>
      </c>
    </row>
    <row r="2451" spans="1:6" x14ac:dyDescent="0.2">
      <c r="A2451" s="1">
        <v>42800</v>
      </c>
      <c r="B2451">
        <v>4.68</v>
      </c>
      <c r="C2451">
        <v>4.63</v>
      </c>
      <c r="D2451">
        <v>3.5400000000000001E-2</v>
      </c>
      <c r="E2451" s="3">
        <v>4.6547244776363756</v>
      </c>
      <c r="F2451">
        <v>345</v>
      </c>
    </row>
    <row r="2452" spans="1:6" x14ac:dyDescent="0.2">
      <c r="A2452" s="1">
        <v>42801</v>
      </c>
      <c r="B2452">
        <v>4.68</v>
      </c>
      <c r="C2452">
        <v>4.63</v>
      </c>
      <c r="D2452">
        <v>3.1699999999999999E-2</v>
      </c>
      <c r="E2452" s="3">
        <v>4.6550692291352336</v>
      </c>
      <c r="F2452">
        <v>346</v>
      </c>
    </row>
    <row r="2453" spans="1:6" x14ac:dyDescent="0.2">
      <c r="A2453" s="1">
        <v>42802</v>
      </c>
      <c r="B2453">
        <v>4.7</v>
      </c>
      <c r="C2453">
        <v>4.66</v>
      </c>
      <c r="D2453">
        <v>2.3599999999999999E-2</v>
      </c>
      <c r="E2453" s="3">
        <v>4.6811278921015491</v>
      </c>
      <c r="F2453">
        <v>347</v>
      </c>
    </row>
    <row r="2454" spans="1:6" x14ac:dyDescent="0.2">
      <c r="A2454" s="1">
        <v>42803</v>
      </c>
      <c r="B2454">
        <v>4.72</v>
      </c>
      <c r="C2454">
        <v>4.67</v>
      </c>
      <c r="D2454">
        <v>4.7699999999999999E-2</v>
      </c>
      <c r="E2454" s="3">
        <v>4.7020665988746044</v>
      </c>
      <c r="F2454">
        <v>348</v>
      </c>
    </row>
    <row r="2455" spans="1:6" x14ac:dyDescent="0.2">
      <c r="A2455" s="1">
        <v>42804</v>
      </c>
      <c r="B2455">
        <v>4.71</v>
      </c>
      <c r="C2455">
        <v>4.68</v>
      </c>
      <c r="D2455">
        <v>1.9400000000000001E-2</v>
      </c>
      <c r="E2455" s="3">
        <v>4.6979622538998829</v>
      </c>
      <c r="F2455">
        <v>349</v>
      </c>
    </row>
    <row r="2456" spans="1:6" x14ac:dyDescent="0.2">
      <c r="A2456" s="1">
        <v>42807</v>
      </c>
      <c r="B2456">
        <v>4.7300000000000004</v>
      </c>
      <c r="C2456">
        <v>4.68</v>
      </c>
      <c r="D2456">
        <v>2.5000000000000001E-2</v>
      </c>
      <c r="E2456" s="3">
        <v>4.7086721250072507</v>
      </c>
      <c r="F2456">
        <v>350</v>
      </c>
    </row>
    <row r="2457" spans="1:6" x14ac:dyDescent="0.2">
      <c r="A2457" s="1">
        <v>42808</v>
      </c>
      <c r="B2457">
        <v>4.7699999999999996</v>
      </c>
      <c r="C2457">
        <v>4.72</v>
      </c>
      <c r="D2457">
        <v>2.5899999999999999E-2</v>
      </c>
      <c r="E2457" s="3">
        <v>4.7481570455559421</v>
      </c>
      <c r="F2457">
        <v>351</v>
      </c>
    </row>
    <row r="2458" spans="1:6" x14ac:dyDescent="0.2">
      <c r="A2458" s="1">
        <v>42809</v>
      </c>
      <c r="B2458">
        <v>4.76</v>
      </c>
      <c r="C2458">
        <v>4.71</v>
      </c>
      <c r="D2458">
        <v>2.1600000000000001E-2</v>
      </c>
      <c r="E2458" s="3">
        <v>4.739027695678609</v>
      </c>
      <c r="F2458">
        <v>352</v>
      </c>
    </row>
    <row r="2459" spans="1:6" x14ac:dyDescent="0.2">
      <c r="A2459" s="1">
        <v>42810</v>
      </c>
      <c r="B2459">
        <v>4.75</v>
      </c>
      <c r="C2459">
        <v>4.6900000000000004</v>
      </c>
      <c r="D2459">
        <v>4.3900000000000002E-2</v>
      </c>
      <c r="E2459" s="3">
        <v>4.7274175036451567</v>
      </c>
      <c r="F2459">
        <v>353</v>
      </c>
    </row>
    <row r="2460" spans="1:6" x14ac:dyDescent="0.2">
      <c r="A2460" s="1">
        <v>42811</v>
      </c>
      <c r="B2460">
        <v>4.72</v>
      </c>
      <c r="C2460">
        <v>4.67</v>
      </c>
      <c r="D2460">
        <v>3.0099999999999998E-2</v>
      </c>
      <c r="E2460" s="3">
        <v>4.7027250001385044</v>
      </c>
      <c r="F2460">
        <v>354</v>
      </c>
    </row>
    <row r="2461" spans="1:6" x14ac:dyDescent="0.2">
      <c r="A2461" s="1">
        <v>42814</v>
      </c>
      <c r="B2461">
        <v>4.7300000000000004</v>
      </c>
      <c r="C2461">
        <v>4.6900000000000004</v>
      </c>
      <c r="D2461">
        <v>3.1E-2</v>
      </c>
      <c r="E2461" s="3">
        <v>4.7117553512124521</v>
      </c>
      <c r="F2461">
        <v>355</v>
      </c>
    </row>
    <row r="2462" spans="1:6" x14ac:dyDescent="0.2">
      <c r="A2462" s="1">
        <v>42815</v>
      </c>
      <c r="B2462">
        <v>4.72</v>
      </c>
      <c r="C2462">
        <v>4.6900000000000004</v>
      </c>
      <c r="D2462">
        <v>2.12E-2</v>
      </c>
      <c r="E2462" s="3">
        <v>4.708152966263496</v>
      </c>
      <c r="F2462">
        <v>356</v>
      </c>
    </row>
    <row r="2463" spans="1:6" x14ac:dyDescent="0.2">
      <c r="A2463" s="1">
        <v>42816</v>
      </c>
      <c r="B2463">
        <v>4.71</v>
      </c>
      <c r="C2463">
        <v>4.6500000000000004</v>
      </c>
      <c r="D2463">
        <v>4.19E-2</v>
      </c>
      <c r="E2463" s="3">
        <v>4.6784547726770844</v>
      </c>
      <c r="F2463">
        <v>357</v>
      </c>
    </row>
    <row r="2464" spans="1:6" x14ac:dyDescent="0.2">
      <c r="A2464" s="1">
        <v>42817</v>
      </c>
      <c r="B2464">
        <v>4.6900000000000004</v>
      </c>
      <c r="C2464">
        <v>4.6500000000000004</v>
      </c>
      <c r="D2464">
        <v>3.3099999999999997E-2</v>
      </c>
      <c r="E2464" s="3">
        <v>4.6741461109402387</v>
      </c>
      <c r="F2464">
        <v>358</v>
      </c>
    </row>
    <row r="2465" spans="1:7" x14ac:dyDescent="0.2">
      <c r="A2465" s="1">
        <v>42818</v>
      </c>
      <c r="B2465">
        <v>4.6900000000000004</v>
      </c>
      <c r="C2465">
        <v>4.63</v>
      </c>
      <c r="D2465">
        <v>3.5999999999999997E-2</v>
      </c>
      <c r="E2465" s="3">
        <v>4.664664967316452</v>
      </c>
      <c r="F2465">
        <v>359</v>
      </c>
    </row>
    <row r="2466" spans="1:7" x14ac:dyDescent="0.2">
      <c r="A2466" s="1">
        <v>42821</v>
      </c>
      <c r="B2466">
        <v>4.76</v>
      </c>
      <c r="C2466">
        <v>4.66</v>
      </c>
      <c r="D2466">
        <v>5.8400000000000001E-2</v>
      </c>
      <c r="E2466" s="3">
        <v>4.7223480904957373</v>
      </c>
      <c r="F2466">
        <v>360</v>
      </c>
    </row>
    <row r="2467" spans="1:7" x14ac:dyDescent="0.2">
      <c r="A2467" s="1">
        <v>42822</v>
      </c>
      <c r="B2467">
        <v>4.76</v>
      </c>
      <c r="C2467">
        <v>4.72</v>
      </c>
      <c r="D2467">
        <v>2.8299999999999999E-2</v>
      </c>
      <c r="E2467" s="3">
        <v>4.7437684716547963</v>
      </c>
      <c r="F2467">
        <v>361</v>
      </c>
    </row>
    <row r="2468" spans="1:7" x14ac:dyDescent="0.2">
      <c r="A2468" s="1">
        <v>42823</v>
      </c>
      <c r="B2468">
        <v>4.78</v>
      </c>
      <c r="C2468">
        <v>4.7300000000000004</v>
      </c>
      <c r="D2468">
        <v>3.6400000000000002E-2</v>
      </c>
      <c r="E2468" s="3">
        <v>4.7623002570951201</v>
      </c>
      <c r="F2468">
        <v>362</v>
      </c>
    </row>
    <row r="2469" spans="1:7" x14ac:dyDescent="0.2">
      <c r="A2469" s="1">
        <v>42824</v>
      </c>
      <c r="B2469">
        <v>4.83</v>
      </c>
      <c r="C2469">
        <v>4.7300000000000004</v>
      </c>
      <c r="D2469">
        <v>4.7399999999999998E-2</v>
      </c>
      <c r="E2469" s="3">
        <v>4.7597843323371434</v>
      </c>
      <c r="F2469">
        <v>363</v>
      </c>
    </row>
    <row r="2470" spans="1:7" x14ac:dyDescent="0.2">
      <c r="A2470" s="1">
        <v>42825</v>
      </c>
      <c r="B2470">
        <v>4.88</v>
      </c>
      <c r="C2470">
        <v>4.7699999999999996</v>
      </c>
      <c r="D2470">
        <v>4.8300000000000003E-2</v>
      </c>
      <c r="E2470" s="3">
        <v>4.8288748645355986</v>
      </c>
      <c r="F2470">
        <v>364</v>
      </c>
    </row>
    <row r="2471" spans="1:7" x14ac:dyDescent="0.2">
      <c r="A2471" s="1">
        <v>42830</v>
      </c>
      <c r="B2471">
        <v>4.8600000000000003</v>
      </c>
      <c r="C2471">
        <v>4.8099999999999996</v>
      </c>
      <c r="D2471">
        <v>4.0599999999999997E-2</v>
      </c>
      <c r="E2471" s="3">
        <v>4.8361922727074695</v>
      </c>
      <c r="F2471">
        <v>365</v>
      </c>
      <c r="G2471">
        <v>365</v>
      </c>
    </row>
    <row r="2472" spans="1:7" x14ac:dyDescent="0.2">
      <c r="A2472" s="1">
        <v>42831</v>
      </c>
      <c r="B2472">
        <v>4.8600000000000003</v>
      </c>
      <c r="C2472">
        <v>4.8</v>
      </c>
      <c r="D2472">
        <v>2.3400000000000001E-2</v>
      </c>
      <c r="E2472" s="3">
        <v>4.8235866310779763</v>
      </c>
      <c r="F2472">
        <v>366</v>
      </c>
    </row>
    <row r="2473" spans="1:7" x14ac:dyDescent="0.2">
      <c r="A2473" s="1">
        <v>42832</v>
      </c>
      <c r="B2473">
        <v>4.87</v>
      </c>
      <c r="C2473">
        <v>4.8099999999999996</v>
      </c>
      <c r="D2473">
        <v>3.3099999999999997E-2</v>
      </c>
      <c r="E2473" s="3">
        <v>4.8477384881087726</v>
      </c>
      <c r="F2473">
        <v>367</v>
      </c>
    </row>
    <row r="2474" spans="1:7" x14ac:dyDescent="0.2">
      <c r="A2474" s="1">
        <v>42835</v>
      </c>
      <c r="B2474">
        <v>4.87</v>
      </c>
      <c r="C2474">
        <v>4.8099999999999996</v>
      </c>
      <c r="D2474">
        <v>2.18E-2</v>
      </c>
      <c r="E2474" s="3">
        <v>4.8283826403391643</v>
      </c>
      <c r="F2474">
        <v>368</v>
      </c>
    </row>
    <row r="2475" spans="1:7" x14ac:dyDescent="0.2">
      <c r="A2475" s="1">
        <v>42836</v>
      </c>
      <c r="B2475">
        <v>4.83</v>
      </c>
      <c r="C2475">
        <v>4.78</v>
      </c>
      <c r="D2475">
        <v>0.03</v>
      </c>
      <c r="E2475" s="3">
        <v>4.8000746269264685</v>
      </c>
      <c r="F2475">
        <v>369</v>
      </c>
    </row>
    <row r="2476" spans="1:7" x14ac:dyDescent="0.2">
      <c r="A2476" s="1">
        <v>42837</v>
      </c>
      <c r="B2476">
        <v>4.88</v>
      </c>
      <c r="C2476">
        <v>4.78</v>
      </c>
      <c r="D2476">
        <v>4.2200000000000001E-2</v>
      </c>
      <c r="E2476" s="3">
        <v>4.8174713315496325</v>
      </c>
      <c r="F2476">
        <v>370</v>
      </c>
    </row>
    <row r="2477" spans="1:7" x14ac:dyDescent="0.2">
      <c r="A2477" s="1">
        <v>42838</v>
      </c>
      <c r="B2477">
        <v>4.84</v>
      </c>
      <c r="C2477">
        <v>4.79</v>
      </c>
      <c r="D2477">
        <v>2.9700000000000001E-2</v>
      </c>
      <c r="E2477" s="3">
        <v>4.8182749915216281</v>
      </c>
      <c r="F2477">
        <v>371</v>
      </c>
    </row>
    <row r="2478" spans="1:7" x14ac:dyDescent="0.2">
      <c r="A2478" s="1">
        <v>42839</v>
      </c>
      <c r="B2478">
        <v>4.82</v>
      </c>
      <c r="C2478">
        <v>4.78</v>
      </c>
      <c r="D2478">
        <v>1.67E-2</v>
      </c>
      <c r="E2478" s="3">
        <v>4.8013342185260548</v>
      </c>
      <c r="F2478">
        <v>372</v>
      </c>
    </row>
    <row r="2479" spans="1:7" x14ac:dyDescent="0.2">
      <c r="A2479" s="1">
        <v>42842</v>
      </c>
      <c r="B2479">
        <v>4.83</v>
      </c>
      <c r="C2479">
        <v>4.75</v>
      </c>
      <c r="D2479">
        <v>4.19E-2</v>
      </c>
      <c r="E2479" s="3">
        <v>4.7846005026839435</v>
      </c>
      <c r="F2479">
        <v>373</v>
      </c>
    </row>
    <row r="2480" spans="1:7" x14ac:dyDescent="0.2">
      <c r="A2480" s="1">
        <v>42843</v>
      </c>
      <c r="B2480">
        <v>4.8099999999999996</v>
      </c>
      <c r="C2480">
        <v>4.7699999999999996</v>
      </c>
      <c r="D2480">
        <v>2.2700000000000001E-2</v>
      </c>
      <c r="E2480" s="3">
        <v>4.7843357139365912</v>
      </c>
      <c r="F2480">
        <v>374</v>
      </c>
    </row>
    <row r="2481" spans="1:6" x14ac:dyDescent="0.2">
      <c r="A2481" s="1">
        <v>42844</v>
      </c>
      <c r="B2481">
        <v>4.79</v>
      </c>
      <c r="C2481">
        <v>4.7300000000000004</v>
      </c>
      <c r="D2481">
        <v>3.3300000000000003E-2</v>
      </c>
      <c r="E2481" s="3">
        <v>4.7518881921697949</v>
      </c>
      <c r="F2481">
        <v>375</v>
      </c>
    </row>
    <row r="2482" spans="1:6" x14ac:dyDescent="0.2">
      <c r="A2482" s="1">
        <v>42845</v>
      </c>
      <c r="B2482">
        <v>4.7699999999999996</v>
      </c>
      <c r="C2482">
        <v>4.72</v>
      </c>
      <c r="D2482">
        <v>2.3800000000000002E-2</v>
      </c>
      <c r="E2482" s="3">
        <v>4.7467057785681739</v>
      </c>
      <c r="F2482">
        <v>376</v>
      </c>
    </row>
    <row r="2483" spans="1:6" x14ac:dyDescent="0.2">
      <c r="A2483" s="1">
        <v>42846</v>
      </c>
      <c r="B2483">
        <v>4.83</v>
      </c>
      <c r="C2483">
        <v>4.72</v>
      </c>
      <c r="D2483">
        <v>4.6399999999999997E-2</v>
      </c>
      <c r="E2483" s="3">
        <v>4.7805086266815282</v>
      </c>
      <c r="F2483">
        <v>377</v>
      </c>
    </row>
    <row r="2484" spans="1:6" x14ac:dyDescent="0.2">
      <c r="A2484" s="1">
        <v>42849</v>
      </c>
      <c r="B2484">
        <v>4.84</v>
      </c>
      <c r="C2484">
        <v>4.78</v>
      </c>
      <c r="D2484">
        <v>3.44E-2</v>
      </c>
      <c r="E2484" s="3">
        <v>4.8136291085493337</v>
      </c>
      <c r="F2484">
        <v>378</v>
      </c>
    </row>
    <row r="2485" spans="1:6" x14ac:dyDescent="0.2">
      <c r="A2485" s="1">
        <v>42850</v>
      </c>
      <c r="B2485">
        <v>4.83</v>
      </c>
      <c r="C2485">
        <v>4.8</v>
      </c>
      <c r="D2485">
        <v>2.3599999999999999E-2</v>
      </c>
      <c r="E2485" s="3">
        <v>4.8178753097045863</v>
      </c>
      <c r="F2485">
        <v>379</v>
      </c>
    </row>
    <row r="2486" spans="1:6" x14ac:dyDescent="0.2">
      <c r="A2486" s="1">
        <v>42851</v>
      </c>
      <c r="B2486">
        <v>4.87</v>
      </c>
      <c r="C2486">
        <v>4.8099999999999996</v>
      </c>
      <c r="D2486">
        <v>3.1699999999999999E-2</v>
      </c>
      <c r="E2486" s="3">
        <v>4.8416665085225974</v>
      </c>
      <c r="F2486">
        <v>380</v>
      </c>
    </row>
    <row r="2487" spans="1:6" x14ac:dyDescent="0.2">
      <c r="A2487" s="1">
        <v>42852</v>
      </c>
      <c r="B2487">
        <v>4.88</v>
      </c>
      <c r="C2487">
        <v>4.83</v>
      </c>
      <c r="D2487">
        <v>3.8199999999999998E-2</v>
      </c>
      <c r="E2487" s="3">
        <v>4.859780695020862</v>
      </c>
      <c r="F2487">
        <v>381</v>
      </c>
    </row>
    <row r="2488" spans="1:6" x14ac:dyDescent="0.2">
      <c r="A2488" s="1">
        <v>42853</v>
      </c>
      <c r="B2488">
        <v>4.88</v>
      </c>
      <c r="C2488">
        <v>4.83</v>
      </c>
      <c r="D2488">
        <v>2.4500000000000001E-2</v>
      </c>
      <c r="E2488" s="3">
        <v>4.855942883602733</v>
      </c>
      <c r="F2488">
        <v>382</v>
      </c>
    </row>
    <row r="2489" spans="1:6" x14ac:dyDescent="0.2">
      <c r="A2489" s="1">
        <v>42857</v>
      </c>
      <c r="B2489">
        <v>4.87</v>
      </c>
      <c r="C2489">
        <v>4.82</v>
      </c>
      <c r="D2489">
        <v>1.5699999999999999E-2</v>
      </c>
      <c r="E2489" s="3">
        <v>4.8428706231774781</v>
      </c>
      <c r="F2489">
        <v>383</v>
      </c>
    </row>
    <row r="2490" spans="1:6" x14ac:dyDescent="0.2">
      <c r="A2490" s="1">
        <v>42858</v>
      </c>
      <c r="B2490">
        <v>4.83</v>
      </c>
      <c r="C2490">
        <v>4.79</v>
      </c>
      <c r="D2490">
        <v>2.8500000000000001E-2</v>
      </c>
      <c r="E2490" s="3">
        <v>4.8105511059393971</v>
      </c>
      <c r="F2490">
        <v>384</v>
      </c>
    </row>
    <row r="2491" spans="1:6" x14ac:dyDescent="0.2">
      <c r="A2491" s="1">
        <v>42859</v>
      </c>
      <c r="B2491">
        <v>4.82</v>
      </c>
      <c r="C2491">
        <v>4.78</v>
      </c>
      <c r="D2491">
        <v>2.6599999999999999E-2</v>
      </c>
      <c r="E2491" s="3">
        <v>4.8013580182803057</v>
      </c>
      <c r="F2491">
        <v>385</v>
      </c>
    </row>
    <row r="2492" spans="1:6" x14ac:dyDescent="0.2">
      <c r="A2492" s="1">
        <v>42860</v>
      </c>
      <c r="B2492">
        <v>4.87</v>
      </c>
      <c r="C2492">
        <v>4.78</v>
      </c>
      <c r="D2492">
        <v>4.6600000000000003E-2</v>
      </c>
      <c r="E2492" s="3">
        <v>4.8182523079623003</v>
      </c>
      <c r="F2492">
        <v>386</v>
      </c>
    </row>
    <row r="2493" spans="1:6" x14ac:dyDescent="0.2">
      <c r="A2493" s="1">
        <v>42863</v>
      </c>
      <c r="B2493">
        <v>4.9000000000000004</v>
      </c>
      <c r="C2493">
        <v>4.82</v>
      </c>
      <c r="D2493">
        <v>5.2499999999999998E-2</v>
      </c>
      <c r="E2493" s="3">
        <v>4.8653249434892523</v>
      </c>
      <c r="F2493">
        <v>387</v>
      </c>
    </row>
    <row r="2494" spans="1:6" x14ac:dyDescent="0.2">
      <c r="A2494" s="1">
        <v>42864</v>
      </c>
      <c r="B2494">
        <v>4.91</v>
      </c>
      <c r="C2494">
        <v>4.8600000000000003</v>
      </c>
      <c r="D2494">
        <v>2.86E-2</v>
      </c>
      <c r="E2494" s="3">
        <v>4.8903577920802377</v>
      </c>
      <c r="F2494">
        <v>388</v>
      </c>
    </row>
    <row r="2495" spans="1:6" x14ac:dyDescent="0.2">
      <c r="A2495" s="1">
        <v>42865</v>
      </c>
      <c r="B2495">
        <v>4.91</v>
      </c>
      <c r="C2495">
        <v>4.8600000000000003</v>
      </c>
      <c r="D2495">
        <v>3.4099999999999998E-2</v>
      </c>
      <c r="E2495" s="3">
        <v>4.8884776238996519</v>
      </c>
      <c r="F2495">
        <v>389</v>
      </c>
    </row>
    <row r="2496" spans="1:6" x14ac:dyDescent="0.2">
      <c r="A2496" s="1">
        <v>42866</v>
      </c>
      <c r="B2496">
        <v>4.96</v>
      </c>
      <c r="C2496">
        <v>4.9000000000000004</v>
      </c>
      <c r="D2496">
        <v>3.9399999999999998E-2</v>
      </c>
      <c r="E2496" s="3">
        <v>4.9363363658903463</v>
      </c>
      <c r="F2496">
        <v>390</v>
      </c>
    </row>
    <row r="2497" spans="1:6" x14ac:dyDescent="0.2">
      <c r="A2497" s="1">
        <v>42867</v>
      </c>
      <c r="B2497">
        <v>5.0599999999999996</v>
      </c>
      <c r="C2497">
        <v>4.91</v>
      </c>
      <c r="D2497">
        <v>6.13E-2</v>
      </c>
      <c r="E2497" s="3">
        <v>5.0057172914119024</v>
      </c>
      <c r="F2497">
        <v>391</v>
      </c>
    </row>
    <row r="2498" spans="1:6" x14ac:dyDescent="0.2">
      <c r="A2498" s="1">
        <v>42870</v>
      </c>
      <c r="B2498">
        <v>5.12</v>
      </c>
      <c r="C2498">
        <v>5.01</v>
      </c>
      <c r="D2498">
        <v>5.7599999999999998E-2</v>
      </c>
      <c r="E2498" s="3">
        <v>5.0808582092903798</v>
      </c>
      <c r="F2498">
        <v>392</v>
      </c>
    </row>
    <row r="2499" spans="1:6" x14ac:dyDescent="0.2">
      <c r="A2499" s="1">
        <v>42871</v>
      </c>
      <c r="B2499">
        <v>5.08</v>
      </c>
      <c r="C2499">
        <v>4.97</v>
      </c>
      <c r="D2499">
        <v>5.5599999999999997E-2</v>
      </c>
      <c r="E2499" s="3">
        <v>5.0050290875278272</v>
      </c>
      <c r="F2499">
        <v>393</v>
      </c>
    </row>
    <row r="2500" spans="1:6" x14ac:dyDescent="0.2">
      <c r="A2500" s="1">
        <v>42872</v>
      </c>
      <c r="B2500">
        <v>5</v>
      </c>
      <c r="C2500">
        <v>4.9400000000000004</v>
      </c>
      <c r="D2500">
        <v>4.3900000000000002E-2</v>
      </c>
      <c r="E2500" s="3">
        <v>4.9562749273835571</v>
      </c>
      <c r="F2500">
        <v>394</v>
      </c>
    </row>
    <row r="2501" spans="1:6" x14ac:dyDescent="0.2">
      <c r="A2501" s="1">
        <v>42873</v>
      </c>
      <c r="B2501">
        <v>5.0199999999999996</v>
      </c>
      <c r="C2501">
        <v>4.93</v>
      </c>
      <c r="D2501">
        <v>2.6200000000000001E-2</v>
      </c>
      <c r="E2501" s="3">
        <v>4.9871098821288582</v>
      </c>
      <c r="F2501">
        <v>395</v>
      </c>
    </row>
    <row r="2502" spans="1:6" x14ac:dyDescent="0.2">
      <c r="A2502" s="1">
        <v>42874</v>
      </c>
      <c r="B2502">
        <v>5.01</v>
      </c>
      <c r="C2502">
        <v>4.97</v>
      </c>
      <c r="D2502">
        <v>1.67E-2</v>
      </c>
      <c r="E2502" s="3">
        <v>4.9914712431209329</v>
      </c>
      <c r="F2502">
        <v>396</v>
      </c>
    </row>
    <row r="2503" spans="1:6" x14ac:dyDescent="0.2">
      <c r="A2503" s="1">
        <v>42877</v>
      </c>
      <c r="B2503">
        <v>5.05</v>
      </c>
      <c r="C2503">
        <v>4.96</v>
      </c>
      <c r="D2503">
        <v>3.7100000000000001E-2</v>
      </c>
      <c r="E2503" s="3">
        <v>5.0064399922804439</v>
      </c>
      <c r="F2503">
        <v>397</v>
      </c>
    </row>
    <row r="2504" spans="1:6" x14ac:dyDescent="0.2">
      <c r="A2504" s="1">
        <v>42878</v>
      </c>
      <c r="B2504">
        <v>5.12</v>
      </c>
      <c r="C2504">
        <v>5.0199999999999996</v>
      </c>
      <c r="D2504">
        <v>5.0999999999999997E-2</v>
      </c>
      <c r="E2504" s="3">
        <v>5.0799125687848825</v>
      </c>
      <c r="F2504">
        <v>398</v>
      </c>
    </row>
    <row r="2505" spans="1:6" x14ac:dyDescent="0.2">
      <c r="A2505" s="1">
        <v>42879</v>
      </c>
      <c r="B2505">
        <v>5.13</v>
      </c>
      <c r="C2505">
        <v>5.05</v>
      </c>
      <c r="D2505">
        <v>3.5499999999999997E-2</v>
      </c>
      <c r="E2505" s="3">
        <v>5.0931207799844964</v>
      </c>
      <c r="F2505">
        <v>399</v>
      </c>
    </row>
    <row r="2506" spans="1:6" x14ac:dyDescent="0.2">
      <c r="A2506" s="1">
        <v>42880</v>
      </c>
      <c r="B2506">
        <v>5.3</v>
      </c>
      <c r="C2506">
        <v>5.09</v>
      </c>
      <c r="D2506">
        <v>9.3200000000000005E-2</v>
      </c>
      <c r="E2506" s="3">
        <v>5.1835443437707172</v>
      </c>
      <c r="F2506">
        <v>400</v>
      </c>
    </row>
    <row r="2507" spans="1:6" x14ac:dyDescent="0.2">
      <c r="A2507" s="1">
        <v>42881</v>
      </c>
      <c r="B2507">
        <v>5.25</v>
      </c>
      <c r="C2507">
        <v>5.13</v>
      </c>
      <c r="D2507">
        <v>4.1599999999999998E-2</v>
      </c>
      <c r="E2507" s="3">
        <v>5.2002043682620513</v>
      </c>
      <c r="F2507">
        <v>401</v>
      </c>
    </row>
    <row r="2508" spans="1:6" x14ac:dyDescent="0.2">
      <c r="A2508" s="1">
        <v>42886</v>
      </c>
      <c r="B2508">
        <v>5.29</v>
      </c>
      <c r="C2508">
        <v>5.18</v>
      </c>
      <c r="D2508">
        <v>4.3700000000000003E-2</v>
      </c>
      <c r="E2508" s="3">
        <v>5.2371509684942881</v>
      </c>
      <c r="F2508">
        <v>402</v>
      </c>
    </row>
    <row r="2509" spans="1:6" x14ac:dyDescent="0.2">
      <c r="A2509" s="1">
        <v>42887</v>
      </c>
      <c r="B2509">
        <v>5.32</v>
      </c>
      <c r="C2509">
        <v>5.22</v>
      </c>
      <c r="D2509">
        <v>4.2500000000000003E-2</v>
      </c>
      <c r="E2509" s="3">
        <v>5.25904214482048</v>
      </c>
      <c r="F2509">
        <v>403</v>
      </c>
    </row>
    <row r="2510" spans="1:6" x14ac:dyDescent="0.2">
      <c r="A2510" s="1">
        <v>42888</v>
      </c>
      <c r="B2510">
        <v>5.4</v>
      </c>
      <c r="C2510">
        <v>5.27</v>
      </c>
      <c r="D2510">
        <v>4.4900000000000002E-2</v>
      </c>
      <c r="E2510" s="3">
        <v>5.3366826952877036</v>
      </c>
      <c r="F2510">
        <v>404</v>
      </c>
    </row>
    <row r="2511" spans="1:6" x14ac:dyDescent="0.2">
      <c r="A2511" s="1">
        <v>42891</v>
      </c>
      <c r="B2511">
        <v>5.28</v>
      </c>
      <c r="C2511">
        <v>5.0999999999999996</v>
      </c>
      <c r="D2511">
        <v>0.11609999999999999</v>
      </c>
      <c r="E2511" s="3">
        <v>5.1573189728503266</v>
      </c>
      <c r="F2511">
        <v>405</v>
      </c>
    </row>
    <row r="2512" spans="1:6" x14ac:dyDescent="0.2">
      <c r="A2512" s="1">
        <v>42892</v>
      </c>
      <c r="B2512">
        <v>5.15</v>
      </c>
      <c r="C2512">
        <v>5.0999999999999996</v>
      </c>
      <c r="D2512">
        <v>4.1000000000000002E-2</v>
      </c>
      <c r="E2512" s="3">
        <v>5.1228549012908617</v>
      </c>
      <c r="F2512">
        <v>406</v>
      </c>
    </row>
    <row r="2513" spans="1:6" x14ac:dyDescent="0.2">
      <c r="A2513" s="1">
        <v>42893</v>
      </c>
      <c r="B2513">
        <v>5.21</v>
      </c>
      <c r="C2513">
        <v>5.12</v>
      </c>
      <c r="D2513">
        <v>6.0299999999999999E-2</v>
      </c>
      <c r="E2513" s="3">
        <v>5.1612005390037377</v>
      </c>
      <c r="F2513">
        <v>407</v>
      </c>
    </row>
    <row r="2514" spans="1:6" x14ac:dyDescent="0.2">
      <c r="A2514" s="1">
        <v>42894</v>
      </c>
      <c r="B2514">
        <v>5.18</v>
      </c>
      <c r="C2514">
        <v>5.12</v>
      </c>
      <c r="D2514">
        <v>5.28E-2</v>
      </c>
      <c r="E2514" s="3">
        <v>5.1475927577996607</v>
      </c>
      <c r="F2514">
        <v>408</v>
      </c>
    </row>
    <row r="2515" spans="1:6" x14ac:dyDescent="0.2">
      <c r="A2515" s="1">
        <v>42895</v>
      </c>
      <c r="B2515">
        <v>5.23</v>
      </c>
      <c r="C2515">
        <v>5.14</v>
      </c>
      <c r="D2515">
        <v>8.5999999999999993E-2</v>
      </c>
      <c r="E2515" s="3">
        <v>5.1770640867883833</v>
      </c>
      <c r="F2515">
        <v>409</v>
      </c>
    </row>
    <row r="2516" spans="1:6" x14ac:dyDescent="0.2">
      <c r="A2516" s="1">
        <v>42898</v>
      </c>
      <c r="B2516">
        <v>5.19</v>
      </c>
      <c r="C2516">
        <v>5.13</v>
      </c>
      <c r="D2516">
        <v>5.96E-2</v>
      </c>
      <c r="E2516" s="3">
        <v>5.1675544190419984</v>
      </c>
      <c r="F2516">
        <v>410</v>
      </c>
    </row>
    <row r="2517" spans="1:6" x14ac:dyDescent="0.2">
      <c r="A2517" s="1">
        <v>42899</v>
      </c>
      <c r="B2517">
        <v>5.17</v>
      </c>
      <c r="C2517">
        <v>5.12</v>
      </c>
      <c r="D2517">
        <v>3.4599999999999999E-2</v>
      </c>
      <c r="E2517" s="3">
        <v>5.1435589291459998</v>
      </c>
      <c r="F2517">
        <v>411</v>
      </c>
    </row>
    <row r="2518" spans="1:6" x14ac:dyDescent="0.2">
      <c r="A2518" s="1">
        <v>42900</v>
      </c>
      <c r="B2518">
        <v>5.16</v>
      </c>
      <c r="C2518">
        <v>5.12</v>
      </c>
      <c r="D2518">
        <v>2.7199999999999998E-2</v>
      </c>
      <c r="E2518" s="3">
        <v>5.1401365109564674</v>
      </c>
      <c r="F2518">
        <v>412</v>
      </c>
    </row>
    <row r="2519" spans="1:6" x14ac:dyDescent="0.2">
      <c r="A2519" s="1">
        <v>42901</v>
      </c>
      <c r="B2519">
        <v>5.15</v>
      </c>
      <c r="C2519">
        <v>5.03</v>
      </c>
      <c r="D2519">
        <v>7.3300000000000004E-2</v>
      </c>
      <c r="E2519" s="3">
        <v>5.0831914014897244</v>
      </c>
      <c r="F2519">
        <v>413</v>
      </c>
    </row>
    <row r="2520" spans="1:6" x14ac:dyDescent="0.2">
      <c r="A2520" s="1">
        <v>42902</v>
      </c>
      <c r="B2520">
        <v>5.0599999999999996</v>
      </c>
      <c r="C2520">
        <v>5</v>
      </c>
      <c r="D2520">
        <v>5.1499999999999997E-2</v>
      </c>
      <c r="E2520" s="3">
        <v>5.028745619547645</v>
      </c>
      <c r="F2520">
        <v>414</v>
      </c>
    </row>
    <row r="2521" spans="1:6" x14ac:dyDescent="0.2">
      <c r="A2521" s="1">
        <v>42905</v>
      </c>
      <c r="B2521">
        <v>5.0599999999999996</v>
      </c>
      <c r="C2521">
        <v>4.99</v>
      </c>
      <c r="D2521">
        <v>7.6100000000000001E-2</v>
      </c>
      <c r="E2521" s="3">
        <v>5.0175264409622624</v>
      </c>
      <c r="F2521">
        <v>415</v>
      </c>
    </row>
    <row r="2522" spans="1:6" x14ac:dyDescent="0.2">
      <c r="A2522" s="1">
        <v>42906</v>
      </c>
      <c r="B2522">
        <v>5.0599999999999996</v>
      </c>
      <c r="C2522">
        <v>4.9800000000000004</v>
      </c>
      <c r="D2522">
        <v>7.2999999999999995E-2</v>
      </c>
      <c r="E2522" s="3">
        <v>5.0251822050344979</v>
      </c>
      <c r="F2522">
        <v>416</v>
      </c>
    </row>
    <row r="2523" spans="1:6" x14ac:dyDescent="0.2">
      <c r="A2523" s="1">
        <v>42907</v>
      </c>
      <c r="B2523">
        <v>5.0599999999999996</v>
      </c>
      <c r="C2523">
        <v>5.01</v>
      </c>
      <c r="D2523">
        <v>4.2599999999999999E-2</v>
      </c>
      <c r="E2523" s="3">
        <v>5.0403579229991768</v>
      </c>
      <c r="F2523">
        <v>417</v>
      </c>
    </row>
    <row r="2524" spans="1:6" x14ac:dyDescent="0.2">
      <c r="A2524" s="1">
        <v>42908</v>
      </c>
      <c r="B2524">
        <v>5.18</v>
      </c>
      <c r="C2524">
        <v>5.04</v>
      </c>
      <c r="D2524">
        <v>0.1158</v>
      </c>
      <c r="E2524" s="3">
        <v>5.1201811010936495</v>
      </c>
      <c r="F2524">
        <v>418</v>
      </c>
    </row>
    <row r="2525" spans="1:6" x14ac:dyDescent="0.2">
      <c r="A2525" s="1">
        <v>42909</v>
      </c>
      <c r="B2525">
        <v>5.15</v>
      </c>
      <c r="C2525">
        <v>5.0599999999999996</v>
      </c>
      <c r="D2525">
        <v>6.0699999999999997E-2</v>
      </c>
      <c r="E2525" s="3">
        <v>5.1110201026589115</v>
      </c>
      <c r="F2525">
        <v>419</v>
      </c>
    </row>
    <row r="2526" spans="1:6" x14ac:dyDescent="0.2">
      <c r="A2526" s="1">
        <v>42912</v>
      </c>
      <c r="B2526">
        <v>5.24</v>
      </c>
      <c r="C2526">
        <v>5.07</v>
      </c>
      <c r="D2526">
        <v>0.112</v>
      </c>
      <c r="E2526" s="3">
        <v>5.1457184350519096</v>
      </c>
      <c r="F2526">
        <v>420</v>
      </c>
    </row>
    <row r="2527" spans="1:6" x14ac:dyDescent="0.2">
      <c r="A2527" s="1">
        <v>42913</v>
      </c>
      <c r="B2527">
        <v>5.12</v>
      </c>
      <c r="C2527">
        <v>5.0599999999999996</v>
      </c>
      <c r="D2527">
        <v>7.7899999999999997E-2</v>
      </c>
      <c r="E2527" s="3">
        <v>5.0886687510305668</v>
      </c>
      <c r="F2527">
        <v>421</v>
      </c>
    </row>
    <row r="2528" spans="1:6" x14ac:dyDescent="0.2">
      <c r="A2528" s="1">
        <v>42914</v>
      </c>
      <c r="B2528">
        <v>5.15</v>
      </c>
      <c r="C2528">
        <v>5.0599999999999996</v>
      </c>
      <c r="D2528">
        <v>9.0899999999999995E-2</v>
      </c>
      <c r="E2528" s="3">
        <v>5.1108946160268163</v>
      </c>
      <c r="F2528">
        <v>422</v>
      </c>
    </row>
    <row r="2529" spans="1:7" x14ac:dyDescent="0.2">
      <c r="A2529" s="1">
        <v>42915</v>
      </c>
      <c r="B2529">
        <v>5.19</v>
      </c>
      <c r="C2529">
        <v>5.08</v>
      </c>
      <c r="D2529">
        <v>6.7299999999999999E-2</v>
      </c>
      <c r="E2529" s="3">
        <v>5.1430910694402963</v>
      </c>
      <c r="F2529">
        <v>423</v>
      </c>
    </row>
    <row r="2530" spans="1:7" x14ac:dyDescent="0.2">
      <c r="A2530" s="1">
        <v>42916</v>
      </c>
      <c r="B2530">
        <v>5.25</v>
      </c>
      <c r="C2530">
        <v>5.14</v>
      </c>
      <c r="D2530">
        <v>7.5700000000000003E-2</v>
      </c>
      <c r="E2530" s="3">
        <v>5.225385267662273</v>
      </c>
      <c r="F2530">
        <v>424</v>
      </c>
    </row>
    <row r="2531" spans="1:7" x14ac:dyDescent="0.2">
      <c r="A2531" s="1">
        <v>42919</v>
      </c>
      <c r="B2531">
        <v>5.27</v>
      </c>
      <c r="C2531">
        <v>5.22</v>
      </c>
      <c r="D2531">
        <v>3.6999999999999998E-2</v>
      </c>
      <c r="E2531" s="3">
        <v>5.2362257907549417</v>
      </c>
      <c r="F2531">
        <v>425</v>
      </c>
      <c r="G2531">
        <v>425</v>
      </c>
    </row>
    <row r="2532" spans="1:7" x14ac:dyDescent="0.2">
      <c r="A2532" s="1">
        <v>42920</v>
      </c>
      <c r="B2532">
        <v>5.28</v>
      </c>
      <c r="C2532">
        <v>5.18</v>
      </c>
      <c r="D2532">
        <v>5.0299999999999997E-2</v>
      </c>
      <c r="E2532" s="3">
        <v>5.224794756402515</v>
      </c>
      <c r="F2532">
        <v>426</v>
      </c>
    </row>
    <row r="2533" spans="1:7" x14ac:dyDescent="0.2">
      <c r="A2533" s="1">
        <v>42921</v>
      </c>
      <c r="B2533">
        <v>5.25</v>
      </c>
      <c r="C2533">
        <v>5.2</v>
      </c>
      <c r="D2533">
        <v>3.8699999999999998E-2</v>
      </c>
      <c r="E2533" s="3">
        <v>5.2237934207936974</v>
      </c>
      <c r="F2533">
        <v>427</v>
      </c>
    </row>
    <row r="2534" spans="1:7" x14ac:dyDescent="0.2">
      <c r="A2534" s="1">
        <v>42922</v>
      </c>
      <c r="B2534">
        <v>5.26</v>
      </c>
      <c r="C2534">
        <v>5.21</v>
      </c>
      <c r="D2534">
        <v>3.9899999999999998E-2</v>
      </c>
      <c r="E2534" s="3">
        <v>5.2332427909485828</v>
      </c>
      <c r="F2534">
        <v>428</v>
      </c>
    </row>
    <row r="2535" spans="1:7" x14ac:dyDescent="0.2">
      <c r="A2535" s="1">
        <v>42923</v>
      </c>
      <c r="B2535">
        <v>5.23</v>
      </c>
      <c r="C2535">
        <v>5.19</v>
      </c>
      <c r="D2535">
        <v>6.0100000000000001E-2</v>
      </c>
      <c r="E2535" s="3">
        <v>5.2125028839975585</v>
      </c>
      <c r="F2535">
        <v>429</v>
      </c>
    </row>
    <row r="2536" spans="1:7" x14ac:dyDescent="0.2">
      <c r="A2536" s="1">
        <v>42926</v>
      </c>
      <c r="B2536">
        <v>5.24</v>
      </c>
      <c r="C2536">
        <v>5.18</v>
      </c>
      <c r="D2536">
        <v>5.1900000000000002E-2</v>
      </c>
      <c r="E2536" s="3">
        <v>5.2119262018267811</v>
      </c>
      <c r="F2536">
        <v>430</v>
      </c>
    </row>
    <row r="2537" spans="1:7" x14ac:dyDescent="0.2">
      <c r="A2537" s="1">
        <v>42927</v>
      </c>
      <c r="B2537">
        <v>5.08</v>
      </c>
      <c r="C2537">
        <v>4.97</v>
      </c>
      <c r="D2537">
        <v>9.2299999999999993E-2</v>
      </c>
      <c r="E2537" s="3">
        <v>5.0212550012998927</v>
      </c>
      <c r="F2537">
        <v>431</v>
      </c>
    </row>
    <row r="2538" spans="1:7" x14ac:dyDescent="0.2">
      <c r="A2538" s="1">
        <v>42928</v>
      </c>
      <c r="B2538">
        <v>5.15</v>
      </c>
      <c r="C2538">
        <v>5.05</v>
      </c>
      <c r="D2538">
        <v>8.1500000000000003E-2</v>
      </c>
      <c r="E2538" s="3">
        <v>5.1066954728396468</v>
      </c>
      <c r="F2538">
        <v>432</v>
      </c>
    </row>
    <row r="2539" spans="1:7" x14ac:dyDescent="0.2">
      <c r="A2539" s="1">
        <v>42929</v>
      </c>
      <c r="B2539">
        <v>5.19</v>
      </c>
      <c r="C2539">
        <v>5.09</v>
      </c>
      <c r="D2539">
        <v>7.8E-2</v>
      </c>
      <c r="E2539" s="3">
        <v>5.1373485647854151</v>
      </c>
      <c r="F2539">
        <v>433</v>
      </c>
    </row>
    <row r="2540" spans="1:7" x14ac:dyDescent="0.2">
      <c r="A2540" s="1">
        <v>42930</v>
      </c>
      <c r="B2540">
        <v>5.19</v>
      </c>
      <c r="C2540">
        <v>5.14</v>
      </c>
      <c r="D2540">
        <v>3.4099999999999998E-2</v>
      </c>
      <c r="E2540" s="3">
        <v>5.1658910345405831</v>
      </c>
      <c r="F2540">
        <v>434</v>
      </c>
    </row>
    <row r="2541" spans="1:7" x14ac:dyDescent="0.2">
      <c r="A2541" s="1">
        <v>42933</v>
      </c>
      <c r="B2541">
        <v>5.37</v>
      </c>
      <c r="C2541">
        <v>5.17</v>
      </c>
      <c r="D2541">
        <v>0.1179</v>
      </c>
      <c r="E2541" s="3">
        <v>5.2846636264057354</v>
      </c>
      <c r="F2541">
        <v>435</v>
      </c>
    </row>
    <row r="2542" spans="1:7" x14ac:dyDescent="0.2">
      <c r="A2542" s="1">
        <v>42934</v>
      </c>
      <c r="B2542">
        <v>5.38</v>
      </c>
      <c r="C2542">
        <v>5.25</v>
      </c>
      <c r="D2542">
        <v>6.8500000000000005E-2</v>
      </c>
      <c r="E2542" s="3">
        <v>5.3062745806538834</v>
      </c>
      <c r="F2542">
        <v>436</v>
      </c>
    </row>
    <row r="2543" spans="1:7" x14ac:dyDescent="0.2">
      <c r="A2543" s="1">
        <v>42935</v>
      </c>
      <c r="B2543">
        <v>5.35</v>
      </c>
      <c r="C2543">
        <v>5.23</v>
      </c>
      <c r="D2543">
        <v>8.9300000000000004E-2</v>
      </c>
      <c r="E2543" s="3">
        <v>5.2844900254823415</v>
      </c>
      <c r="F2543">
        <v>437</v>
      </c>
    </row>
    <row r="2544" spans="1:7" x14ac:dyDescent="0.2">
      <c r="A2544" s="1">
        <v>42936</v>
      </c>
      <c r="B2544">
        <v>5.3</v>
      </c>
      <c r="C2544">
        <v>5.22</v>
      </c>
      <c r="D2544">
        <v>6.5100000000000005E-2</v>
      </c>
      <c r="E2544" s="3">
        <v>5.2637460836814398</v>
      </c>
      <c r="F2544">
        <v>438</v>
      </c>
    </row>
    <row r="2545" spans="1:6" x14ac:dyDescent="0.2">
      <c r="A2545" s="1">
        <v>42937</v>
      </c>
      <c r="B2545">
        <v>5.36</v>
      </c>
      <c r="C2545">
        <v>5.27</v>
      </c>
      <c r="D2545">
        <v>4.6899999999999997E-2</v>
      </c>
      <c r="E2545" s="3">
        <v>5.3197782257166066</v>
      </c>
      <c r="F2545">
        <v>439</v>
      </c>
    </row>
    <row r="2546" spans="1:6" x14ac:dyDescent="0.2">
      <c r="A2546" s="1">
        <v>42940</v>
      </c>
      <c r="B2546">
        <v>5.44</v>
      </c>
      <c r="C2546">
        <v>5.32</v>
      </c>
      <c r="D2546">
        <v>6.3500000000000001E-2</v>
      </c>
      <c r="E2546" s="3">
        <v>5.399384207051618</v>
      </c>
      <c r="F2546">
        <v>440</v>
      </c>
    </row>
    <row r="2547" spans="1:6" x14ac:dyDescent="0.2">
      <c r="A2547" s="1">
        <v>42941</v>
      </c>
      <c r="B2547">
        <v>5.58</v>
      </c>
      <c r="C2547">
        <v>5.4</v>
      </c>
      <c r="D2547">
        <v>9.0700000000000003E-2</v>
      </c>
      <c r="E2547" s="3">
        <v>5.4945881479278675</v>
      </c>
      <c r="F2547">
        <v>441</v>
      </c>
    </row>
    <row r="2548" spans="1:6" x14ac:dyDescent="0.2">
      <c r="A2548" s="1">
        <v>42942</v>
      </c>
      <c r="B2548">
        <v>5.66</v>
      </c>
      <c r="C2548">
        <v>5.46</v>
      </c>
      <c r="D2548">
        <v>8.3199999999999996E-2</v>
      </c>
      <c r="E2548" s="3">
        <v>5.5784519495262632</v>
      </c>
      <c r="F2548">
        <v>442</v>
      </c>
    </row>
    <row r="2549" spans="1:6" x14ac:dyDescent="0.2">
      <c r="A2549" s="1">
        <v>42943</v>
      </c>
      <c r="B2549">
        <v>5.59</v>
      </c>
      <c r="C2549">
        <v>5.48</v>
      </c>
      <c r="D2549">
        <v>6.7699999999999996E-2</v>
      </c>
      <c r="E2549" s="3">
        <v>5.5259020079492442</v>
      </c>
      <c r="F2549">
        <v>443</v>
      </c>
    </row>
    <row r="2550" spans="1:6" x14ac:dyDescent="0.2">
      <c r="A2550" s="1">
        <v>42944</v>
      </c>
      <c r="B2550">
        <v>5.6</v>
      </c>
      <c r="C2550">
        <v>5.42</v>
      </c>
      <c r="D2550">
        <v>5.4600000000000003E-2</v>
      </c>
      <c r="E2550" s="3">
        <v>5.5258529349265793</v>
      </c>
      <c r="F2550">
        <v>444</v>
      </c>
    </row>
    <row r="2551" spans="1:6" x14ac:dyDescent="0.2">
      <c r="A2551" s="1">
        <v>42947</v>
      </c>
      <c r="B2551">
        <v>5.59</v>
      </c>
      <c r="C2551">
        <v>5.5</v>
      </c>
      <c r="D2551">
        <v>4.5499999999999999E-2</v>
      </c>
      <c r="E2551" s="3">
        <v>5.5498324739560871</v>
      </c>
      <c r="F2551">
        <v>445</v>
      </c>
    </row>
    <row r="2552" spans="1:6" x14ac:dyDescent="0.2">
      <c r="A2552" s="1">
        <v>42948</v>
      </c>
      <c r="B2552">
        <v>5.56</v>
      </c>
      <c r="C2552">
        <v>5.51</v>
      </c>
      <c r="D2552">
        <v>5.16E-2</v>
      </c>
      <c r="E2552" s="3">
        <v>5.5368194869149772</v>
      </c>
      <c r="F2552">
        <v>446</v>
      </c>
    </row>
    <row r="2553" spans="1:6" x14ac:dyDescent="0.2">
      <c r="A2553" s="1">
        <v>42949</v>
      </c>
      <c r="B2553">
        <v>5.7</v>
      </c>
      <c r="C2553">
        <v>5.55</v>
      </c>
      <c r="D2553">
        <v>8.2000000000000003E-2</v>
      </c>
      <c r="E2553" s="3">
        <v>5.6630917718941376</v>
      </c>
      <c r="F2553">
        <v>447</v>
      </c>
    </row>
    <row r="2554" spans="1:6" x14ac:dyDescent="0.2">
      <c r="A2554" s="1">
        <v>42950</v>
      </c>
      <c r="B2554">
        <v>5.78</v>
      </c>
      <c r="C2554">
        <v>5.61</v>
      </c>
      <c r="D2554">
        <v>5.96E-2</v>
      </c>
      <c r="E2554" s="3">
        <v>5.6831589266703562</v>
      </c>
      <c r="F2554">
        <v>448</v>
      </c>
    </row>
    <row r="2555" spans="1:6" x14ac:dyDescent="0.2">
      <c r="A2555" s="1">
        <v>42951</v>
      </c>
      <c r="B2555">
        <v>5.68</v>
      </c>
      <c r="C2555">
        <v>5.61</v>
      </c>
      <c r="D2555">
        <v>4.2200000000000001E-2</v>
      </c>
      <c r="E2555" s="3">
        <v>5.6560457858157145</v>
      </c>
      <c r="F2555">
        <v>449</v>
      </c>
    </row>
    <row r="2556" spans="1:6" x14ac:dyDescent="0.2">
      <c r="A2556" s="1">
        <v>42954</v>
      </c>
      <c r="B2556">
        <v>5.68</v>
      </c>
      <c r="C2556">
        <v>5.56</v>
      </c>
      <c r="D2556">
        <v>4.1000000000000002E-2</v>
      </c>
      <c r="E2556" s="3">
        <v>5.6377173974384913</v>
      </c>
      <c r="F2556">
        <v>450</v>
      </c>
    </row>
    <row r="2557" spans="1:6" x14ac:dyDescent="0.2">
      <c r="A2557" s="1">
        <v>42955</v>
      </c>
      <c r="B2557">
        <v>5.71</v>
      </c>
      <c r="C2557">
        <v>5.56</v>
      </c>
      <c r="D2557">
        <v>4.3900000000000002E-2</v>
      </c>
      <c r="E2557" s="3">
        <v>5.6410230877561141</v>
      </c>
      <c r="F2557">
        <v>451</v>
      </c>
    </row>
    <row r="2558" spans="1:6" x14ac:dyDescent="0.2">
      <c r="A2558" s="1">
        <v>42956</v>
      </c>
      <c r="B2558">
        <v>5.67</v>
      </c>
      <c r="C2558">
        <v>5.52</v>
      </c>
      <c r="D2558">
        <v>5.1400000000000001E-2</v>
      </c>
      <c r="E2558" s="3">
        <v>5.5877813046747518</v>
      </c>
      <c r="F2558">
        <v>452</v>
      </c>
    </row>
    <row r="2559" spans="1:6" x14ac:dyDescent="0.2">
      <c r="A2559" s="1">
        <v>42957</v>
      </c>
      <c r="B2559">
        <v>5.57</v>
      </c>
      <c r="C2559">
        <v>5.43</v>
      </c>
      <c r="D2559">
        <v>5.7700000000000001E-2</v>
      </c>
      <c r="E2559" s="3">
        <v>5.4910199745788413</v>
      </c>
      <c r="F2559">
        <v>453</v>
      </c>
    </row>
    <row r="2560" spans="1:6" x14ac:dyDescent="0.2">
      <c r="A2560" s="1">
        <v>42958</v>
      </c>
      <c r="B2560">
        <v>5.57</v>
      </c>
      <c r="C2560">
        <v>5.39</v>
      </c>
      <c r="D2560">
        <v>8.2500000000000004E-2</v>
      </c>
      <c r="E2560" s="3">
        <v>5.4604831093457173</v>
      </c>
      <c r="F2560">
        <v>454</v>
      </c>
    </row>
    <row r="2561" spans="1:6" x14ac:dyDescent="0.2">
      <c r="A2561" s="1">
        <v>42961</v>
      </c>
      <c r="B2561">
        <v>5.55</v>
      </c>
      <c r="C2561">
        <v>5.44</v>
      </c>
      <c r="D2561">
        <v>5.4300000000000001E-2</v>
      </c>
      <c r="E2561" s="3">
        <v>5.4849180484623048</v>
      </c>
      <c r="F2561">
        <v>455</v>
      </c>
    </row>
    <row r="2562" spans="1:6" x14ac:dyDescent="0.2">
      <c r="A2562" s="1">
        <v>42962</v>
      </c>
      <c r="B2562">
        <v>5.7</v>
      </c>
      <c r="C2562">
        <v>5.49</v>
      </c>
      <c r="D2562">
        <v>9.6500000000000002E-2</v>
      </c>
      <c r="E2562" s="3">
        <v>5.6324233743938459</v>
      </c>
      <c r="F2562">
        <v>456</v>
      </c>
    </row>
    <row r="2563" spans="1:6" x14ac:dyDescent="0.2">
      <c r="A2563" s="1">
        <v>42963</v>
      </c>
      <c r="B2563">
        <v>5.7</v>
      </c>
      <c r="C2563">
        <v>5.55</v>
      </c>
      <c r="D2563">
        <v>5.3800000000000001E-2</v>
      </c>
      <c r="E2563" s="3">
        <v>5.6373183232773316</v>
      </c>
      <c r="F2563">
        <v>457</v>
      </c>
    </row>
    <row r="2564" spans="1:6" x14ac:dyDescent="0.2">
      <c r="A2564" s="1">
        <v>42964</v>
      </c>
      <c r="B2564">
        <v>5.66</v>
      </c>
      <c r="C2564">
        <v>5.58</v>
      </c>
      <c r="D2564">
        <v>2.2499999999999999E-2</v>
      </c>
      <c r="E2564" s="3">
        <v>5.6143266653050921</v>
      </c>
      <c r="F2564">
        <v>458</v>
      </c>
    </row>
    <row r="2565" spans="1:6" x14ac:dyDescent="0.2">
      <c r="A2565" s="1">
        <v>42965</v>
      </c>
      <c r="B2565">
        <v>5.66</v>
      </c>
      <c r="C2565">
        <v>5.55</v>
      </c>
      <c r="D2565">
        <v>3.39E-2</v>
      </c>
      <c r="E2565" s="3">
        <v>5.6057460781143629</v>
      </c>
      <c r="F2565">
        <v>459</v>
      </c>
    </row>
    <row r="2566" spans="1:6" x14ac:dyDescent="0.2">
      <c r="A2566" s="1">
        <v>42968</v>
      </c>
      <c r="B2566">
        <v>5.65</v>
      </c>
      <c r="C2566">
        <v>5.56</v>
      </c>
      <c r="D2566">
        <v>2.76E-2</v>
      </c>
      <c r="E2566" s="3">
        <v>5.5993960503291209</v>
      </c>
      <c r="F2566">
        <v>460</v>
      </c>
    </row>
    <row r="2567" spans="1:6" x14ac:dyDescent="0.2">
      <c r="A2567" s="1">
        <v>42969</v>
      </c>
      <c r="B2567">
        <v>5.7</v>
      </c>
      <c r="C2567">
        <v>5.6</v>
      </c>
      <c r="D2567">
        <v>3.2000000000000001E-2</v>
      </c>
      <c r="E2567" s="3">
        <v>5.6536082769940998</v>
      </c>
      <c r="F2567">
        <v>461</v>
      </c>
    </row>
    <row r="2568" spans="1:6" x14ac:dyDescent="0.2">
      <c r="A2568" s="1">
        <v>42970</v>
      </c>
      <c r="B2568">
        <v>5.86</v>
      </c>
      <c r="C2568">
        <v>5.67</v>
      </c>
      <c r="D2568">
        <v>7.4999999999999997E-2</v>
      </c>
      <c r="E2568" s="3">
        <v>5.788163776914919</v>
      </c>
      <c r="F2568">
        <v>462</v>
      </c>
    </row>
    <row r="2569" spans="1:6" x14ac:dyDescent="0.2">
      <c r="A2569" s="1">
        <v>42971</v>
      </c>
      <c r="B2569">
        <v>5.95</v>
      </c>
      <c r="C2569">
        <v>5.83</v>
      </c>
      <c r="D2569">
        <v>5.5E-2</v>
      </c>
      <c r="E2569" s="3">
        <v>5.9061394892395667</v>
      </c>
      <c r="F2569">
        <v>463</v>
      </c>
    </row>
    <row r="2570" spans="1:6" x14ac:dyDescent="0.2">
      <c r="A2570" s="1">
        <v>42972</v>
      </c>
      <c r="B2570">
        <v>6.18</v>
      </c>
      <c r="C2570">
        <v>5.9</v>
      </c>
      <c r="D2570">
        <v>0.10059999999999999</v>
      </c>
      <c r="E2570" s="3">
        <v>6.0766664401845771</v>
      </c>
      <c r="F2570">
        <v>464</v>
      </c>
    </row>
    <row r="2571" spans="1:6" x14ac:dyDescent="0.2">
      <c r="A2571" s="1">
        <v>42975</v>
      </c>
      <c r="B2571">
        <v>6.18</v>
      </c>
      <c r="C2571">
        <v>6</v>
      </c>
      <c r="D2571">
        <v>0.13009999999999999</v>
      </c>
      <c r="E2571" s="3">
        <v>6.0834803521723435</v>
      </c>
      <c r="F2571">
        <v>465</v>
      </c>
    </row>
    <row r="2572" spans="1:6" x14ac:dyDescent="0.2">
      <c r="A2572" s="1">
        <v>42976</v>
      </c>
      <c r="B2572">
        <v>6.08</v>
      </c>
      <c r="C2572">
        <v>5.98</v>
      </c>
      <c r="D2572">
        <v>6.3500000000000001E-2</v>
      </c>
      <c r="E2572" s="3">
        <v>6.0525938119707323</v>
      </c>
      <c r="F2572">
        <v>466</v>
      </c>
    </row>
    <row r="2573" spans="1:6" x14ac:dyDescent="0.2">
      <c r="A2573" s="1">
        <v>42977</v>
      </c>
      <c r="B2573">
        <v>6.11</v>
      </c>
      <c r="C2573">
        <v>5.89</v>
      </c>
      <c r="D2573">
        <v>9.7500000000000003E-2</v>
      </c>
      <c r="E2573" s="3">
        <v>5.998367519633284</v>
      </c>
      <c r="F2573">
        <v>467</v>
      </c>
    </row>
    <row r="2574" spans="1:6" x14ac:dyDescent="0.2">
      <c r="A2574" s="1">
        <v>42978</v>
      </c>
      <c r="B2574">
        <v>5.98</v>
      </c>
      <c r="C2574">
        <v>5.84</v>
      </c>
      <c r="D2574">
        <v>9.3899999999999997E-2</v>
      </c>
      <c r="E2574" s="3">
        <v>5.8996848835178932</v>
      </c>
      <c r="F2574">
        <v>468</v>
      </c>
    </row>
    <row r="2575" spans="1:6" x14ac:dyDescent="0.2">
      <c r="A2575" s="1">
        <v>42979</v>
      </c>
      <c r="B2575">
        <v>5.92</v>
      </c>
      <c r="C2575">
        <v>5.76</v>
      </c>
      <c r="D2575">
        <v>0.12609999999999999</v>
      </c>
      <c r="E2575" s="3">
        <v>5.8475323787183235</v>
      </c>
      <c r="F2575">
        <v>469</v>
      </c>
    </row>
    <row r="2576" spans="1:6" x14ac:dyDescent="0.2">
      <c r="A2576" s="1">
        <v>42982</v>
      </c>
      <c r="B2576">
        <v>5.89</v>
      </c>
      <c r="C2576">
        <v>5.76</v>
      </c>
      <c r="D2576">
        <v>7.85E-2</v>
      </c>
      <c r="E2576" s="3">
        <v>5.8517304168747728</v>
      </c>
      <c r="F2576">
        <v>470</v>
      </c>
    </row>
    <row r="2577" spans="1:6" x14ac:dyDescent="0.2">
      <c r="A2577" s="1">
        <v>42983</v>
      </c>
      <c r="B2577">
        <v>6</v>
      </c>
      <c r="C2577">
        <v>5.86</v>
      </c>
      <c r="D2577">
        <v>8.6800000000000002E-2</v>
      </c>
      <c r="E2577" s="3">
        <v>5.9559515922606803</v>
      </c>
      <c r="F2577">
        <v>471</v>
      </c>
    </row>
    <row r="2578" spans="1:6" x14ac:dyDescent="0.2">
      <c r="A2578" s="1">
        <v>42984</v>
      </c>
      <c r="B2578">
        <v>5.97</v>
      </c>
      <c r="C2578">
        <v>5.88</v>
      </c>
      <c r="D2578">
        <v>4.5699999999999998E-2</v>
      </c>
      <c r="E2578" s="3">
        <v>5.9064273977582715</v>
      </c>
      <c r="F2578">
        <v>472</v>
      </c>
    </row>
    <row r="2579" spans="1:6" x14ac:dyDescent="0.2">
      <c r="A2579" s="1">
        <v>42985</v>
      </c>
      <c r="B2579">
        <v>5.91</v>
      </c>
      <c r="C2579">
        <v>5.84</v>
      </c>
      <c r="D2579">
        <v>4.2999999999999997E-2</v>
      </c>
      <c r="E2579" s="3">
        <v>5.8664850037023335</v>
      </c>
      <c r="F2579">
        <v>473</v>
      </c>
    </row>
    <row r="2580" spans="1:6" x14ac:dyDescent="0.2">
      <c r="A2580" s="1">
        <v>42986</v>
      </c>
      <c r="B2580">
        <v>5.94</v>
      </c>
      <c r="C2580">
        <v>5.85</v>
      </c>
      <c r="D2580">
        <v>4.0300000000000002E-2</v>
      </c>
      <c r="E2580" s="3">
        <v>5.8870247803197744</v>
      </c>
      <c r="F2580">
        <v>474</v>
      </c>
    </row>
    <row r="2581" spans="1:6" x14ac:dyDescent="0.2">
      <c r="A2581" s="1">
        <v>42989</v>
      </c>
      <c r="B2581">
        <v>5.98</v>
      </c>
      <c r="C2581">
        <v>5.88</v>
      </c>
      <c r="D2581">
        <v>6.5100000000000005E-2</v>
      </c>
      <c r="E2581" s="3">
        <v>5.9278507654243837</v>
      </c>
      <c r="F2581">
        <v>475</v>
      </c>
    </row>
    <row r="2582" spans="1:6" x14ac:dyDescent="0.2">
      <c r="A2582" s="1">
        <v>42990</v>
      </c>
      <c r="B2582">
        <v>5.94</v>
      </c>
      <c r="C2582">
        <v>5.83</v>
      </c>
      <c r="D2582">
        <v>5.3600000000000002E-2</v>
      </c>
      <c r="E2582" s="3">
        <v>5.8702487237273919</v>
      </c>
      <c r="F2582">
        <v>476</v>
      </c>
    </row>
    <row r="2583" spans="1:6" x14ac:dyDescent="0.2">
      <c r="A2583" s="1">
        <v>42991</v>
      </c>
      <c r="B2583">
        <v>5.96</v>
      </c>
      <c r="C2583">
        <v>5.9</v>
      </c>
      <c r="D2583">
        <v>4.5199999999999997E-2</v>
      </c>
      <c r="E2583" s="3">
        <v>5.937985496891292</v>
      </c>
      <c r="F2583">
        <v>477</v>
      </c>
    </row>
    <row r="2584" spans="1:6" x14ac:dyDescent="0.2">
      <c r="A2584" s="1">
        <v>42992</v>
      </c>
      <c r="B2584">
        <v>5.97</v>
      </c>
      <c r="C2584">
        <v>5.86</v>
      </c>
      <c r="D2584">
        <v>6.54E-2</v>
      </c>
      <c r="E2584" s="3">
        <v>5.9255013025327221</v>
      </c>
      <c r="F2584">
        <v>478</v>
      </c>
    </row>
    <row r="2585" spans="1:6" x14ac:dyDescent="0.2">
      <c r="A2585" s="1">
        <v>42993</v>
      </c>
      <c r="B2585">
        <v>5.86</v>
      </c>
      <c r="C2585">
        <v>5.75</v>
      </c>
      <c r="D2585">
        <v>7.51E-2</v>
      </c>
      <c r="E2585" s="3">
        <v>5.7939678743369027</v>
      </c>
      <c r="F2585">
        <v>479</v>
      </c>
    </row>
    <row r="2586" spans="1:6" x14ac:dyDescent="0.2">
      <c r="A2586" s="1">
        <v>42996</v>
      </c>
      <c r="B2586">
        <v>5.81</v>
      </c>
      <c r="C2586">
        <v>5.73</v>
      </c>
      <c r="D2586">
        <v>4.7399999999999998E-2</v>
      </c>
      <c r="E2586" s="3">
        <v>5.7664075426117449</v>
      </c>
      <c r="F2586">
        <v>480</v>
      </c>
    </row>
    <row r="2587" spans="1:6" x14ac:dyDescent="0.2">
      <c r="A2587" s="1">
        <v>42997</v>
      </c>
      <c r="B2587">
        <v>5.79</v>
      </c>
      <c r="C2587">
        <v>5.67</v>
      </c>
      <c r="D2587">
        <v>7.8899999999999998E-2</v>
      </c>
      <c r="E2587" s="3">
        <v>5.7327385864304867</v>
      </c>
      <c r="F2587">
        <v>481</v>
      </c>
    </row>
    <row r="2588" spans="1:6" x14ac:dyDescent="0.2">
      <c r="A2588" s="1">
        <v>42998</v>
      </c>
      <c r="B2588">
        <v>5.81</v>
      </c>
      <c r="C2588">
        <v>5.72</v>
      </c>
      <c r="D2588">
        <v>4.4499999999999998E-2</v>
      </c>
      <c r="E2588" s="3">
        <v>5.7773068194504384</v>
      </c>
      <c r="F2588">
        <v>482</v>
      </c>
    </row>
    <row r="2589" spans="1:6" x14ac:dyDescent="0.2">
      <c r="A2589" s="1">
        <v>42999</v>
      </c>
      <c r="B2589">
        <v>5.96</v>
      </c>
      <c r="C2589">
        <v>5.77</v>
      </c>
      <c r="D2589">
        <v>8.8700000000000001E-2</v>
      </c>
      <c r="E2589" s="3">
        <v>5.9013139673075887</v>
      </c>
      <c r="F2589">
        <v>483</v>
      </c>
    </row>
    <row r="2590" spans="1:6" x14ac:dyDescent="0.2">
      <c r="A2590" s="1">
        <v>43000</v>
      </c>
      <c r="B2590">
        <v>6.05</v>
      </c>
      <c r="C2590">
        <v>5.93</v>
      </c>
      <c r="D2590">
        <v>6.5000000000000002E-2</v>
      </c>
      <c r="E2590" s="3">
        <v>5.9895326566443092</v>
      </c>
      <c r="F2590">
        <v>484</v>
      </c>
    </row>
    <row r="2591" spans="1:6" x14ac:dyDescent="0.2">
      <c r="A2591" s="1">
        <v>43003</v>
      </c>
      <c r="B2591">
        <v>6.14</v>
      </c>
      <c r="C2591">
        <v>5.95</v>
      </c>
      <c r="D2591">
        <v>7.7499999999999999E-2</v>
      </c>
      <c r="E2591" s="3">
        <v>6.043785825078885</v>
      </c>
      <c r="F2591">
        <v>485</v>
      </c>
    </row>
    <row r="2592" spans="1:6" x14ac:dyDescent="0.2">
      <c r="A2592" s="1">
        <v>43004</v>
      </c>
      <c r="B2592">
        <v>6.13</v>
      </c>
      <c r="C2592">
        <v>6.07</v>
      </c>
      <c r="D2592">
        <v>4.8099999999999997E-2</v>
      </c>
      <c r="E2592" s="3">
        <v>6.0981129865454262</v>
      </c>
      <c r="F2592">
        <v>486</v>
      </c>
    </row>
    <row r="2593" spans="1:7" x14ac:dyDescent="0.2">
      <c r="A2593" s="1">
        <v>43005</v>
      </c>
      <c r="B2593">
        <v>6.06</v>
      </c>
      <c r="C2593">
        <v>5.98</v>
      </c>
      <c r="D2593">
        <v>6.3100000000000003E-2</v>
      </c>
      <c r="E2593" s="3">
        <v>6.0129517615984014</v>
      </c>
      <c r="F2593">
        <v>487</v>
      </c>
    </row>
    <row r="2594" spans="1:7" x14ac:dyDescent="0.2">
      <c r="A2594" s="1">
        <v>43006</v>
      </c>
      <c r="B2594">
        <v>6.06</v>
      </c>
      <c r="C2594">
        <v>5.95</v>
      </c>
      <c r="D2594">
        <v>5.2299999999999999E-2</v>
      </c>
      <c r="E2594" s="3">
        <v>6.0004773619671967</v>
      </c>
      <c r="F2594">
        <v>488</v>
      </c>
    </row>
    <row r="2595" spans="1:7" x14ac:dyDescent="0.2">
      <c r="A2595" s="1">
        <v>43007</v>
      </c>
      <c r="B2595">
        <v>6.06</v>
      </c>
      <c r="C2595">
        <v>5.96</v>
      </c>
      <c r="D2595">
        <v>5.0999999999999997E-2</v>
      </c>
      <c r="E2595" s="3">
        <v>6.0030687577405155</v>
      </c>
      <c r="F2595">
        <v>489</v>
      </c>
    </row>
    <row r="2596" spans="1:7" x14ac:dyDescent="0.2">
      <c r="A2596" s="1">
        <v>43017</v>
      </c>
      <c r="B2596">
        <v>6.33</v>
      </c>
      <c r="C2596">
        <v>6.02</v>
      </c>
      <c r="D2596">
        <v>0.1537</v>
      </c>
      <c r="E2596" s="3">
        <v>6.1529898912205887</v>
      </c>
      <c r="F2596">
        <v>490</v>
      </c>
      <c r="G2596">
        <v>490</v>
      </c>
    </row>
    <row r="2597" spans="1:7" x14ac:dyDescent="0.2">
      <c r="A2597" s="1">
        <v>43018</v>
      </c>
      <c r="B2597">
        <v>6.19</v>
      </c>
      <c r="C2597">
        <v>5.99</v>
      </c>
      <c r="D2597">
        <v>0.1172</v>
      </c>
      <c r="E2597" s="3">
        <v>6.0982994457508832</v>
      </c>
      <c r="F2597">
        <v>491</v>
      </c>
    </row>
    <row r="2598" spans="1:7" x14ac:dyDescent="0.2">
      <c r="A2598" s="1">
        <v>43019</v>
      </c>
      <c r="B2598">
        <v>6.24</v>
      </c>
      <c r="C2598">
        <v>6.11</v>
      </c>
      <c r="D2598">
        <v>7.2700000000000001E-2</v>
      </c>
      <c r="E2598" s="3">
        <v>6.1785956058777911</v>
      </c>
      <c r="F2598">
        <v>492</v>
      </c>
    </row>
    <row r="2599" spans="1:7" x14ac:dyDescent="0.2">
      <c r="A2599" s="1">
        <v>43020</v>
      </c>
      <c r="B2599">
        <v>6.24</v>
      </c>
      <c r="C2599">
        <v>6.17</v>
      </c>
      <c r="D2599">
        <v>4.8000000000000001E-2</v>
      </c>
      <c r="E2599" s="3">
        <v>6.2057802765680732</v>
      </c>
      <c r="F2599">
        <v>493</v>
      </c>
    </row>
    <row r="2600" spans="1:7" x14ac:dyDescent="0.2">
      <c r="A2600" s="1">
        <v>43021</v>
      </c>
      <c r="B2600">
        <v>6.22</v>
      </c>
      <c r="C2600">
        <v>6.13</v>
      </c>
      <c r="D2600">
        <v>5.7099999999999998E-2</v>
      </c>
      <c r="E2600" s="3">
        <v>6.1707790396458098</v>
      </c>
      <c r="F2600">
        <v>494</v>
      </c>
    </row>
    <row r="2601" spans="1:7" x14ac:dyDescent="0.2">
      <c r="A2601" s="1">
        <v>43024</v>
      </c>
      <c r="B2601">
        <v>6.22</v>
      </c>
      <c r="C2601">
        <v>6.1</v>
      </c>
      <c r="D2601">
        <v>6.6699999999999995E-2</v>
      </c>
      <c r="E2601" s="3">
        <v>6.1689265887883691</v>
      </c>
      <c r="F2601">
        <v>495</v>
      </c>
    </row>
    <row r="2602" spans="1:7" x14ac:dyDescent="0.2">
      <c r="A2602" s="1">
        <v>43025</v>
      </c>
      <c r="B2602">
        <v>6.22</v>
      </c>
      <c r="C2602">
        <v>6.14</v>
      </c>
      <c r="D2602">
        <v>5.3999999999999999E-2</v>
      </c>
      <c r="E2602" s="3">
        <v>6.1821898632973591</v>
      </c>
      <c r="F2602">
        <v>496</v>
      </c>
    </row>
    <row r="2603" spans="1:7" x14ac:dyDescent="0.2">
      <c r="A2603" s="1">
        <v>43026</v>
      </c>
      <c r="B2603">
        <v>6.29</v>
      </c>
      <c r="C2603">
        <v>6.13</v>
      </c>
      <c r="D2603">
        <v>9.64E-2</v>
      </c>
      <c r="E2603" s="3">
        <v>6.2208598277645555</v>
      </c>
      <c r="F2603">
        <v>497</v>
      </c>
    </row>
    <row r="2604" spans="1:7" x14ac:dyDescent="0.2">
      <c r="A2604" s="1">
        <v>43027</v>
      </c>
      <c r="B2604">
        <v>6.4</v>
      </c>
      <c r="C2604">
        <v>6.24</v>
      </c>
      <c r="D2604">
        <v>8.3599999999999994E-2</v>
      </c>
      <c r="E2604" s="3">
        <v>6.3353094967064676</v>
      </c>
      <c r="F2604">
        <v>498</v>
      </c>
    </row>
    <row r="2605" spans="1:7" x14ac:dyDescent="0.2">
      <c r="A2605" s="1">
        <v>43028</v>
      </c>
      <c r="B2605">
        <v>6.33</v>
      </c>
      <c r="C2605">
        <v>6.23</v>
      </c>
      <c r="D2605">
        <v>5.3499999999999999E-2</v>
      </c>
      <c r="E2605" s="3">
        <v>6.2705532881292463</v>
      </c>
      <c r="F2605">
        <v>499</v>
      </c>
    </row>
    <row r="2606" spans="1:7" x14ac:dyDescent="0.2">
      <c r="A2606" s="1">
        <v>43031</v>
      </c>
      <c r="B2606">
        <v>6.29</v>
      </c>
      <c r="C2606">
        <v>6.17</v>
      </c>
      <c r="D2606">
        <v>5.74E-2</v>
      </c>
      <c r="E2606" s="3">
        <v>6.2222880494141979</v>
      </c>
      <c r="F2606">
        <v>500</v>
      </c>
    </row>
    <row r="2607" spans="1:7" x14ac:dyDescent="0.2">
      <c r="A2607" s="1">
        <v>43032</v>
      </c>
      <c r="B2607">
        <v>6.25</v>
      </c>
      <c r="C2607">
        <v>6.18</v>
      </c>
      <c r="D2607">
        <v>5.8000000000000003E-2</v>
      </c>
      <c r="E2607" s="3">
        <v>6.2184852191635578</v>
      </c>
      <c r="F2607">
        <v>501</v>
      </c>
    </row>
    <row r="2608" spans="1:7" x14ac:dyDescent="0.2">
      <c r="A2608" s="1">
        <v>43033</v>
      </c>
      <c r="B2608">
        <v>6.23</v>
      </c>
      <c r="C2608">
        <v>6.13</v>
      </c>
      <c r="D2608">
        <v>6.1499999999999999E-2</v>
      </c>
      <c r="E2608" s="3">
        <v>6.1648049762099228</v>
      </c>
      <c r="F2608">
        <v>502</v>
      </c>
    </row>
    <row r="2609" spans="1:6" x14ac:dyDescent="0.2">
      <c r="A2609" s="1">
        <v>43034</v>
      </c>
      <c r="B2609">
        <v>6.15</v>
      </c>
      <c r="C2609">
        <v>6.04</v>
      </c>
      <c r="D2609">
        <v>0.1353</v>
      </c>
      <c r="E2609" s="3">
        <v>6.0767006666604475</v>
      </c>
      <c r="F2609">
        <v>503</v>
      </c>
    </row>
    <row r="2610" spans="1:6" x14ac:dyDescent="0.2">
      <c r="A2610" s="1">
        <v>43035</v>
      </c>
      <c r="B2610">
        <v>6.26</v>
      </c>
      <c r="C2610">
        <v>6.02</v>
      </c>
      <c r="D2610">
        <v>0.16930000000000001</v>
      </c>
      <c r="E2610" s="3">
        <v>6.1545389607495116</v>
      </c>
      <c r="F2610">
        <v>504</v>
      </c>
    </row>
    <row r="2611" spans="1:6" x14ac:dyDescent="0.2">
      <c r="A2611" s="1">
        <v>43038</v>
      </c>
      <c r="B2611">
        <v>6.28</v>
      </c>
      <c r="C2611">
        <v>6.15</v>
      </c>
      <c r="D2611">
        <v>9.7600000000000006E-2</v>
      </c>
      <c r="E2611" s="3">
        <v>6.2351378281054393</v>
      </c>
      <c r="F2611">
        <v>505</v>
      </c>
    </row>
    <row r="2612" spans="1:6" x14ac:dyDescent="0.2">
      <c r="A2612" s="1">
        <v>43039</v>
      </c>
      <c r="B2612">
        <v>6.25</v>
      </c>
      <c r="C2612">
        <v>6.09</v>
      </c>
      <c r="D2612">
        <v>7.5200000000000003E-2</v>
      </c>
      <c r="E2612" s="3">
        <v>6.1519566434941328</v>
      </c>
      <c r="F2612">
        <v>506</v>
      </c>
    </row>
    <row r="2613" spans="1:6" x14ac:dyDescent="0.2">
      <c r="A2613" s="1">
        <v>43040</v>
      </c>
      <c r="B2613">
        <v>6.13</v>
      </c>
      <c r="C2613">
        <v>6.06</v>
      </c>
      <c r="D2613">
        <v>7.7600000000000002E-2</v>
      </c>
      <c r="E2613" s="3">
        <v>6.0849294639605533</v>
      </c>
      <c r="F2613">
        <v>507</v>
      </c>
    </row>
    <row r="2614" spans="1:6" x14ac:dyDescent="0.2">
      <c r="A2614" s="1">
        <v>43041</v>
      </c>
      <c r="B2614">
        <v>6.1</v>
      </c>
      <c r="C2614">
        <v>5.99</v>
      </c>
      <c r="D2614">
        <v>7.5999999999999998E-2</v>
      </c>
      <c r="E2614" s="3">
        <v>6.0514715375686352</v>
      </c>
      <c r="F2614">
        <v>508</v>
      </c>
    </row>
    <row r="2615" spans="1:6" x14ac:dyDescent="0.2">
      <c r="A2615" s="1">
        <v>43042</v>
      </c>
      <c r="B2615">
        <v>6.11</v>
      </c>
      <c r="C2615">
        <v>6.01</v>
      </c>
      <c r="D2615">
        <v>7.8E-2</v>
      </c>
      <c r="E2615" s="3">
        <v>6.0581051957886363</v>
      </c>
      <c r="F2615">
        <v>509</v>
      </c>
    </row>
    <row r="2616" spans="1:6" x14ac:dyDescent="0.2">
      <c r="A2616" s="1">
        <v>43045</v>
      </c>
      <c r="B2616">
        <v>6.08</v>
      </c>
      <c r="C2616">
        <v>6</v>
      </c>
      <c r="D2616">
        <v>5.9200000000000003E-2</v>
      </c>
      <c r="E2616" s="3">
        <v>6.034160901374479</v>
      </c>
      <c r="F2616">
        <v>510</v>
      </c>
    </row>
    <row r="2617" spans="1:6" x14ac:dyDescent="0.2">
      <c r="A2617" s="1">
        <v>43046</v>
      </c>
      <c r="B2617">
        <v>6.1</v>
      </c>
      <c r="C2617">
        <v>6</v>
      </c>
      <c r="D2617">
        <v>0.12690000000000001</v>
      </c>
      <c r="E2617" s="3">
        <v>6.0484058194882495</v>
      </c>
      <c r="F2617">
        <v>511</v>
      </c>
    </row>
    <row r="2618" spans="1:6" x14ac:dyDescent="0.2">
      <c r="A2618" s="1">
        <v>43047</v>
      </c>
      <c r="B2618">
        <v>6.09</v>
      </c>
      <c r="C2618">
        <v>6</v>
      </c>
      <c r="D2618">
        <v>0.1152</v>
      </c>
      <c r="E2618" s="3">
        <v>6.0385030992320985</v>
      </c>
      <c r="F2618">
        <v>512</v>
      </c>
    </row>
    <row r="2619" spans="1:6" x14ac:dyDescent="0.2">
      <c r="A2619" s="1">
        <v>43048</v>
      </c>
      <c r="B2619">
        <v>6.03</v>
      </c>
      <c r="C2619">
        <v>5.94</v>
      </c>
      <c r="D2619">
        <v>0.1007</v>
      </c>
      <c r="E2619" s="3">
        <v>5.9781066872975321</v>
      </c>
      <c r="F2619">
        <v>513</v>
      </c>
    </row>
    <row r="2620" spans="1:6" x14ac:dyDescent="0.2">
      <c r="A2620" s="1">
        <v>43049</v>
      </c>
      <c r="B2620">
        <v>5.95</v>
      </c>
      <c r="C2620">
        <v>5.81</v>
      </c>
      <c r="D2620">
        <v>0.1552</v>
      </c>
      <c r="E2620" s="3">
        <v>5.8540561618928848</v>
      </c>
      <c r="F2620">
        <v>514</v>
      </c>
    </row>
    <row r="2621" spans="1:6" x14ac:dyDescent="0.2">
      <c r="A2621" s="1">
        <v>43052</v>
      </c>
      <c r="B2621">
        <v>5.98</v>
      </c>
      <c r="C2621">
        <v>5.83</v>
      </c>
      <c r="D2621">
        <v>0.15079999999999999</v>
      </c>
      <c r="E2621" s="3">
        <v>5.9280908073161322</v>
      </c>
      <c r="F2621">
        <v>515</v>
      </c>
    </row>
    <row r="2622" spans="1:6" x14ac:dyDescent="0.2">
      <c r="A2622" s="1">
        <v>43053</v>
      </c>
      <c r="B2622">
        <v>5.98</v>
      </c>
      <c r="C2622">
        <v>5.88</v>
      </c>
      <c r="D2622">
        <v>7.0900000000000005E-2</v>
      </c>
      <c r="E2622" s="3">
        <v>5.9167746764962557</v>
      </c>
      <c r="F2622">
        <v>516</v>
      </c>
    </row>
    <row r="2623" spans="1:6" x14ac:dyDescent="0.2">
      <c r="A2623" s="1">
        <v>43054</v>
      </c>
      <c r="B2623">
        <v>5.95</v>
      </c>
      <c r="C2623">
        <v>5.86</v>
      </c>
      <c r="D2623">
        <v>6.2799999999999995E-2</v>
      </c>
      <c r="E2623" s="3">
        <v>5.9047490346466951</v>
      </c>
      <c r="F2623">
        <v>517</v>
      </c>
    </row>
    <row r="2624" spans="1:6" x14ac:dyDescent="0.2">
      <c r="A2624" s="1">
        <v>43055</v>
      </c>
      <c r="B2624">
        <v>5.91</v>
      </c>
      <c r="C2624">
        <v>5.82</v>
      </c>
      <c r="D2624">
        <v>7.9600000000000004E-2</v>
      </c>
      <c r="E2624" s="3">
        <v>5.8602189900429904</v>
      </c>
      <c r="F2624">
        <v>518</v>
      </c>
    </row>
    <row r="2625" spans="1:6" x14ac:dyDescent="0.2">
      <c r="A2625" s="1">
        <v>43056</v>
      </c>
      <c r="B2625">
        <v>6.04</v>
      </c>
      <c r="C2625">
        <v>5.86</v>
      </c>
      <c r="D2625">
        <v>0.15190000000000001</v>
      </c>
      <c r="E2625" s="3">
        <v>5.9776617066901592</v>
      </c>
      <c r="F2625">
        <v>519</v>
      </c>
    </row>
    <row r="2626" spans="1:6" x14ac:dyDescent="0.2">
      <c r="A2626" s="1">
        <v>43059</v>
      </c>
      <c r="B2626">
        <v>6.14</v>
      </c>
      <c r="C2626">
        <v>5.98</v>
      </c>
      <c r="D2626">
        <v>0.1409</v>
      </c>
      <c r="E2626" s="3">
        <v>6.067055508073059</v>
      </c>
      <c r="F2626">
        <v>520</v>
      </c>
    </row>
    <row r="2627" spans="1:6" x14ac:dyDescent="0.2">
      <c r="A2627" s="1">
        <v>43060</v>
      </c>
      <c r="B2627">
        <v>6.17</v>
      </c>
      <c r="C2627">
        <v>6.04</v>
      </c>
      <c r="D2627">
        <v>0.15479999999999999</v>
      </c>
      <c r="E2627" s="3">
        <v>6.1086810314281026</v>
      </c>
      <c r="F2627">
        <v>521</v>
      </c>
    </row>
    <row r="2628" spans="1:6" x14ac:dyDescent="0.2">
      <c r="A2628" s="1">
        <v>43061</v>
      </c>
      <c r="B2628">
        <v>6.29</v>
      </c>
      <c r="C2628">
        <v>6.14</v>
      </c>
      <c r="D2628">
        <v>0.16020000000000001</v>
      </c>
      <c r="E2628" s="3">
        <v>6.2366411596152282</v>
      </c>
      <c r="F2628">
        <v>522</v>
      </c>
    </row>
    <row r="2629" spans="1:6" x14ac:dyDescent="0.2">
      <c r="A2629" s="1">
        <v>43062</v>
      </c>
      <c r="B2629">
        <v>6.31</v>
      </c>
      <c r="C2629">
        <v>6.06</v>
      </c>
      <c r="D2629">
        <v>0.13819999999999999</v>
      </c>
      <c r="E2629" s="3">
        <v>6.1894232058882173</v>
      </c>
      <c r="F2629">
        <v>523</v>
      </c>
    </row>
    <row r="2630" spans="1:6" x14ac:dyDescent="0.2">
      <c r="A2630" s="1">
        <v>43063</v>
      </c>
      <c r="B2630">
        <v>6.13</v>
      </c>
      <c r="C2630">
        <v>5.98</v>
      </c>
      <c r="D2630">
        <v>0.1137</v>
      </c>
      <c r="E2630" s="3">
        <v>6.0326875874586401</v>
      </c>
      <c r="F2630">
        <v>524</v>
      </c>
    </row>
    <row r="2631" spans="1:6" x14ac:dyDescent="0.2">
      <c r="A2631" s="1">
        <v>43066</v>
      </c>
      <c r="B2631">
        <v>6.04</v>
      </c>
      <c r="C2631">
        <v>5.92</v>
      </c>
      <c r="D2631">
        <v>0.1232</v>
      </c>
      <c r="E2631" s="3">
        <v>5.96692151540576</v>
      </c>
      <c r="F2631">
        <v>525</v>
      </c>
    </row>
    <row r="2632" spans="1:6" x14ac:dyDescent="0.2">
      <c r="A2632" s="1">
        <v>43067</v>
      </c>
      <c r="B2632">
        <v>5.97</v>
      </c>
      <c r="C2632">
        <v>5.89</v>
      </c>
      <c r="D2632">
        <v>7.3800000000000004E-2</v>
      </c>
      <c r="E2632" s="3">
        <v>5.914538332382234</v>
      </c>
      <c r="F2632">
        <v>526</v>
      </c>
    </row>
    <row r="2633" spans="1:6" x14ac:dyDescent="0.2">
      <c r="A2633" s="1">
        <v>43068</v>
      </c>
      <c r="B2633">
        <v>5.99</v>
      </c>
      <c r="C2633">
        <v>5.88</v>
      </c>
      <c r="D2633">
        <v>6.8699999999999997E-2</v>
      </c>
      <c r="E2633" s="3">
        <v>5.9236551813960725</v>
      </c>
      <c r="F2633">
        <v>527</v>
      </c>
    </row>
    <row r="2634" spans="1:6" x14ac:dyDescent="0.2">
      <c r="A2634" s="1">
        <v>43069</v>
      </c>
      <c r="B2634">
        <v>5.93</v>
      </c>
      <c r="C2634">
        <v>5.87</v>
      </c>
      <c r="D2634">
        <v>6.1100000000000002E-2</v>
      </c>
      <c r="E2634" s="3">
        <v>5.8937229146420691</v>
      </c>
      <c r="F2634">
        <v>528</v>
      </c>
    </row>
    <row r="2635" spans="1:6" x14ac:dyDescent="0.2">
      <c r="A2635" s="1">
        <v>43070</v>
      </c>
      <c r="B2635">
        <v>5.91</v>
      </c>
      <c r="C2635">
        <v>5.86</v>
      </c>
      <c r="D2635">
        <v>6.0600000000000001E-2</v>
      </c>
      <c r="E2635" s="3">
        <v>5.8793234752598602</v>
      </c>
      <c r="F2635">
        <v>529</v>
      </c>
    </row>
    <row r="2636" spans="1:6" x14ac:dyDescent="0.2">
      <c r="A2636" s="1">
        <v>43073</v>
      </c>
      <c r="B2636">
        <v>5.92</v>
      </c>
      <c r="C2636">
        <v>5.84</v>
      </c>
      <c r="D2636">
        <v>5.5100000000000003E-2</v>
      </c>
      <c r="E2636" s="3">
        <v>5.8831253732975073</v>
      </c>
      <c r="F2636">
        <v>530</v>
      </c>
    </row>
    <row r="2637" spans="1:6" x14ac:dyDescent="0.2">
      <c r="A2637" s="1">
        <v>43074</v>
      </c>
      <c r="B2637">
        <v>6.04</v>
      </c>
      <c r="C2637">
        <v>5.87</v>
      </c>
      <c r="D2637">
        <v>0.1353</v>
      </c>
      <c r="E2637" s="3">
        <v>5.9643249397600391</v>
      </c>
      <c r="F2637">
        <v>531</v>
      </c>
    </row>
    <row r="2638" spans="1:6" x14ac:dyDescent="0.2">
      <c r="A2638" s="1">
        <v>43075</v>
      </c>
      <c r="B2638">
        <v>6</v>
      </c>
      <c r="C2638">
        <v>5.91</v>
      </c>
      <c r="D2638">
        <v>7.6100000000000001E-2</v>
      </c>
      <c r="E2638" s="3">
        <v>5.9551657549915635</v>
      </c>
      <c r="F2638">
        <v>532</v>
      </c>
    </row>
    <row r="2639" spans="1:6" x14ac:dyDescent="0.2">
      <c r="A2639" s="1">
        <v>43076</v>
      </c>
      <c r="B2639">
        <v>5.96</v>
      </c>
      <c r="C2639">
        <v>5.85</v>
      </c>
      <c r="D2639">
        <v>6.1100000000000002E-2</v>
      </c>
      <c r="E2639" s="3">
        <v>5.8900870982515929</v>
      </c>
      <c r="F2639">
        <v>533</v>
      </c>
    </row>
    <row r="2640" spans="1:6" x14ac:dyDescent="0.2">
      <c r="A2640" s="1">
        <v>43077</v>
      </c>
      <c r="B2640">
        <v>5.9</v>
      </c>
      <c r="C2640">
        <v>5.86</v>
      </c>
      <c r="D2640">
        <v>5.7599999999999998E-2</v>
      </c>
      <c r="E2640" s="3">
        <v>5.8764056636151407</v>
      </c>
      <c r="F2640">
        <v>534</v>
      </c>
    </row>
    <row r="2641" spans="1:6" x14ac:dyDescent="0.2">
      <c r="A2641" s="1">
        <v>43080</v>
      </c>
      <c r="B2641">
        <v>5.89</v>
      </c>
      <c r="C2641">
        <v>5.82</v>
      </c>
      <c r="D2641">
        <v>6.5000000000000002E-2</v>
      </c>
      <c r="E2641" s="3">
        <v>5.8490801639768497</v>
      </c>
      <c r="F2641">
        <v>535</v>
      </c>
    </row>
    <row r="2642" spans="1:6" x14ac:dyDescent="0.2">
      <c r="A2642" s="1">
        <v>43081</v>
      </c>
      <c r="B2642">
        <v>5.89</v>
      </c>
      <c r="C2642">
        <v>5.83</v>
      </c>
      <c r="D2642">
        <v>4.5499999999999999E-2</v>
      </c>
      <c r="E2642" s="3">
        <v>5.8585661873139969</v>
      </c>
      <c r="F2642">
        <v>536</v>
      </c>
    </row>
    <row r="2643" spans="1:6" x14ac:dyDescent="0.2">
      <c r="A2643" s="1">
        <v>43082</v>
      </c>
      <c r="B2643">
        <v>5.91</v>
      </c>
      <c r="C2643">
        <v>5.81</v>
      </c>
      <c r="D2643">
        <v>6.1899999999999997E-2</v>
      </c>
      <c r="E2643" s="3">
        <v>5.8612499763762704</v>
      </c>
      <c r="F2643">
        <v>537</v>
      </c>
    </row>
    <row r="2644" spans="1:6" x14ac:dyDescent="0.2">
      <c r="A2644" s="1">
        <v>43083</v>
      </c>
      <c r="B2644">
        <v>5.97</v>
      </c>
      <c r="C2644">
        <v>5.88</v>
      </c>
      <c r="D2644">
        <v>5.45E-2</v>
      </c>
      <c r="E2644" s="3">
        <v>5.9212379381901474</v>
      </c>
      <c r="F2644">
        <v>538</v>
      </c>
    </row>
    <row r="2645" spans="1:6" x14ac:dyDescent="0.2">
      <c r="A2645" s="1">
        <v>43084</v>
      </c>
      <c r="B2645">
        <v>5.89</v>
      </c>
      <c r="C2645">
        <v>5.83</v>
      </c>
      <c r="D2645">
        <v>4.3299999999999998E-2</v>
      </c>
      <c r="E2645" s="3">
        <v>5.8573178229242711</v>
      </c>
      <c r="F2645">
        <v>539</v>
      </c>
    </row>
    <row r="2646" spans="1:6" x14ac:dyDescent="0.2">
      <c r="A2646" s="1">
        <v>43087</v>
      </c>
      <c r="B2646">
        <v>5.92</v>
      </c>
      <c r="C2646">
        <v>5.85</v>
      </c>
      <c r="D2646">
        <v>6.1899999999999997E-2</v>
      </c>
      <c r="E2646" s="3">
        <v>5.8874320855192357</v>
      </c>
      <c r="F2646">
        <v>540</v>
      </c>
    </row>
    <row r="2647" spans="1:6" x14ac:dyDescent="0.2">
      <c r="A2647" s="1">
        <v>43088</v>
      </c>
      <c r="B2647">
        <v>6</v>
      </c>
      <c r="C2647">
        <v>5.89</v>
      </c>
      <c r="D2647">
        <v>0.1012</v>
      </c>
      <c r="E2647" s="3">
        <v>5.9680126537209377</v>
      </c>
      <c r="F2647">
        <v>541</v>
      </c>
    </row>
    <row r="2648" spans="1:6" x14ac:dyDescent="0.2">
      <c r="A2648" s="1">
        <v>43089</v>
      </c>
      <c r="B2648">
        <v>6.03</v>
      </c>
      <c r="C2648">
        <v>5.94</v>
      </c>
      <c r="D2648">
        <v>7.0499999999999993E-2</v>
      </c>
      <c r="E2648" s="3">
        <v>5.9787432835025465</v>
      </c>
      <c r="F2648">
        <v>542</v>
      </c>
    </row>
    <row r="2649" spans="1:6" x14ac:dyDescent="0.2">
      <c r="A2649" s="1">
        <v>43090</v>
      </c>
      <c r="B2649">
        <v>5.99</v>
      </c>
      <c r="C2649">
        <v>5.94</v>
      </c>
      <c r="D2649">
        <v>5.4399999999999997E-2</v>
      </c>
      <c r="E2649" s="3">
        <v>5.9676202960812619</v>
      </c>
      <c r="F2649">
        <v>543</v>
      </c>
    </row>
    <row r="2650" spans="1:6" x14ac:dyDescent="0.2">
      <c r="A2650" s="1">
        <v>43091</v>
      </c>
      <c r="B2650">
        <v>5.98</v>
      </c>
      <c r="C2650">
        <v>5.92</v>
      </c>
      <c r="D2650">
        <v>4.3999999999999997E-2</v>
      </c>
      <c r="E2650" s="3">
        <v>5.9409823169147868</v>
      </c>
      <c r="F2650">
        <v>544</v>
      </c>
    </row>
    <row r="2651" spans="1:6" x14ac:dyDescent="0.2">
      <c r="A2651" s="1">
        <v>43094</v>
      </c>
      <c r="B2651">
        <v>6.03</v>
      </c>
      <c r="C2651">
        <v>5.93</v>
      </c>
      <c r="D2651">
        <v>8.8900000000000007E-2</v>
      </c>
      <c r="E2651" s="3">
        <v>5.9967338649586397</v>
      </c>
      <c r="F2651">
        <v>545</v>
      </c>
    </row>
    <row r="2652" spans="1:6" x14ac:dyDescent="0.2">
      <c r="A2652" s="1">
        <v>43095</v>
      </c>
      <c r="B2652">
        <v>6.1</v>
      </c>
      <c r="C2652">
        <v>5.98</v>
      </c>
      <c r="D2652">
        <v>8.0299999999999996E-2</v>
      </c>
      <c r="E2652" s="3">
        <v>6.0675405095121127</v>
      </c>
      <c r="F2652">
        <v>546</v>
      </c>
    </row>
    <row r="2653" spans="1:6" x14ac:dyDescent="0.2">
      <c r="A2653" s="1">
        <v>43096</v>
      </c>
      <c r="B2653">
        <v>6.15</v>
      </c>
      <c r="C2653">
        <v>6.02</v>
      </c>
      <c r="D2653">
        <v>7.9799999999999996E-2</v>
      </c>
      <c r="E2653" s="3">
        <v>6.0930369389496883</v>
      </c>
      <c r="F2653">
        <v>547</v>
      </c>
    </row>
    <row r="2654" spans="1:6" x14ac:dyDescent="0.2">
      <c r="A2654" s="1">
        <v>43097</v>
      </c>
      <c r="B2654">
        <v>6.14</v>
      </c>
      <c r="C2654">
        <v>6.02</v>
      </c>
      <c r="D2654">
        <v>7.7899999999999997E-2</v>
      </c>
      <c r="E2654" s="3">
        <v>6.0994154972031707</v>
      </c>
      <c r="F2654">
        <v>548</v>
      </c>
    </row>
    <row r="2655" spans="1:6" x14ac:dyDescent="0.2">
      <c r="A2655" s="1">
        <v>43098</v>
      </c>
      <c r="B2655">
        <v>6.22</v>
      </c>
      <c r="C2655">
        <v>6.12</v>
      </c>
      <c r="D2655">
        <v>8.0399999999999999E-2</v>
      </c>
      <c r="E2655" s="3">
        <v>6.1780469774857716</v>
      </c>
      <c r="F2655">
        <v>549</v>
      </c>
    </row>
  </sheetData>
  <autoFilter ref="A1:E2655">
    <sortState ref="A2:E2677">
      <sortCondition ref="A1:A2677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工商银行成交价.csv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2018-01-20T07:58:09Z</dcterms:created>
  <dcterms:modified xsi:type="dcterms:W3CDTF">2018-04-13T09:44:05Z</dcterms:modified>
</cp:coreProperties>
</file>