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ED659A00-0149-416A-A7D7-41548774540F}" xr6:coauthVersionLast="45" xr6:coauthVersionMax="45" xr10:uidLastSave="{00000000-0000-0000-0000-000000000000}"/>
  <bookViews>
    <workbookView xWindow="-120" yWindow="-120" windowWidth="19440" windowHeight="11790" tabRatio="218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H11" i="2"/>
  <c r="H10" i="2" l="1"/>
  <c r="G10" i="2"/>
  <c r="G9" i="2" l="1"/>
  <c r="H9" i="2" s="1"/>
  <c r="H4" i="2" l="1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<sst xmlns="http://schemas.openxmlformats.org/spreadsheetml/2006/main" count="24" uniqueCount="23">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</sst>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数据!$G$2:$G$12</c:f>
              <c:numCache>
                <c:formatCode>General</c:formatCode>
                <c:ptCount val="1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10309</c:v>
                </c:pt>
                <c:pt idx="8">
                  <c:v>15213</c:v>
                </c:pt>
                <c:pt idx="9">
                  <c:v>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数据!$C$2:$C$12</c:f>
              <c:numCache>
                <c:formatCode>General</c:formatCode>
                <c:ptCount val="1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5794</c:v>
                </c:pt>
                <c:pt idx="8">
                  <c:v>9239</c:v>
                </c:pt>
                <c:pt idx="9">
                  <c:v>12167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数据!$B$2:$B$12</c:f>
              <c:numCache>
                <c:formatCode>General</c:formatCode>
                <c:ptCount val="1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数据!$H$2:$H$12</c:f>
              <c:numCache>
                <c:formatCode>General</c:formatCode>
                <c:ptCount val="11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1771</c:v>
                </c:pt>
                <c:pt idx="8">
                  <c:v>4904</c:v>
                </c:pt>
                <c:pt idx="9">
                  <c:v>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数据!$D$2:$D$13</c:f>
              <c:numCache>
                <c:formatCode>General</c:formatCode>
                <c:ptCount val="12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数据!$F$2:$F$12</c:f>
              <c:numCache>
                <c:formatCode>General</c:formatCode>
                <c:ptCount val="1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142875</xdr:rowOff>
    </xdr:from>
    <xdr:to>
      <xdr:col>15</xdr:col>
      <xdr:colOff>657224</xdr:colOff>
      <xdr:row>32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1c259a68d81d40abb939a0781c1fe237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3"/>
  <sheetViews>
    <sheetView workbookViewId="0">
      <pane ySplit="1" topLeftCell="A2" activePane="bottomLeft" state="frozen"/>
      <selection pane="bottomLeft" activeCell="J30" sqref="J30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5794</v>
      </c>
      <c r="D9" s="1">
        <v>976</v>
      </c>
      <c r="E9" s="3">
        <v>106</v>
      </c>
      <c r="F9" s="3">
        <v>60</v>
      </c>
      <c r="G9" s="1">
        <f t="shared" ref="G9:G10" si="5">B9+C9</f>
        <v>10309</v>
      </c>
      <c r="H9" s="1">
        <f t="shared" ref="H9:H10" si="6">G9-G8</f>
        <v>1771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4904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</row>
    <row r="13" spans="1:12" x14ac:dyDescent="0.2">
      <c r="A13" s="5">
        <v>43861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</hyperlinks>
  <pageMargins left="0.7" right="0.7" top="0.75" bottom="0.75" header="0.3" footer="0.3"/>
  <pageSetup paperSize="9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workbookViewId="0">
      <selection activeCell="Q27" sqref="Q27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2020-01-30T01:36:07Z</dcterms:modified>
</cp:coreProperties>
</file>