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ro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<sst xmlns="http://schemas.openxmlformats.org/spreadsheetml/2006/main" count="1547" uniqueCount="826">
  <si>
    <t>#ID</t>
    <phoneticPr fontId="1" type="noConversion"/>
  </si>
  <si>
    <t>name</t>
    <phoneticPr fontId="1" type="noConversion"/>
  </si>
  <si>
    <t>刘备</t>
    <phoneticPr fontId="1" type="noConversion"/>
  </si>
  <si>
    <t>C1</t>
    <phoneticPr fontId="1" type="noConversion"/>
  </si>
  <si>
    <t>名称</t>
    <phoneticPr fontId="1" type="noConversion"/>
  </si>
  <si>
    <t>speed:int</t>
    <phoneticPr fontId="1" type="noConversion"/>
  </si>
  <si>
    <t>武力</t>
    <phoneticPr fontId="1" type="noConversion"/>
  </si>
  <si>
    <t>智力</t>
    <phoneticPr fontId="1" type="noConversion"/>
  </si>
  <si>
    <t>速度</t>
    <phoneticPr fontId="1" type="noConversion"/>
  </si>
  <si>
    <t>兵力</t>
    <phoneticPr fontId="1" type="noConversion"/>
  </si>
  <si>
    <t>K1</t>
    <phoneticPr fontId="1" type="noConversion"/>
  </si>
  <si>
    <t>soldier</t>
    <phoneticPr fontId="1" type="noConversion"/>
  </si>
  <si>
    <t>武器</t>
    <phoneticPr fontId="1" type="noConversion"/>
  </si>
  <si>
    <t>武器类型</t>
    <phoneticPr fontId="1" type="noConversion"/>
  </si>
  <si>
    <t>#weapontype</t>
    <phoneticPr fontId="1" type="noConversion"/>
  </si>
  <si>
    <t>剑</t>
    <phoneticPr fontId="1" type="noConversion"/>
  </si>
  <si>
    <t>terrain:int</t>
    <phoneticPr fontId="1" type="noConversion"/>
  </si>
  <si>
    <t>地形</t>
    <phoneticPr fontId="1" type="noConversion"/>
  </si>
  <si>
    <t>地形类型</t>
    <phoneticPr fontId="1" type="noConversion"/>
  </si>
  <si>
    <t>#terraintype</t>
    <phoneticPr fontId="1" type="noConversion"/>
  </si>
  <si>
    <t>平地</t>
    <phoneticPr fontId="1" type="noConversion"/>
  </si>
  <si>
    <t>可学技能</t>
    <phoneticPr fontId="1" type="noConversion"/>
  </si>
  <si>
    <t>可学阵形</t>
    <phoneticPr fontId="1" type="noConversion"/>
  </si>
  <si>
    <t>skills:set:,</t>
    <phoneticPr fontId="1" type="noConversion"/>
  </si>
  <si>
    <t>F1,F2,F3,F4,F5,F6,F7,F8</t>
    <phoneticPr fontId="1" type="noConversion"/>
  </si>
  <si>
    <t>关羽</t>
    <phoneticPr fontId="1" type="noConversion"/>
  </si>
  <si>
    <t>K2</t>
    <phoneticPr fontId="1" type="noConversion"/>
  </si>
  <si>
    <t>刀</t>
    <phoneticPr fontId="1" type="noConversion"/>
  </si>
  <si>
    <t>无</t>
    <phoneticPr fontId="1" type="noConversion"/>
  </si>
  <si>
    <t>张飞</t>
    <phoneticPr fontId="1" type="noConversion"/>
  </si>
  <si>
    <t>K3</t>
    <phoneticPr fontId="1" type="noConversion"/>
  </si>
  <si>
    <t>枪</t>
    <phoneticPr fontId="1" type="noConversion"/>
  </si>
  <si>
    <t>山地</t>
    <phoneticPr fontId="1" type="noConversion"/>
  </si>
  <si>
    <t>朱灵</t>
    <phoneticPr fontId="1" type="noConversion"/>
  </si>
  <si>
    <t>路昭</t>
    <phoneticPr fontId="1" type="noConversion"/>
  </si>
  <si>
    <t>陈登</t>
    <phoneticPr fontId="1" type="noConversion"/>
  </si>
  <si>
    <t>K4</t>
    <phoneticPr fontId="1" type="noConversion"/>
  </si>
  <si>
    <t>F1,F2,F3,F4,F5,F6,F8</t>
    <phoneticPr fontId="1" type="noConversion"/>
  </si>
  <si>
    <t>颜良</t>
    <phoneticPr fontId="1" type="noConversion"/>
  </si>
  <si>
    <t>剑</t>
    <phoneticPr fontId="1" type="noConversion"/>
  </si>
  <si>
    <t>文丑</t>
    <phoneticPr fontId="1" type="noConversion"/>
  </si>
  <si>
    <t>周仓</t>
    <phoneticPr fontId="1" type="noConversion"/>
  </si>
  <si>
    <t>K5</t>
    <phoneticPr fontId="1" type="noConversion"/>
  </si>
  <si>
    <t>斧</t>
    <phoneticPr fontId="1" type="noConversion"/>
  </si>
  <si>
    <t>赵云</t>
    <phoneticPr fontId="1" type="noConversion"/>
  </si>
  <si>
    <t>K6</t>
    <phoneticPr fontId="1" type="noConversion"/>
  </si>
  <si>
    <t>关平</t>
    <phoneticPr fontId="1" type="noConversion"/>
  </si>
  <si>
    <t>K7</t>
    <phoneticPr fontId="1" type="noConversion"/>
  </si>
  <si>
    <t>诸葛亮</t>
    <phoneticPr fontId="1" type="noConversion"/>
  </si>
  <si>
    <t>K8</t>
    <phoneticPr fontId="1" type="noConversion"/>
  </si>
  <si>
    <t>F1,F2,F3,F4,F5,F6,F7,F8,F9,F10</t>
    <phoneticPr fontId="1" type="noConversion"/>
  </si>
  <si>
    <t>鲁肃</t>
    <phoneticPr fontId="1" type="noConversion"/>
  </si>
  <si>
    <t xml:space="preserve">伊籍 </t>
    <phoneticPr fontId="1" type="noConversion"/>
  </si>
  <si>
    <t>K9</t>
    <phoneticPr fontId="1" type="noConversion"/>
  </si>
  <si>
    <t>F1,F2,F3,F4,F5,F6,F7,F8,F9</t>
    <phoneticPr fontId="1" type="noConversion"/>
  </si>
  <si>
    <t>魏延</t>
    <phoneticPr fontId="1" type="noConversion"/>
  </si>
  <si>
    <t>黄忠</t>
    <phoneticPr fontId="1" type="noConversion"/>
  </si>
  <si>
    <t>K10</t>
    <phoneticPr fontId="1" type="noConversion"/>
  </si>
  <si>
    <t>弓</t>
    <phoneticPr fontId="1" type="noConversion"/>
  </si>
  <si>
    <t>F1,F2,F3,F4,F5,F6,F8</t>
    <phoneticPr fontId="1" type="noConversion"/>
  </si>
  <si>
    <t>马良</t>
    <phoneticPr fontId="1" type="noConversion"/>
  </si>
  <si>
    <t>马谡</t>
    <phoneticPr fontId="1" type="noConversion"/>
  </si>
  <si>
    <t>庞统</t>
    <phoneticPr fontId="1" type="noConversion"/>
  </si>
  <si>
    <t>F1,F2,F3,F4,F5,F6,F7,F8</t>
    <phoneticPr fontId="1" type="noConversion"/>
  </si>
  <si>
    <t>F1,F2,F3,F4,F5,F6,F7,F8,F10</t>
    <phoneticPr fontId="1" type="noConversion"/>
  </si>
  <si>
    <t>孟达</t>
    <phoneticPr fontId="1" type="noConversion"/>
  </si>
  <si>
    <t>K11</t>
    <phoneticPr fontId="1" type="noConversion"/>
  </si>
  <si>
    <t>剑</t>
    <phoneticPr fontId="1" type="noConversion"/>
  </si>
  <si>
    <t>法正</t>
    <phoneticPr fontId="1" type="noConversion"/>
  </si>
  <si>
    <t>马超</t>
    <phoneticPr fontId="1" type="noConversion"/>
  </si>
  <si>
    <t>马岱</t>
    <phoneticPr fontId="1" type="noConversion"/>
  </si>
  <si>
    <t>K12</t>
    <phoneticPr fontId="1" type="noConversion"/>
  </si>
  <si>
    <t>F1,F2,F3,F4,F5,F6</t>
    <phoneticPr fontId="1" type="noConversion"/>
  </si>
  <si>
    <t>吴兰</t>
    <phoneticPr fontId="1" type="noConversion"/>
  </si>
  <si>
    <t>K13</t>
    <phoneticPr fontId="1" type="noConversion"/>
  </si>
  <si>
    <t>严颜</t>
    <phoneticPr fontId="1" type="noConversion"/>
  </si>
  <si>
    <t>雷同</t>
    <phoneticPr fontId="1" type="noConversion"/>
  </si>
  <si>
    <t>蒋琬</t>
    <phoneticPr fontId="1" type="noConversion"/>
  </si>
  <si>
    <t>F1,F2,F3,F4,F5,F6,F7,F8</t>
    <phoneticPr fontId="1" type="noConversion"/>
  </si>
  <si>
    <t>吴懿</t>
    <phoneticPr fontId="1" type="noConversion"/>
  </si>
  <si>
    <t>关兴</t>
    <phoneticPr fontId="1" type="noConversion"/>
  </si>
  <si>
    <t>张苞</t>
    <phoneticPr fontId="1" type="noConversion"/>
  </si>
  <si>
    <t>姜维</t>
    <phoneticPr fontId="1" type="noConversion"/>
  </si>
  <si>
    <t>K14</t>
    <phoneticPr fontId="1" type="noConversion"/>
  </si>
  <si>
    <t>C33</t>
  </si>
  <si>
    <t>周瑜</t>
    <phoneticPr fontId="1" type="noConversion"/>
  </si>
  <si>
    <t>关索</t>
    <phoneticPr fontId="1" type="noConversion"/>
  </si>
  <si>
    <t>海水</t>
    <phoneticPr fontId="1" type="noConversion"/>
  </si>
  <si>
    <t>C34</t>
  </si>
  <si>
    <t>张纮</t>
    <phoneticPr fontId="1" type="noConversion"/>
  </si>
  <si>
    <t>C35</t>
  </si>
  <si>
    <t>张昭</t>
    <phoneticPr fontId="1" type="noConversion"/>
  </si>
  <si>
    <t>C36</t>
  </si>
  <si>
    <t>太史慈</t>
    <phoneticPr fontId="1" type="noConversion"/>
  </si>
  <si>
    <t>C37</t>
  </si>
  <si>
    <t>吕蒙</t>
    <phoneticPr fontId="1" type="noConversion"/>
  </si>
  <si>
    <t>C38</t>
  </si>
  <si>
    <t>甘宁</t>
    <phoneticPr fontId="1" type="noConversion"/>
  </si>
  <si>
    <t>C39</t>
  </si>
  <si>
    <t>诸葛谨</t>
    <phoneticPr fontId="1" type="noConversion"/>
  </si>
  <si>
    <t>C40</t>
  </si>
  <si>
    <t>周泰</t>
    <phoneticPr fontId="1" type="noConversion"/>
  </si>
  <si>
    <t>C41</t>
  </si>
  <si>
    <t>黄盖</t>
    <phoneticPr fontId="1" type="noConversion"/>
  </si>
  <si>
    <t>C42</t>
  </si>
  <si>
    <t>刘封</t>
    <phoneticPr fontId="1" type="noConversion"/>
  </si>
  <si>
    <t>K15</t>
    <phoneticPr fontId="1" type="noConversion"/>
  </si>
  <si>
    <t>剑</t>
    <phoneticPr fontId="1" type="noConversion"/>
  </si>
  <si>
    <t>C43</t>
  </si>
  <si>
    <t>刘琦</t>
    <phoneticPr fontId="1" type="noConversion"/>
  </si>
  <si>
    <t>C44</t>
  </si>
  <si>
    <t>巩志</t>
    <phoneticPr fontId="1" type="noConversion"/>
  </si>
  <si>
    <t>K16</t>
    <phoneticPr fontId="1" type="noConversion"/>
  </si>
  <si>
    <t>C45</t>
  </si>
  <si>
    <t>张松</t>
    <phoneticPr fontId="1" type="noConversion"/>
  </si>
  <si>
    <t>C46</t>
  </si>
  <si>
    <t>彭羕</t>
    <phoneticPr fontId="1" type="noConversion"/>
  </si>
  <si>
    <t>C47</t>
  </si>
  <si>
    <t>李恢</t>
    <phoneticPr fontId="1" type="noConversion"/>
  </si>
  <si>
    <t>C48</t>
  </si>
  <si>
    <t>沮授</t>
    <phoneticPr fontId="1" type="noConversion"/>
  </si>
  <si>
    <t>C49</t>
  </si>
  <si>
    <t>贾诩</t>
    <phoneticPr fontId="1" type="noConversion"/>
  </si>
  <si>
    <t>C50</t>
  </si>
  <si>
    <t>吕虔</t>
    <phoneticPr fontId="1" type="noConversion"/>
  </si>
  <si>
    <t>C51</t>
  </si>
  <si>
    <t>魏续</t>
    <phoneticPr fontId="1" type="noConversion"/>
  </si>
  <si>
    <t>C52</t>
  </si>
  <si>
    <t>刘焉</t>
    <phoneticPr fontId="1" type="noConversion"/>
  </si>
  <si>
    <t>C53</t>
  </si>
  <si>
    <t>杨松</t>
    <phoneticPr fontId="1" type="noConversion"/>
  </si>
  <si>
    <t>C54</t>
  </si>
  <si>
    <t>王粲</t>
    <phoneticPr fontId="1" type="noConversion"/>
  </si>
  <si>
    <t>C55</t>
  </si>
  <si>
    <t>丁斐</t>
    <phoneticPr fontId="1" type="noConversion"/>
  </si>
  <si>
    <t>C56</t>
  </si>
  <si>
    <t>文聘</t>
    <phoneticPr fontId="1" type="noConversion"/>
  </si>
  <si>
    <t>C57</t>
  </si>
  <si>
    <t>纪灵</t>
    <phoneticPr fontId="1" type="noConversion"/>
  </si>
  <si>
    <t>C58</t>
  </si>
  <si>
    <t>梁刚</t>
    <phoneticPr fontId="1" type="noConversion"/>
  </si>
  <si>
    <t>C59</t>
  </si>
  <si>
    <t>梁纪</t>
    <phoneticPr fontId="1" type="noConversion"/>
  </si>
  <si>
    <t>C60</t>
  </si>
  <si>
    <t>袁胤</t>
    <phoneticPr fontId="1" type="noConversion"/>
  </si>
  <si>
    <t>C61</t>
  </si>
  <si>
    <t>李丰</t>
    <phoneticPr fontId="1" type="noConversion"/>
  </si>
  <si>
    <t>C62</t>
  </si>
  <si>
    <t>陈兰</t>
    <phoneticPr fontId="1" type="noConversion"/>
  </si>
  <si>
    <t>C63</t>
  </si>
  <si>
    <t>袁术</t>
    <phoneticPr fontId="1" type="noConversion"/>
  </si>
  <si>
    <t>C64</t>
  </si>
  <si>
    <t>乐就</t>
    <phoneticPr fontId="1" type="noConversion"/>
  </si>
  <si>
    <t>C65</t>
  </si>
  <si>
    <t>雷薄</t>
    <phoneticPr fontId="1" type="noConversion"/>
  </si>
  <si>
    <t>C66</t>
  </si>
  <si>
    <t>张勋</t>
    <phoneticPr fontId="1" type="noConversion"/>
  </si>
  <si>
    <t>C67</t>
  </si>
  <si>
    <t>车胄</t>
    <phoneticPr fontId="1" type="noConversion"/>
  </si>
  <si>
    <t>C68</t>
  </si>
  <si>
    <t>曹操</t>
    <phoneticPr fontId="1" type="noConversion"/>
  </si>
  <si>
    <t>C69</t>
  </si>
  <si>
    <t>许褚</t>
    <phoneticPr fontId="1" type="noConversion"/>
  </si>
  <si>
    <t>C70</t>
  </si>
  <si>
    <t>典韦</t>
    <phoneticPr fontId="1" type="noConversion"/>
  </si>
  <si>
    <t>C71</t>
  </si>
  <si>
    <t>张辽</t>
    <phoneticPr fontId="1" type="noConversion"/>
  </si>
  <si>
    <t>C72</t>
  </si>
  <si>
    <t>荀彧</t>
    <phoneticPr fontId="1" type="noConversion"/>
  </si>
  <si>
    <t>C73</t>
  </si>
  <si>
    <t>C74</t>
  </si>
  <si>
    <t>宋宪</t>
    <phoneticPr fontId="1" type="noConversion"/>
  </si>
  <si>
    <t>C75</t>
  </si>
  <si>
    <t>吕虔</t>
    <phoneticPr fontId="1" type="noConversion"/>
  </si>
  <si>
    <t>C76</t>
  </si>
  <si>
    <t>乐进</t>
    <phoneticPr fontId="1" type="noConversion"/>
  </si>
  <si>
    <t>C77</t>
  </si>
  <si>
    <t>于禁</t>
    <phoneticPr fontId="1" type="noConversion"/>
  </si>
  <si>
    <t>C78</t>
  </si>
  <si>
    <t>程昱</t>
    <phoneticPr fontId="1" type="noConversion"/>
  </si>
  <si>
    <t>C79</t>
  </si>
  <si>
    <t>李典</t>
    <phoneticPr fontId="1" type="noConversion"/>
  </si>
  <si>
    <t>C80</t>
  </si>
  <si>
    <t>C81</t>
  </si>
  <si>
    <t>孔秀</t>
    <phoneticPr fontId="1" type="noConversion"/>
  </si>
  <si>
    <t>C82</t>
  </si>
  <si>
    <t>韩福</t>
    <phoneticPr fontId="1" type="noConversion"/>
  </si>
  <si>
    <t>C83</t>
  </si>
  <si>
    <t>卞喜</t>
    <phoneticPr fontId="1" type="noConversion"/>
  </si>
  <si>
    <t>C84</t>
  </si>
  <si>
    <t>王植</t>
    <phoneticPr fontId="1" type="noConversion"/>
  </si>
  <si>
    <t>C85</t>
  </si>
  <si>
    <t>秦琪</t>
    <phoneticPr fontId="1" type="noConversion"/>
  </si>
  <si>
    <t>C86</t>
  </si>
  <si>
    <t>夏侯惇</t>
    <phoneticPr fontId="1" type="noConversion"/>
  </si>
  <si>
    <t>C87</t>
  </si>
  <si>
    <t>C88</t>
  </si>
  <si>
    <t>蔡阳</t>
    <phoneticPr fontId="1" type="noConversion"/>
  </si>
  <si>
    <t>C89</t>
  </si>
  <si>
    <t>郭图</t>
    <phoneticPr fontId="1" type="noConversion"/>
  </si>
  <si>
    <t>C90</t>
  </si>
  <si>
    <t>田丰</t>
    <phoneticPr fontId="1" type="noConversion"/>
  </si>
  <si>
    <t>C91</t>
  </si>
  <si>
    <t>黄邵</t>
    <phoneticPr fontId="1" type="noConversion"/>
  </si>
  <si>
    <t>C92</t>
  </si>
  <si>
    <t>何仪</t>
    <phoneticPr fontId="1" type="noConversion"/>
  </si>
  <si>
    <t>C93</t>
  </si>
  <si>
    <t>龚都</t>
    <phoneticPr fontId="1" type="noConversion"/>
  </si>
  <si>
    <t>C94</t>
  </si>
  <si>
    <t>刘辟</t>
    <phoneticPr fontId="1" type="noConversion"/>
  </si>
  <si>
    <t>C95</t>
  </si>
  <si>
    <t>吕旷</t>
    <phoneticPr fontId="1" type="noConversion"/>
  </si>
  <si>
    <t>C96</t>
  </si>
  <si>
    <t>吕翔</t>
    <phoneticPr fontId="1" type="noConversion"/>
  </si>
  <si>
    <t>C97</t>
  </si>
  <si>
    <t>曹仁</t>
    <phoneticPr fontId="1" type="noConversion"/>
  </si>
  <si>
    <t>C98</t>
  </si>
  <si>
    <t>C99</t>
  </si>
  <si>
    <t>C100</t>
  </si>
  <si>
    <t>蔡中</t>
    <phoneticPr fontId="1" type="noConversion"/>
  </si>
  <si>
    <t>C101</t>
  </si>
  <si>
    <t>蔡和</t>
    <phoneticPr fontId="1" type="noConversion"/>
  </si>
  <si>
    <t>C102</t>
  </si>
  <si>
    <t>黄祖</t>
    <phoneticPr fontId="1" type="noConversion"/>
  </si>
  <si>
    <t>C103</t>
  </si>
  <si>
    <t>韩遂</t>
    <phoneticPr fontId="1" type="noConversion"/>
  </si>
  <si>
    <t>C104</t>
  </si>
  <si>
    <t>蔡壎</t>
    <phoneticPr fontId="1" type="noConversion"/>
  </si>
  <si>
    <t>C105</t>
  </si>
  <si>
    <t>焦触</t>
    <phoneticPr fontId="1" type="noConversion"/>
  </si>
  <si>
    <t>C106</t>
  </si>
  <si>
    <t>张南</t>
    <phoneticPr fontId="1" type="noConversion"/>
  </si>
  <si>
    <t>C107</t>
  </si>
  <si>
    <t>蒯越</t>
    <phoneticPr fontId="1" type="noConversion"/>
  </si>
  <si>
    <t>C108</t>
  </si>
  <si>
    <t>大蛇</t>
    <phoneticPr fontId="1" type="noConversion"/>
  </si>
  <si>
    <t>无</t>
    <phoneticPr fontId="1" type="noConversion"/>
  </si>
  <si>
    <t>C109</t>
  </si>
  <si>
    <t>蛇</t>
    <phoneticPr fontId="1" type="noConversion"/>
  </si>
  <si>
    <t>C110</t>
  </si>
  <si>
    <t>蔡瑁</t>
    <phoneticPr fontId="1" type="noConversion"/>
  </si>
  <si>
    <t>C111</t>
  </si>
  <si>
    <t>张允</t>
    <phoneticPr fontId="1" type="noConversion"/>
  </si>
  <si>
    <t>C112</t>
  </si>
  <si>
    <t>文聘</t>
    <phoneticPr fontId="1" type="noConversion"/>
  </si>
  <si>
    <t>C113</t>
  </si>
  <si>
    <t>吕公</t>
    <phoneticPr fontId="1" type="noConversion"/>
  </si>
  <si>
    <t>C114</t>
  </si>
  <si>
    <t>C115</t>
  </si>
  <si>
    <t>徐晃</t>
    <phoneticPr fontId="1" type="noConversion"/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</si>
  <si>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</si>
  <si>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</si>
  <si>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</si>
  <si>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</si>
  <si>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</si>
  <si>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</si>
  <si>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</si>
  <si>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</si>
  <si>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</si>
  <si>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</si>
  <si>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</si>
  <si>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</si>
  <si>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陈矫</t>
    <phoneticPr fontId="1" type="noConversion"/>
  </si>
  <si>
    <t>曹昂</t>
    <phoneticPr fontId="1" type="noConversion"/>
  </si>
  <si>
    <t>牛金</t>
    <phoneticPr fontId="1" type="noConversion"/>
  </si>
  <si>
    <t>曹洪</t>
    <phoneticPr fontId="1" type="noConversion"/>
  </si>
  <si>
    <t>吕布</t>
    <phoneticPr fontId="1" type="noConversion"/>
  </si>
  <si>
    <t>郭汜</t>
    <phoneticPr fontId="1" type="noConversion"/>
  </si>
  <si>
    <t>张济</t>
    <phoneticPr fontId="1" type="noConversion"/>
  </si>
  <si>
    <t>李肃</t>
    <phoneticPr fontId="1" type="noConversion"/>
  </si>
  <si>
    <t>邢道荣</t>
    <phoneticPr fontId="1" type="noConversion"/>
  </si>
  <si>
    <t>刘延</t>
    <phoneticPr fontId="1" type="noConversion"/>
  </si>
  <si>
    <t>刘度</t>
    <phoneticPr fontId="1" type="noConversion"/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</si>
  <si>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</si>
  <si>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</si>
  <si>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</si>
  <si>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</si>
  <si>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</si>
  <si>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</si>
  <si>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</si>
  <si>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</si>
  <si>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</si>
  <si>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</si>
  <si>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鲍隆</t>
    <phoneticPr fontId="1" type="noConversion"/>
  </si>
  <si>
    <t>陈应</t>
    <phoneticPr fontId="1" type="noConversion"/>
  </si>
  <si>
    <t>赵范</t>
    <phoneticPr fontId="1" type="noConversion"/>
  </si>
  <si>
    <t>金旋</t>
    <phoneticPr fontId="1" type="noConversion"/>
  </si>
  <si>
    <t>韩玄</t>
    <phoneticPr fontId="1" type="noConversion"/>
  </si>
  <si>
    <t>韩浩</t>
    <phoneticPr fontId="1" type="noConversion"/>
  </si>
  <si>
    <t>杨龄</t>
    <phoneticPr fontId="1" type="noConversion"/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</si>
  <si>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</si>
  <si>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</si>
  <si>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</si>
  <si>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</si>
  <si>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</si>
  <si>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</si>
  <si>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</si>
  <si>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</si>
  <si>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</si>
  <si>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廖化</t>
    <phoneticPr fontId="1" type="noConversion"/>
  </si>
  <si>
    <t>杨昂</t>
    <phoneticPr fontId="1" type="noConversion"/>
  </si>
  <si>
    <t>杨任</t>
    <phoneticPr fontId="1" type="noConversion"/>
  </si>
  <si>
    <t>杨平</t>
    <phoneticPr fontId="1" type="noConversion"/>
  </si>
  <si>
    <t>程银</t>
    <phoneticPr fontId="1" type="noConversion"/>
  </si>
  <si>
    <t>杨柏</t>
    <phoneticPr fontId="1" type="noConversion"/>
  </si>
  <si>
    <t>庞德</t>
    <phoneticPr fontId="1" type="noConversion"/>
  </si>
  <si>
    <t>李堪</t>
    <phoneticPr fontId="1" type="noConversion"/>
  </si>
  <si>
    <t>成宜</t>
    <phoneticPr fontId="1" type="noConversion"/>
  </si>
  <si>
    <t>张鲁</t>
    <phoneticPr fontId="1" type="noConversion"/>
  </si>
  <si>
    <t>张卫</t>
    <phoneticPr fontId="1" type="noConversion"/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</si>
  <si>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</si>
  <si>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</si>
  <si>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</si>
  <si>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</si>
  <si>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</si>
  <si>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</si>
  <si>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</si>
  <si>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</si>
  <si>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</si>
  <si>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</si>
  <si>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</si>
  <si>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</si>
  <si>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</si>
  <si>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</si>
  <si>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</si>
  <si>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</si>
  <si>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</si>
  <si>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张横</t>
    <phoneticPr fontId="1" type="noConversion"/>
  </si>
  <si>
    <t>候选</t>
    <phoneticPr fontId="1" type="noConversion"/>
  </si>
  <si>
    <t>杨怀</t>
    <phoneticPr fontId="1" type="noConversion"/>
  </si>
  <si>
    <t>高沛</t>
    <phoneticPr fontId="1" type="noConversion"/>
  </si>
  <si>
    <t>冷苞</t>
    <phoneticPr fontId="1" type="noConversion"/>
  </si>
  <si>
    <t>邓贤</t>
    <phoneticPr fontId="1" type="noConversion"/>
  </si>
  <si>
    <t>张肃</t>
    <phoneticPr fontId="1" type="noConversion"/>
  </si>
  <si>
    <t>张任</t>
    <phoneticPr fontId="1" type="noConversion"/>
  </si>
  <si>
    <t>刘璝</t>
    <phoneticPr fontId="1" type="noConversion"/>
  </si>
  <si>
    <t>刘巴</t>
    <phoneticPr fontId="1" type="noConversion"/>
  </si>
  <si>
    <t>刘循</t>
    <phoneticPr fontId="1" type="noConversion"/>
  </si>
  <si>
    <t>李严</t>
    <phoneticPr fontId="1" type="noConversion"/>
  </si>
  <si>
    <t>黄权</t>
    <phoneticPr fontId="1" type="noConversion"/>
  </si>
  <si>
    <t>王累</t>
    <phoneticPr fontId="1" type="noConversion"/>
  </si>
  <si>
    <t>霍峻</t>
    <phoneticPr fontId="1" type="noConversion"/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</si>
  <si>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</si>
  <si>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</si>
  <si>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</si>
  <si>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</si>
  <si>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</si>
  <si>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</si>
  <si>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</si>
  <si>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</si>
  <si>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</si>
  <si>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</si>
  <si>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</si>
  <si>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董和</t>
    <phoneticPr fontId="1" type="noConversion"/>
  </si>
  <si>
    <t>费观</t>
    <phoneticPr fontId="1" type="noConversion"/>
  </si>
  <si>
    <t>费诗</t>
    <phoneticPr fontId="1" type="noConversion"/>
  </si>
  <si>
    <t>王伉</t>
    <phoneticPr fontId="1" type="noConversion"/>
  </si>
  <si>
    <t>吕凯</t>
    <phoneticPr fontId="1" type="noConversion"/>
  </si>
  <si>
    <t>刘璋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</si>
  <si>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</si>
  <si>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</si>
  <si>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</si>
  <si>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</si>
  <si>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</si>
  <si>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</si>
  <si>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</si>
  <si>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</si>
  <si>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</si>
  <si>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</si>
  <si>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</si>
  <si>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</si>
  <si>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</si>
  <si>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</si>
  <si>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</si>
  <si>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</si>
  <si>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</si>
  <si>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</si>
  <si>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</si>
  <si>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</si>
  <si>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</si>
  <si>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</si>
  <si>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</si>
  <si>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</si>
  <si>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</si>
  <si>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</si>
  <si>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</si>
  <si>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</si>
  <si>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</si>
  <si>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</si>
  <si>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</si>
  <si>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C175</t>
  </si>
  <si>
    <t>C176</t>
  </si>
  <si>
    <t>C177</t>
  </si>
  <si>
    <t>C178</t>
  </si>
  <si>
    <t>C179</t>
  </si>
  <si>
    <t>夏侯尚</t>
    <phoneticPr fontId="1" type="noConversion"/>
  </si>
  <si>
    <t>耿纪</t>
    <phoneticPr fontId="1" type="noConversion"/>
  </si>
  <si>
    <t>张顗</t>
    <phoneticPr fontId="1" type="noConversion"/>
  </si>
  <si>
    <t>王必</t>
    <phoneticPr fontId="1" type="noConversion"/>
  </si>
  <si>
    <t>韦晃</t>
    <phoneticPr fontId="1" type="noConversion"/>
  </si>
  <si>
    <t>穆顺</t>
    <phoneticPr fontId="1" type="noConversion"/>
  </si>
  <si>
    <t>夏侯渊</t>
    <phoneticPr fontId="1" type="noConversion"/>
  </si>
  <si>
    <t>杜袭</t>
    <phoneticPr fontId="1" type="noConversion"/>
  </si>
  <si>
    <t>李通</t>
    <phoneticPr fontId="1" type="noConversion"/>
  </si>
  <si>
    <t>马延</t>
    <phoneticPr fontId="1" type="noConversion"/>
  </si>
  <si>
    <t>杨修</t>
    <phoneticPr fontId="1" type="noConversion"/>
  </si>
  <si>
    <t>夏侯楙</t>
    <phoneticPr fontId="1" type="noConversion"/>
  </si>
  <si>
    <t>C180</t>
  </si>
  <si>
    <t>C181</t>
  </si>
  <si>
    <t>C182</t>
  </si>
  <si>
    <t>C183</t>
  </si>
  <si>
    <t>C184</t>
  </si>
  <si>
    <t>C185</t>
  </si>
  <si>
    <t>C186</t>
  </si>
  <si>
    <t>毛玠</t>
    <phoneticPr fontId="1" type="noConversion"/>
  </si>
  <si>
    <t>刘繇</t>
    <phoneticPr fontId="1" type="noConversion"/>
  </si>
  <si>
    <t>朱光</t>
    <phoneticPr fontId="1" type="noConversion"/>
  </si>
  <si>
    <t>曹休</t>
    <phoneticPr fontId="1" type="noConversion"/>
  </si>
  <si>
    <t>吕常</t>
    <phoneticPr fontId="1" type="noConversion"/>
  </si>
  <si>
    <t>王匡</t>
    <phoneticPr fontId="1" type="noConversion"/>
  </si>
  <si>
    <t>伏完</t>
    <phoneticPr fontId="1" type="noConversion"/>
  </si>
  <si>
    <t>曹纯</t>
    <phoneticPr fontId="1" type="noConversion"/>
  </si>
  <si>
    <t>恒楷</t>
    <phoneticPr fontId="1" type="noConversion"/>
  </si>
  <si>
    <t>蒋义渠</t>
    <phoneticPr fontId="1" type="noConversion"/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</si>
  <si>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</si>
  <si>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</si>
  <si>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</si>
  <si>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</si>
  <si>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</si>
  <si>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</si>
  <si>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</si>
  <si>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</si>
  <si>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</si>
  <si>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</si>
  <si>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</si>
  <si>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</si>
  <si>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</si>
  <si>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</si>
  <si>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</si>
  <si>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吕建</t>
    <phoneticPr fontId="1" type="noConversion"/>
  </si>
  <si>
    <t>夏侯德</t>
    <phoneticPr fontId="1" type="noConversion"/>
  </si>
  <si>
    <t>陈泰</t>
    <phoneticPr fontId="1" type="noConversion"/>
  </si>
  <si>
    <t>高览</t>
    <phoneticPr fontId="1" type="noConversion"/>
  </si>
  <si>
    <t>傅干</t>
    <phoneticPr fontId="1" type="noConversion"/>
  </si>
  <si>
    <t>郝昭</t>
    <phoneticPr fontId="1" type="noConversion"/>
  </si>
  <si>
    <t>华歆</t>
    <phoneticPr fontId="1" type="noConversion"/>
  </si>
  <si>
    <t>杨秋</t>
    <phoneticPr fontId="1" type="noConversion"/>
  </si>
  <si>
    <t>马玩</t>
    <phoneticPr fontId="1" type="noConversion"/>
  </si>
  <si>
    <t>梁兴</t>
    <phoneticPr fontId="1" type="noConversion"/>
  </si>
  <si>
    <t>辛毘</t>
    <phoneticPr fontId="1" type="noConversion"/>
  </si>
  <si>
    <t>曹真</t>
    <phoneticPr fontId="1" type="noConversion"/>
  </si>
  <si>
    <t>王朗</t>
    <phoneticPr fontId="1" type="noConversion"/>
  </si>
  <si>
    <t>张郃</t>
    <phoneticPr fontId="1" type="noConversion"/>
  </si>
  <si>
    <t>司马懿</t>
    <phoneticPr fontId="1" type="noConversion"/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</si>
  <si>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</si>
  <si>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</si>
  <si>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</si>
  <si>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</si>
  <si>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</si>
  <si>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</si>
  <si>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</si>
  <si>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</si>
  <si>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</si>
  <si>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</si>
  <si>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</si>
  <si>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</si>
  <si>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</si>
  <si>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</si>
  <si>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</si>
  <si>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司马师</t>
    <phoneticPr fontId="1" type="noConversion"/>
  </si>
  <si>
    <t>司马昭</t>
    <phoneticPr fontId="1" type="noConversion"/>
  </si>
  <si>
    <t>曹彰</t>
    <phoneticPr fontId="1" type="noConversion"/>
  </si>
  <si>
    <t>曹植</t>
    <phoneticPr fontId="1" type="noConversion"/>
  </si>
  <si>
    <t>侯成</t>
    <phoneticPr fontId="1" type="noConversion"/>
  </si>
  <si>
    <t>荀攸</t>
    <phoneticPr fontId="1" type="noConversion"/>
  </si>
  <si>
    <t>刘晔</t>
    <phoneticPr fontId="1" type="noConversion"/>
  </si>
  <si>
    <t>郭嘉</t>
    <phoneticPr fontId="1" type="noConversion"/>
  </si>
  <si>
    <t>曹丕</t>
    <phoneticPr fontId="1" type="noConversion"/>
  </si>
  <si>
    <t>典满</t>
    <phoneticPr fontId="1" type="noConversion"/>
  </si>
  <si>
    <t>夏侯威</t>
    <phoneticPr fontId="1" type="noConversion"/>
  </si>
  <si>
    <t>夏侯霸</t>
    <phoneticPr fontId="1" type="noConversion"/>
  </si>
  <si>
    <t>陈群</t>
    <phoneticPr fontId="1" type="noConversion"/>
  </si>
  <si>
    <t>张南</t>
    <phoneticPr fontId="1" type="noConversion"/>
  </si>
  <si>
    <t>焦触</t>
    <phoneticPr fontId="1" type="noConversion"/>
  </si>
  <si>
    <t>C217</t>
  </si>
  <si>
    <t>C218</t>
  </si>
  <si>
    <t>C219</t>
  </si>
  <si>
    <t>C220</t>
  </si>
  <si>
    <t>C221</t>
  </si>
  <si>
    <t>C222</t>
  </si>
  <si>
    <t>许攸</t>
    <phoneticPr fontId="1" type="noConversion"/>
  </si>
  <si>
    <t>董衡</t>
    <phoneticPr fontId="1" type="noConversion"/>
  </si>
  <si>
    <t>郭奕</t>
    <phoneticPr fontId="1" type="noConversion"/>
  </si>
  <si>
    <t>钟繇</t>
    <phoneticPr fontId="1" type="noConversion"/>
  </si>
  <si>
    <t>孔融</t>
    <phoneticPr fontId="1" type="noConversion"/>
  </si>
  <si>
    <t>C223</t>
  </si>
  <si>
    <t>海贼</t>
    <phoneticPr fontId="1" type="noConversion"/>
  </si>
  <si>
    <t>盗贼</t>
    <phoneticPr fontId="1" type="noConversion"/>
  </si>
  <si>
    <t>C225</t>
  </si>
  <si>
    <t>山贼</t>
    <phoneticPr fontId="1" type="noConversion"/>
  </si>
  <si>
    <t>兵士</t>
    <phoneticPr fontId="1" type="noConversion"/>
  </si>
  <si>
    <t>C227</t>
  </si>
  <si>
    <t>C229</t>
  </si>
  <si>
    <t>C224</t>
  </si>
  <si>
    <t>C226</t>
  </si>
  <si>
    <t>黄巾贼</t>
    <phoneticPr fontId="1" type="noConversion"/>
  </si>
  <si>
    <t>可掉落物品</t>
    <phoneticPr fontId="1" type="noConversion"/>
  </si>
  <si>
    <t>庞德</t>
    <phoneticPr fontId="1" type="noConversion"/>
  </si>
  <si>
    <t>C228</t>
  </si>
  <si>
    <t>神秘将军</t>
    <phoneticPr fontId="1" type="noConversion"/>
  </si>
  <si>
    <t>李傕</t>
    <phoneticPr fontId="1" type="noConversion"/>
  </si>
  <si>
    <t>阎圃</t>
    <phoneticPr fontId="1" type="noConversion"/>
  </si>
  <si>
    <t>金祎</t>
    <phoneticPr fontId="1" type="noConversion"/>
  </si>
  <si>
    <t>model</t>
    <phoneticPr fontId="1" type="noConversion"/>
  </si>
  <si>
    <t>模型</t>
    <phoneticPr fontId="1" type="noConversion"/>
  </si>
  <si>
    <t>force:int</t>
    <phoneticPr fontId="1" type="noConversion"/>
  </si>
  <si>
    <t>intellect:int</t>
    <phoneticPr fontId="1" type="noConversion"/>
  </si>
  <si>
    <t>C230</t>
  </si>
  <si>
    <t>C231</t>
  </si>
  <si>
    <t>C232</t>
  </si>
  <si>
    <t>C233</t>
  </si>
  <si>
    <t>C234</t>
  </si>
  <si>
    <t>C235</t>
  </si>
  <si>
    <t>C236</t>
  </si>
  <si>
    <t>物品店老板</t>
    <phoneticPr fontId="1" type="noConversion"/>
  </si>
  <si>
    <t>旅店老板</t>
    <phoneticPr fontId="1" type="noConversion"/>
  </si>
  <si>
    <t>装备店老板</t>
    <phoneticPr fontId="1" type="noConversion"/>
  </si>
  <si>
    <t>记录员</t>
    <phoneticPr fontId="1" type="noConversion"/>
  </si>
  <si>
    <t>仓库管理员</t>
    <phoneticPr fontId="1" type="noConversion"/>
  </si>
  <si>
    <t>训练场老板</t>
    <phoneticPr fontId="1" type="noConversion"/>
  </si>
  <si>
    <t>青年人</t>
    <phoneticPr fontId="1" type="noConversion"/>
  </si>
  <si>
    <t>C237</t>
  </si>
  <si>
    <t>C238</t>
  </si>
  <si>
    <t>C239</t>
  </si>
  <si>
    <t>C240</t>
  </si>
  <si>
    <t>C241</t>
  </si>
  <si>
    <t>中年人</t>
    <phoneticPr fontId="1" type="noConversion"/>
  </si>
  <si>
    <t>老年人</t>
    <phoneticPr fontId="1" type="noConversion"/>
  </si>
  <si>
    <t>献帝</t>
    <phoneticPr fontId="1" type="noConversion"/>
  </si>
  <si>
    <t>曹操(文)</t>
    <phoneticPr fontId="1" type="noConversion"/>
  </si>
  <si>
    <t>董承</t>
    <phoneticPr fontId="1" type="noConversion"/>
  </si>
  <si>
    <t>table</t>
    <phoneticPr fontId="1" type="noConversion"/>
  </si>
  <si>
    <t>head</t>
  </si>
  <si>
    <t>头像</t>
  </si>
  <si>
    <t>liubei</t>
  </si>
  <si>
    <t>guanyu</t>
  </si>
  <si>
    <t>zhangfei</t>
  </si>
  <si>
    <t>zhulin</t>
  </si>
  <si>
    <t>luzhao</t>
  </si>
  <si>
    <t>chendeng</t>
  </si>
  <si>
    <t>yanliang</t>
  </si>
  <si>
    <t>zhoucang</t>
  </si>
  <si>
    <t>guanping</t>
  </si>
  <si>
    <t>zhugeliang</t>
  </si>
  <si>
    <t>lusu</t>
  </si>
  <si>
    <t>yiji</t>
  </si>
  <si>
    <t>weiyan</t>
  </si>
  <si>
    <t>huangzhong</t>
  </si>
  <si>
    <t>maliang</t>
  </si>
  <si>
    <t>masu</t>
  </si>
  <si>
    <t>pangtong</t>
  </si>
  <si>
    <t>mengda</t>
  </si>
  <si>
    <t>fazheng</t>
  </si>
  <si>
    <t>machao</t>
  </si>
  <si>
    <t>madai</t>
  </si>
  <si>
    <t>wulan</t>
  </si>
  <si>
    <t>yanyan</t>
  </si>
  <si>
    <t>leitong</t>
  </si>
  <si>
    <t>jiangwan</t>
  </si>
  <si>
    <t>wuyi</t>
  </si>
  <si>
    <t>guanxing</t>
  </si>
  <si>
    <t>zhangbao</t>
  </si>
  <si>
    <t>jiangwei</t>
  </si>
  <si>
    <t>guansuo</t>
  </si>
  <si>
    <t>zhouyu</t>
  </si>
  <si>
    <t>zhanghong</t>
  </si>
  <si>
    <t>taishici</t>
  </si>
  <si>
    <t>lvmeng</t>
  </si>
  <si>
    <t>zhugejin</t>
  </si>
  <si>
    <t>zhoutai</t>
  </si>
  <si>
    <t>huanggai</t>
  </si>
  <si>
    <t>liufeng</t>
  </si>
  <si>
    <t>liuqi</t>
  </si>
  <si>
    <t>gongzhi</t>
  </si>
  <si>
    <t>zhangsong</t>
  </si>
  <si>
    <t>pengyi</t>
  </si>
  <si>
    <t>lihui</t>
  </si>
  <si>
    <t>jushou</t>
  </si>
  <si>
    <t>jiaxu</t>
  </si>
  <si>
    <t>xingdaorong</t>
  </si>
  <si>
    <t>hanxuan</t>
  </si>
  <si>
    <t>liuyan</t>
  </si>
  <si>
    <t>yangsong</t>
  </si>
  <si>
    <t>wangcan</t>
  </si>
  <si>
    <t>dingfei</t>
  </si>
  <si>
    <t>wenpin</t>
  </si>
  <si>
    <t>jilin</t>
  </si>
  <si>
    <t>lianggang</t>
  </si>
  <si>
    <t>liangji</t>
  </si>
  <si>
    <t>yuanyin</t>
  </si>
  <si>
    <t>lifeng</t>
  </si>
  <si>
    <t>chenlan</t>
  </si>
  <si>
    <t>yuanshu</t>
  </si>
  <si>
    <t>lejiu</t>
  </si>
  <si>
    <t>leibo</t>
  </si>
  <si>
    <t>zhangxun</t>
  </si>
  <si>
    <t>chezhou</t>
  </si>
  <si>
    <t>weixu</t>
  </si>
  <si>
    <t>songxian</t>
  </si>
  <si>
    <t>lvqian</t>
  </si>
  <si>
    <t>lejin</t>
  </si>
  <si>
    <t>yujin</t>
  </si>
  <si>
    <t>chengyu</t>
  </si>
  <si>
    <t>lidian</t>
  </si>
  <si>
    <t>shenmiwujiang</t>
  </si>
  <si>
    <t>kongxiu</t>
  </si>
  <si>
    <t>hanfu</t>
  </si>
  <si>
    <t>bianxi</t>
  </si>
  <si>
    <t>wangzhi</t>
  </si>
  <si>
    <t>qinqi</t>
  </si>
  <si>
    <t>caiyang</t>
  </si>
  <si>
    <t>guotu</t>
  </si>
  <si>
    <t>tianfeng</t>
  </si>
  <si>
    <t>huangshao</t>
  </si>
  <si>
    <t>heyi</t>
  </si>
  <si>
    <t>gongdu</t>
  </si>
  <si>
    <t>liupi</t>
  </si>
  <si>
    <t>lvkuang</t>
  </si>
  <si>
    <t>lvxiang</t>
  </si>
  <si>
    <t>caoren</t>
  </si>
  <si>
    <t>caizhong</t>
  </si>
  <si>
    <t>caihe</t>
  </si>
  <si>
    <t>huangzu</t>
  </si>
  <si>
    <t>hansui</t>
  </si>
  <si>
    <t>caixun</t>
  </si>
  <si>
    <t>jiaochu</t>
  </si>
  <si>
    <t>zhangnan</t>
  </si>
  <si>
    <t>kuaiyue</t>
  </si>
  <si>
    <t>dashe</t>
  </si>
  <si>
    <t>caimao</t>
  </si>
  <si>
    <t>zhangyun</t>
  </si>
  <si>
    <t>lvgong</t>
  </si>
  <si>
    <t>xuhuang</t>
  </si>
  <si>
    <t>chenjiao</t>
  </si>
  <si>
    <t>caoang</t>
  </si>
  <si>
    <t>niujin</t>
  </si>
  <si>
    <t>caohong</t>
  </si>
  <si>
    <t>lvbu</t>
  </si>
  <si>
    <t>lijue</t>
  </si>
  <si>
    <t>guosi</t>
  </si>
  <si>
    <t>zhangji</t>
  </si>
  <si>
    <t>lisu</t>
  </si>
  <si>
    <t>liuyan1</t>
  </si>
  <si>
    <t>liudu</t>
  </si>
  <si>
    <t>baolong</t>
  </si>
  <si>
    <t>chenying</t>
  </si>
  <si>
    <t>zhaofan</t>
  </si>
  <si>
    <t>jinxuan</t>
  </si>
  <si>
    <t>hanhao</t>
  </si>
  <si>
    <t>yangling</t>
  </si>
  <si>
    <t>liaohua</t>
  </si>
  <si>
    <t>yangang</t>
  </si>
  <si>
    <t>yangren</t>
  </si>
  <si>
    <t>yangping</t>
  </si>
  <si>
    <t>chengyin</t>
  </si>
  <si>
    <t>yangbo</t>
  </si>
  <si>
    <t>pangde</t>
  </si>
  <si>
    <t>likan</t>
  </si>
  <si>
    <t>chengyi</t>
  </si>
  <si>
    <t>zhanglu</t>
  </si>
  <si>
    <t>zhangwei</t>
  </si>
  <si>
    <t>zhangheng</t>
  </si>
  <si>
    <t>houxuan</t>
  </si>
  <si>
    <t>yanpu</t>
  </si>
  <si>
    <t>yanghuai</t>
  </si>
  <si>
    <t>gaopei</t>
  </si>
  <si>
    <t>lengbao</t>
  </si>
  <si>
    <t>dengxian</t>
  </si>
  <si>
    <t>zhangsu</t>
  </si>
  <si>
    <t>zhangren</t>
  </si>
  <si>
    <t>liugui</t>
  </si>
  <si>
    <t>liuba</t>
  </si>
  <si>
    <t>liuxun</t>
  </si>
  <si>
    <t>liyan</t>
  </si>
  <si>
    <t>huangquan</t>
  </si>
  <si>
    <t>wanglei</t>
  </si>
  <si>
    <t>huojun</t>
  </si>
  <si>
    <t>donghe</t>
  </si>
  <si>
    <t>feiguan</t>
  </si>
  <si>
    <t>feishi</t>
  </si>
  <si>
    <t>wangkang</t>
  </si>
  <si>
    <t>lvkai</t>
  </si>
  <si>
    <t>liuzhang</t>
  </si>
  <si>
    <t>xiahoushang</t>
  </si>
  <si>
    <t>hanhao1</t>
  </si>
  <si>
    <t>jinyi</t>
  </si>
  <si>
    <t>gengji</t>
  </si>
  <si>
    <t>zhangyi</t>
  </si>
  <si>
    <t>wangbi</t>
  </si>
  <si>
    <t>weihuang</t>
  </si>
  <si>
    <t>mushun</t>
  </si>
  <si>
    <t>xiahouyuan</t>
  </si>
  <si>
    <t>duxi</t>
  </si>
  <si>
    <t>litong</t>
  </si>
  <si>
    <t>mayan</t>
  </si>
  <si>
    <t>yangxiu</t>
  </si>
  <si>
    <t>xiahoumao</t>
  </si>
  <si>
    <t>maojie</t>
  </si>
  <si>
    <t>liuyao</t>
  </si>
  <si>
    <t>zhuguang</t>
  </si>
  <si>
    <t>caoxiu</t>
  </si>
  <si>
    <t>lvchang</t>
  </si>
  <si>
    <t>wangkuang</t>
  </si>
  <si>
    <t>fuwan</t>
  </si>
  <si>
    <t>caochun</t>
  </si>
  <si>
    <t>hengkai</t>
  </si>
  <si>
    <t>jiangyiqu</t>
  </si>
  <si>
    <t>lvjian</t>
  </si>
  <si>
    <t>xiahoude</t>
  </si>
  <si>
    <t>chentai</t>
  </si>
  <si>
    <t>gaolan</t>
  </si>
  <si>
    <t>fugan</t>
  </si>
  <si>
    <t>haozhao</t>
  </si>
  <si>
    <t>huaxin</t>
  </si>
  <si>
    <t>yangqiu</t>
  </si>
  <si>
    <t>mawan</t>
  </si>
  <si>
    <t>liangxing</t>
  </si>
  <si>
    <t>xinpi</t>
  </si>
  <si>
    <t>caozhen</t>
  </si>
  <si>
    <t>wanglang</t>
  </si>
  <si>
    <t>zhanghe</t>
  </si>
  <si>
    <t>simayi</t>
  </si>
  <si>
    <t>simashi</t>
  </si>
  <si>
    <t>simazhao</t>
  </si>
  <si>
    <t>caozhang</t>
  </si>
  <si>
    <t>caozhi</t>
  </si>
  <si>
    <t>houcheng</t>
  </si>
  <si>
    <t>xunyou</t>
  </si>
  <si>
    <t>liuye</t>
  </si>
  <si>
    <t>guojia</t>
  </si>
  <si>
    <t>caopi</t>
  </si>
  <si>
    <t>dianman</t>
  </si>
  <si>
    <t>xiahouba</t>
  </si>
  <si>
    <t>chenqun</t>
  </si>
  <si>
    <t>xuyou</t>
  </si>
  <si>
    <t>dongheng</t>
  </si>
  <si>
    <t>guoyi</t>
  </si>
  <si>
    <t>zhongyao</t>
  </si>
  <si>
    <t>kongrong</t>
  </si>
  <si>
    <t>可学谋略</t>
    <phoneticPr fontId="1" type="noConversion"/>
  </si>
  <si>
    <t>S7,S26,S13,S22,S33,S24,S5,S16,S8,S21,S19,S28,S25,S6,S15,S12,S31</t>
  </si>
  <si>
    <t>S7,S26,S13,S22,S33,S24,S5,S16,S8,S21,S19,S28,S25,S6,S15,S12,S31</t>
    <phoneticPr fontId="1" type="noConversion"/>
  </si>
  <si>
    <t>F1,F2,F3,F4,F5,F6,F7,F8</t>
    <phoneticPr fontId="1" type="noConversion"/>
  </si>
  <si>
    <t>S1,S9,S17,S27,S34,S3,S10,S18,S29,S36,S4,S11,S20,S30,S37,S2,S14,S23,S32,S38</t>
    <phoneticPr fontId="1" type="noConversion"/>
  </si>
  <si>
    <t>S7,S13,S22,S24,S5,S16,S8,S21,S28,S6,S15,S12</t>
  </si>
  <si>
    <t>S7,S13,S22,S24,S5,S16,S8,S21,S28,S6,S15,S12</t>
    <phoneticPr fontId="1" type="noConversion"/>
  </si>
  <si>
    <t>S1,S9,S17,S27,S3,S10,S18,S29,S4,S11,S20,S30,S2,S14,S23,S32</t>
    <phoneticPr fontId="1" type="noConversion"/>
  </si>
  <si>
    <t>S7,S13,S22,S5,S16,S8,S6,S15,S12</t>
  </si>
  <si>
    <t>S1,S9,S17,S27,S3,S10,S18,S29,S4,S11,S20,S30,S2,S14,S23</t>
    <phoneticPr fontId="1" type="noConversion"/>
  </si>
  <si>
    <t>S1,S9,S17,S27,S34,S3,S10,S18,S29,S4,S11,S20,S30,S2,S14,S23,S32</t>
    <phoneticPr fontId="1" type="noConversion"/>
  </si>
  <si>
    <t>S7,S40,S26,S13,S22,S33,S24,S5,S16,S8,S21,S19,S28,S25,S6,S15,S12,S31</t>
  </si>
  <si>
    <t>S35,S26,S39,S13,S22,S33,S24,S5,S16,S8,S21,S19,S28,S25,S6,S15,S12,S31</t>
  </si>
  <si>
    <t>S1,S9,S17,S27,S34,S3,S10,S18,S29,S36,S4,S11,S20,S30,S37,S2,S14,S23,S32,S38</t>
    <phoneticPr fontId="1" type="noConversion"/>
  </si>
  <si>
    <t>S1,S9,S17,S27,S3,S10,S18,S29,S4,S11,S20,S30,S2,S14,S23,S32</t>
    <phoneticPr fontId="1" type="noConversion"/>
  </si>
  <si>
    <t>S7,S13,S22,S5,S16,S8,S6,S15</t>
  </si>
  <si>
    <t>S1,S9,S17,S27,S3,S10,S18,S29,S4,S11,S20,S30,S2,S14,S23</t>
    <phoneticPr fontId="1" type="noConversion"/>
  </si>
  <si>
    <t>S7,S35,S39,S13,S22,S33,S24,S5,S16,S8,S21,S28,S6,S15,S12,S31</t>
  </si>
  <si>
    <t>S7,S35,S26,S39,S13,S22,S33,S24,S5,S16,S8,S21,S19,S28,S25,S6,S15,S12,S31</t>
  </si>
  <si>
    <t>S7,S35,S39,S13,S22,S33,S24,S5,S16,S8,S21,S28,S6,S15,S12,S31</t>
    <phoneticPr fontId="1" type="noConversion"/>
  </si>
  <si>
    <t>S13,S16,S8,S6,S12</t>
  </si>
  <si>
    <t>S1,S9,S17,S27,S3,S10,S18,S4,S11,S20,S2,S14,S23</t>
    <phoneticPr fontId="1" type="noConversion"/>
  </si>
  <si>
    <t>S1,S9,S17,S27,S3,S10,S18,S4,S11,S20,S2,S14,S23</t>
    <phoneticPr fontId="1" type="noConversion"/>
  </si>
  <si>
    <t>formations:set:,</t>
    <phoneticPr fontId="1" type="noConversion"/>
  </si>
  <si>
    <t>strategys:set:,</t>
    <phoneticPr fontId="1" type="noConversion"/>
  </si>
  <si>
    <t>weapon</t>
    <phoneticPr fontId="1" type="noConversion"/>
  </si>
  <si>
    <t>S</t>
  </si>
  <si>
    <t>A</t>
  </si>
  <si>
    <t>P</t>
  </si>
  <si>
    <t>B</t>
  </si>
  <si>
    <t>K</t>
  </si>
  <si>
    <t>K14</t>
    <phoneticPr fontId="1" type="noConversion"/>
  </si>
  <si>
    <t>K14</t>
    <phoneticPr fontId="1" type="noConversion"/>
  </si>
  <si>
    <t>role_liubei</t>
  </si>
  <si>
    <t>role_guanyu</t>
  </si>
  <si>
    <t>role_zhangfei</t>
  </si>
  <si>
    <t>role_zhuling</t>
  </si>
  <si>
    <t>role_luzhao</t>
  </si>
  <si>
    <t>role_m_equipshop</t>
  </si>
  <si>
    <t>role_m_hostel</t>
  </si>
  <si>
    <t>role_m_itemshop</t>
  </si>
  <si>
    <t>role_m_record</t>
  </si>
  <si>
    <t>role_m_store</t>
  </si>
  <si>
    <t>role_m_training</t>
  </si>
  <si>
    <t>role_n_youngpeople</t>
  </si>
  <si>
    <t>role_n_middleaged</t>
  </si>
  <si>
    <t>role_n_oldpeople</t>
  </si>
  <si>
    <t>role_n_xiandi</t>
  </si>
  <si>
    <t>role_n_caocao</t>
  </si>
  <si>
    <t>role_n_dongcheng</t>
  </si>
  <si>
    <t>I76=6,I37=3</t>
    <phoneticPr fontId="1" type="noConversion"/>
  </si>
  <si>
    <t>I76=6,I37=3</t>
    <phoneticPr fontId="1" type="noConversion"/>
  </si>
  <si>
    <t>I76=6,I37=3</t>
    <phoneticPr fontId="1" type="noConversion"/>
  </si>
  <si>
    <t>I76=6,I37=3</t>
    <phoneticPr fontId="1" type="noConversion"/>
  </si>
  <si>
    <t>I76=6,I46=5,I61=4</t>
    <phoneticPr fontId="1" type="noConversion"/>
  </si>
  <si>
    <t>dropitems:map:,:int</t>
    <phoneticPr fontId="1" type="noConversion"/>
  </si>
  <si>
    <t>role_zhugeliang</t>
    <phoneticPr fontId="1" type="noConversion"/>
  </si>
  <si>
    <t>zhaoyun</t>
    <phoneticPr fontId="1" type="noConversion"/>
  </si>
  <si>
    <t>role_zhaoyun</t>
    <phoneticPr fontId="1" type="noConversion"/>
  </si>
  <si>
    <t>role_chendeng</t>
    <phoneticPr fontId="1" type="noConversion"/>
  </si>
  <si>
    <t>role_yanliang</t>
    <phoneticPr fontId="1" type="noConversion"/>
  </si>
  <si>
    <t>wenchou</t>
    <phoneticPr fontId="1" type="noConversion"/>
  </si>
  <si>
    <t>role_wenchou</t>
    <phoneticPr fontId="1" type="noConversion"/>
  </si>
  <si>
    <t>caocao</t>
    <phoneticPr fontId="1" type="noConversion"/>
  </si>
  <si>
    <t>role_caocao</t>
    <phoneticPr fontId="1" type="noConversion"/>
  </si>
  <si>
    <t>xuchu</t>
    <phoneticPr fontId="1" type="noConversion"/>
  </si>
  <si>
    <t>role_xuchu</t>
    <phoneticPr fontId="1" type="noConversion"/>
  </si>
  <si>
    <t>dianwei</t>
    <phoneticPr fontId="1" type="noConversion"/>
  </si>
  <si>
    <t>role_dianwei</t>
    <phoneticPr fontId="1" type="noConversion"/>
  </si>
  <si>
    <t>zhangliao</t>
    <phoneticPr fontId="1" type="noConversion"/>
  </si>
  <si>
    <t>role_zhangliao</t>
    <phoneticPr fontId="1" type="noConversion"/>
  </si>
  <si>
    <t>xunyu</t>
    <phoneticPr fontId="1" type="noConversion"/>
  </si>
  <si>
    <t>role_xunyu</t>
    <phoneticPr fontId="1" type="noConversion"/>
  </si>
  <si>
    <t>S7,S40,S26,S13,S22,S33,S24,S5,S16,S8,S21,S19,S28,S25,S6,S15,S12,S31,S35,S39</t>
    <phoneticPr fontId="1" type="noConversion"/>
  </si>
  <si>
    <t>xiahoudun</t>
    <phoneticPr fontId="1" type="noConversion"/>
  </si>
  <si>
    <t>xiahouwei</t>
    <phoneticPr fontId="1" type="noConversion"/>
  </si>
  <si>
    <t>role_xiahouwei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</si>
</sst>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abSelected="1" workbookViewId="0">
      <pane xSplit="2" ySplit="2" topLeftCell="C210" activePane="bottomRight" state="frozen"/>
      <selection pane="topRight" activeCell="C1" sqref="C1"/>
      <selection pane="bottomLeft" activeCell="A3" sqref="A3"/>
      <selection pane="bottomRight" activeCell="D218" sqref="D218"/>
    </sheetView>
  </sheetViews>
  <sheetFormatPr defaultRowHeight="13.8" x14ac:dyDescent="0.25"/>
  <cols>
    <col min="1" max="1" width="12" style="2" customWidth="1"/>
    <col min="2" max="2" width="17.109375" style="1" customWidth="1"/>
    <col min="3" max="3" width="16.6640625" style="1" customWidth="1"/>
    <col min="4" max="4" width="18.6640625" style="1" customWidth="1"/>
    <col min="5" max="5" width="19" style="1" customWidth="1"/>
    <col min="6" max="6" width="8.88671875" style="1"/>
    <col min="7" max="7" width="11.77734375" style="1" customWidth="1"/>
    <col min="8" max="9" width="8.88671875" style="1"/>
    <col min="10" max="10" width="11" style="1" customWidth="1"/>
    <col min="11" max="11" width="14.6640625" style="1" customWidth="1"/>
    <col min="12" max="12" width="8.88671875" style="1"/>
    <col min="13" max="13" width="16.21875" style="1" customWidth="1"/>
    <col min="14" max="14" width="13.44140625" style="1" customWidth="1"/>
    <col min="15" max="15" width="23.77734375" style="1" customWidth="1"/>
    <col min="16" max="16" width="19.109375" style="1" customWidth="1"/>
    <col min="17" max="16384" width="8.88671875" style="1"/>
  </cols>
  <sheetData>
    <row r="1" spans="1:16" s="2" customFormat="1" x14ac:dyDescent="0.25">
      <c r="A1" s="2" t="s">
        <v>541</v>
      </c>
      <c r="B1" s="2" t="s">
        <v>1</v>
      </c>
      <c r="C1" s="2" t="s">
        <v>542</v>
      </c>
      <c r="D1" s="2" t="s">
        <v>513</v>
      </c>
      <c r="E1" s="2" t="s">
        <v>804</v>
      </c>
      <c r="F1" s="2" t="s">
        <v>515</v>
      </c>
      <c r="G1" s="2" t="s">
        <v>516</v>
      </c>
      <c r="H1" s="2" t="s">
        <v>5</v>
      </c>
      <c r="I1" s="2" t="s">
        <v>11</v>
      </c>
      <c r="J1" s="2" t="s">
        <v>774</v>
      </c>
      <c r="K1" s="2" t="s">
        <v>14</v>
      </c>
      <c r="L1" s="2" t="s">
        <v>16</v>
      </c>
      <c r="M1" s="2" t="s">
        <v>19</v>
      </c>
      <c r="N1" s="2" t="s">
        <v>23</v>
      </c>
      <c r="O1" s="2" t="s">
        <v>772</v>
      </c>
      <c r="P1" s="2" t="s">
        <v>773</v>
      </c>
    </row>
    <row r="2" spans="1:16" x14ac:dyDescent="0.25">
      <c r="A2" s="2" t="s">
        <v>0</v>
      </c>
      <c r="B2" s="1" t="s">
        <v>4</v>
      </c>
      <c r="C2" s="1" t="s">
        <v>543</v>
      </c>
      <c r="D2" s="1" t="s">
        <v>514</v>
      </c>
      <c r="E2" s="1" t="s">
        <v>506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12</v>
      </c>
      <c r="K2" s="1" t="s">
        <v>13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749</v>
      </c>
    </row>
    <row r="3" spans="1:16" x14ac:dyDescent="0.25">
      <c r="A3" s="2" t="s">
        <v>3</v>
      </c>
      <c r="B3" s="1" t="s">
        <v>2</v>
      </c>
      <c r="C3" s="1" t="s">
        <v>544</v>
      </c>
      <c r="D3" s="1" t="s">
        <v>782</v>
      </c>
      <c r="F3" s="1">
        <v>130</v>
      </c>
      <c r="G3" s="1">
        <v>200</v>
      </c>
      <c r="H3" s="1">
        <v>85</v>
      </c>
      <c r="I3" s="1" t="s">
        <v>10</v>
      </c>
      <c r="J3" s="1" t="s">
        <v>775</v>
      </c>
      <c r="K3" s="1" t="s">
        <v>15</v>
      </c>
      <c r="L3" s="1">
        <v>0</v>
      </c>
      <c r="M3" s="1" t="s">
        <v>28</v>
      </c>
      <c r="N3" s="1" t="s">
        <v>753</v>
      </c>
      <c r="O3" s="1" t="s">
        <v>752</v>
      </c>
      <c r="P3" s="1" t="s">
        <v>751</v>
      </c>
    </row>
    <row r="4" spans="1:16" x14ac:dyDescent="0.25">
      <c r="A4" s="2" t="s">
        <v>359</v>
      </c>
      <c r="B4" s="1" t="s">
        <v>25</v>
      </c>
      <c r="C4" s="1" t="s">
        <v>545</v>
      </c>
      <c r="D4" s="1" t="s">
        <v>783</v>
      </c>
      <c r="F4" s="1">
        <v>245</v>
      </c>
      <c r="G4" s="1">
        <v>180</v>
      </c>
      <c r="H4" s="1">
        <v>160</v>
      </c>
      <c r="I4" s="1" t="s">
        <v>26</v>
      </c>
      <c r="J4" s="1" t="s">
        <v>779</v>
      </c>
      <c r="K4" s="1" t="s">
        <v>27</v>
      </c>
      <c r="L4" s="1">
        <v>2</v>
      </c>
      <c r="M4" s="1" t="s">
        <v>20</v>
      </c>
      <c r="N4" s="1" t="s">
        <v>756</v>
      </c>
      <c r="O4" s="1" t="s">
        <v>752</v>
      </c>
      <c r="P4" s="1" t="s">
        <v>755</v>
      </c>
    </row>
    <row r="5" spans="1:16" x14ac:dyDescent="0.25">
      <c r="A5" s="2" t="s">
        <v>360</v>
      </c>
      <c r="B5" s="1" t="s">
        <v>29</v>
      </c>
      <c r="C5" s="1" t="s">
        <v>546</v>
      </c>
      <c r="D5" s="1" t="s">
        <v>784</v>
      </c>
      <c r="F5" s="1">
        <v>255</v>
      </c>
      <c r="G5" s="1">
        <v>60</v>
      </c>
      <c r="H5" s="1">
        <v>120</v>
      </c>
      <c r="I5" s="1" t="s">
        <v>30</v>
      </c>
      <c r="J5" s="1" t="s">
        <v>777</v>
      </c>
      <c r="K5" s="1" t="s">
        <v>31</v>
      </c>
      <c r="L5" s="1">
        <v>4</v>
      </c>
      <c r="M5" s="2" t="s">
        <v>32</v>
      </c>
    </row>
    <row r="6" spans="1:16" x14ac:dyDescent="0.25">
      <c r="A6" s="2" t="s">
        <v>361</v>
      </c>
      <c r="B6" s="1" t="s">
        <v>33</v>
      </c>
      <c r="C6" s="1" t="s">
        <v>547</v>
      </c>
      <c r="D6" s="1" t="s">
        <v>785</v>
      </c>
      <c r="F6" s="1">
        <v>120</v>
      </c>
      <c r="G6" s="1">
        <v>75</v>
      </c>
      <c r="H6" s="1">
        <v>45</v>
      </c>
      <c r="I6" s="1" t="s">
        <v>780</v>
      </c>
      <c r="J6" s="1" t="s">
        <v>775</v>
      </c>
      <c r="K6" s="1" t="s">
        <v>15</v>
      </c>
      <c r="L6" s="1">
        <v>0</v>
      </c>
      <c r="M6" s="1" t="s">
        <v>28</v>
      </c>
    </row>
    <row r="7" spans="1:16" x14ac:dyDescent="0.25">
      <c r="A7" s="2" t="s">
        <v>362</v>
      </c>
      <c r="B7" s="1" t="s">
        <v>34</v>
      </c>
      <c r="C7" s="1" t="s">
        <v>548</v>
      </c>
      <c r="D7" s="1" t="s">
        <v>786</v>
      </c>
      <c r="F7" s="1">
        <v>95</v>
      </c>
      <c r="G7" s="1">
        <v>50</v>
      </c>
      <c r="H7" s="1">
        <v>65</v>
      </c>
      <c r="I7" s="1" t="s">
        <v>781</v>
      </c>
      <c r="J7" s="1" t="s">
        <v>777</v>
      </c>
      <c r="K7" s="1" t="s">
        <v>31</v>
      </c>
      <c r="L7" s="1">
        <v>0</v>
      </c>
      <c r="M7" s="1" t="s">
        <v>28</v>
      </c>
    </row>
    <row r="8" spans="1:16" x14ac:dyDescent="0.25">
      <c r="A8" s="2" t="s">
        <v>363</v>
      </c>
      <c r="B8" s="1" t="s">
        <v>35</v>
      </c>
      <c r="C8" s="1" t="s">
        <v>549</v>
      </c>
      <c r="D8" s="1" t="s">
        <v>808</v>
      </c>
      <c r="F8" s="1">
        <v>50</v>
      </c>
      <c r="G8" s="1">
        <v>160</v>
      </c>
      <c r="H8" s="1">
        <v>30</v>
      </c>
      <c r="I8" s="1" t="s">
        <v>36</v>
      </c>
      <c r="J8" s="1" t="s">
        <v>775</v>
      </c>
      <c r="K8" s="1" t="s">
        <v>39</v>
      </c>
      <c r="L8" s="1">
        <v>0</v>
      </c>
      <c r="M8" s="1" t="s">
        <v>28</v>
      </c>
      <c r="N8" s="1" t="s">
        <v>758</v>
      </c>
      <c r="O8" s="1" t="s">
        <v>37</v>
      </c>
      <c r="P8" s="1" t="s">
        <v>757</v>
      </c>
    </row>
    <row r="9" spans="1:16" x14ac:dyDescent="0.25">
      <c r="A9" s="2" t="s">
        <v>364</v>
      </c>
      <c r="B9" s="1" t="s">
        <v>38</v>
      </c>
      <c r="C9" s="1" t="s">
        <v>550</v>
      </c>
      <c r="D9" s="1" t="s">
        <v>809</v>
      </c>
      <c r="F9" s="1">
        <v>230</v>
      </c>
      <c r="G9" s="1">
        <v>55</v>
      </c>
      <c r="H9" s="1">
        <v>95</v>
      </c>
      <c r="I9" s="1" t="s">
        <v>30</v>
      </c>
      <c r="J9" s="1" t="s">
        <v>777</v>
      </c>
      <c r="K9" s="1" t="s">
        <v>31</v>
      </c>
      <c r="L9" s="1">
        <v>4</v>
      </c>
      <c r="M9" s="2" t="s">
        <v>32</v>
      </c>
    </row>
    <row r="10" spans="1:16" x14ac:dyDescent="0.25">
      <c r="A10" s="2" t="s">
        <v>365</v>
      </c>
      <c r="B10" s="1" t="s">
        <v>40</v>
      </c>
      <c r="C10" s="1" t="s">
        <v>810</v>
      </c>
      <c r="D10" s="1" t="s">
        <v>811</v>
      </c>
      <c r="F10" s="1">
        <v>235</v>
      </c>
      <c r="G10" s="1">
        <v>45</v>
      </c>
      <c r="H10" s="1">
        <v>70</v>
      </c>
      <c r="I10" s="1" t="s">
        <v>30</v>
      </c>
      <c r="J10" s="1" t="s">
        <v>777</v>
      </c>
      <c r="K10" s="1" t="s">
        <v>31</v>
      </c>
      <c r="L10" s="1">
        <v>2</v>
      </c>
      <c r="M10" s="1" t="s">
        <v>20</v>
      </c>
    </row>
    <row r="11" spans="1:16" x14ac:dyDescent="0.25">
      <c r="A11" s="2" t="s">
        <v>366</v>
      </c>
      <c r="B11" s="1" t="s">
        <v>41</v>
      </c>
      <c r="C11" s="1" t="s">
        <v>551</v>
      </c>
      <c r="E11" s="1" t="s">
        <v>802</v>
      </c>
      <c r="F11" s="1">
        <v>165</v>
      </c>
      <c r="G11" s="1">
        <v>80</v>
      </c>
      <c r="H11" s="1">
        <v>75</v>
      </c>
      <c r="I11" s="1" t="s">
        <v>42</v>
      </c>
      <c r="J11" s="1" t="s">
        <v>776</v>
      </c>
      <c r="K11" s="1" t="s">
        <v>43</v>
      </c>
      <c r="L11" s="1">
        <v>4</v>
      </c>
      <c r="M11" s="2" t="s">
        <v>32</v>
      </c>
    </row>
    <row r="12" spans="1:16" x14ac:dyDescent="0.25">
      <c r="A12" s="2" t="s">
        <v>367</v>
      </c>
      <c r="B12" s="1" t="s">
        <v>44</v>
      </c>
      <c r="C12" s="1" t="s">
        <v>806</v>
      </c>
      <c r="D12" s="1" t="s">
        <v>807</v>
      </c>
      <c r="F12" s="1">
        <v>240</v>
      </c>
      <c r="G12" s="1">
        <v>200</v>
      </c>
      <c r="H12" s="1">
        <v>180</v>
      </c>
      <c r="I12" s="1" t="s">
        <v>45</v>
      </c>
      <c r="J12" s="1" t="s">
        <v>777</v>
      </c>
      <c r="K12" s="1" t="s">
        <v>31</v>
      </c>
      <c r="L12" s="1">
        <v>2</v>
      </c>
      <c r="M12" s="1" t="s">
        <v>20</v>
      </c>
      <c r="N12" s="1" t="s">
        <v>759</v>
      </c>
      <c r="O12" s="1" t="s">
        <v>24</v>
      </c>
      <c r="P12" s="1" t="s">
        <v>754</v>
      </c>
    </row>
    <row r="13" spans="1:16" x14ac:dyDescent="0.25">
      <c r="A13" s="2" t="s">
        <v>368</v>
      </c>
      <c r="B13" s="1" t="s">
        <v>46</v>
      </c>
      <c r="C13" s="1" t="s">
        <v>552</v>
      </c>
      <c r="F13" s="1">
        <v>160</v>
      </c>
      <c r="G13" s="1">
        <v>110</v>
      </c>
      <c r="H13" s="1">
        <v>100</v>
      </c>
      <c r="I13" s="1" t="s">
        <v>47</v>
      </c>
      <c r="J13" s="1" t="s">
        <v>779</v>
      </c>
      <c r="K13" s="1" t="s">
        <v>27</v>
      </c>
      <c r="L13" s="1">
        <v>0</v>
      </c>
      <c r="M13" s="1" t="s">
        <v>28</v>
      </c>
    </row>
    <row r="14" spans="1:16" x14ac:dyDescent="0.25">
      <c r="A14" s="2" t="s">
        <v>369</v>
      </c>
      <c r="B14" s="1" t="s">
        <v>48</v>
      </c>
      <c r="C14" s="1" t="s">
        <v>553</v>
      </c>
      <c r="D14" s="1" t="s">
        <v>805</v>
      </c>
      <c r="F14" s="1">
        <v>80</v>
      </c>
      <c r="G14" s="1">
        <v>255</v>
      </c>
      <c r="H14" s="1">
        <v>155</v>
      </c>
      <c r="I14" s="1" t="s">
        <v>49</v>
      </c>
      <c r="J14" s="1" t="s">
        <v>775</v>
      </c>
      <c r="K14" s="1" t="s">
        <v>15</v>
      </c>
      <c r="L14" s="1">
        <v>2</v>
      </c>
      <c r="M14" s="1" t="s">
        <v>20</v>
      </c>
      <c r="N14" s="1" t="s">
        <v>753</v>
      </c>
      <c r="O14" s="1" t="s">
        <v>50</v>
      </c>
      <c r="P14" s="1" t="s">
        <v>822</v>
      </c>
    </row>
    <row r="15" spans="1:16" x14ac:dyDescent="0.25">
      <c r="A15" s="2" t="s">
        <v>370</v>
      </c>
      <c r="B15" s="1" t="s">
        <v>51</v>
      </c>
      <c r="C15" s="1" t="s">
        <v>554</v>
      </c>
      <c r="F15" s="1">
        <v>105</v>
      </c>
      <c r="G15" s="1">
        <v>235</v>
      </c>
      <c r="H15" s="1">
        <v>65</v>
      </c>
      <c r="I15" s="1" t="s">
        <v>36</v>
      </c>
      <c r="J15" s="1" t="s">
        <v>775</v>
      </c>
      <c r="K15" s="1" t="s">
        <v>15</v>
      </c>
      <c r="L15" s="1">
        <v>0</v>
      </c>
      <c r="M15" s="1" t="s">
        <v>28</v>
      </c>
      <c r="N15" s="1" t="s">
        <v>762</v>
      </c>
      <c r="O15" s="1" t="s">
        <v>54</v>
      </c>
      <c r="P15" s="1" t="s">
        <v>761</v>
      </c>
    </row>
    <row r="16" spans="1:16" x14ac:dyDescent="0.25">
      <c r="A16" s="2" t="s">
        <v>371</v>
      </c>
      <c r="B16" s="1" t="s">
        <v>52</v>
      </c>
      <c r="C16" s="1" t="s">
        <v>555</v>
      </c>
      <c r="F16" s="1">
        <v>40</v>
      </c>
      <c r="G16" s="1">
        <v>185</v>
      </c>
      <c r="H16" s="1">
        <v>45</v>
      </c>
      <c r="I16" s="1" t="s">
        <v>53</v>
      </c>
      <c r="J16" s="1" t="s">
        <v>775</v>
      </c>
      <c r="K16" s="1" t="s">
        <v>15</v>
      </c>
      <c r="L16" s="1">
        <v>0</v>
      </c>
      <c r="M16" s="1" t="s">
        <v>28</v>
      </c>
      <c r="N16" s="1" t="s">
        <v>763</v>
      </c>
      <c r="O16" s="1" t="s">
        <v>63</v>
      </c>
      <c r="P16" s="1" t="s">
        <v>754</v>
      </c>
    </row>
    <row r="17" spans="1:16" x14ac:dyDescent="0.25">
      <c r="A17" s="2" t="s">
        <v>372</v>
      </c>
      <c r="B17" s="1" t="s">
        <v>55</v>
      </c>
      <c r="C17" s="1" t="s">
        <v>556</v>
      </c>
      <c r="F17" s="1">
        <v>240</v>
      </c>
      <c r="G17" s="1">
        <v>90</v>
      </c>
      <c r="H17" s="1">
        <v>130</v>
      </c>
      <c r="I17" s="1" t="s">
        <v>42</v>
      </c>
      <c r="J17" s="1" t="s">
        <v>776</v>
      </c>
      <c r="K17" s="1" t="s">
        <v>43</v>
      </c>
      <c r="L17" s="1">
        <v>4</v>
      </c>
      <c r="M17" s="2" t="s">
        <v>32</v>
      </c>
    </row>
    <row r="18" spans="1:16" x14ac:dyDescent="0.25">
      <c r="A18" s="2" t="s">
        <v>373</v>
      </c>
      <c r="B18" s="1" t="s">
        <v>56</v>
      </c>
      <c r="C18" s="1" t="s">
        <v>557</v>
      </c>
      <c r="F18" s="1">
        <v>220</v>
      </c>
      <c r="G18" s="1">
        <v>175</v>
      </c>
      <c r="H18" s="1">
        <v>150</v>
      </c>
      <c r="I18" s="1" t="s">
        <v>57</v>
      </c>
      <c r="J18" s="1" t="s">
        <v>778</v>
      </c>
      <c r="K18" s="1" t="s">
        <v>58</v>
      </c>
      <c r="L18" s="1">
        <v>4</v>
      </c>
      <c r="M18" s="2" t="s">
        <v>32</v>
      </c>
      <c r="N18" s="1" t="s">
        <v>765</v>
      </c>
      <c r="O18" s="1" t="s">
        <v>59</v>
      </c>
      <c r="P18" s="1" t="s">
        <v>764</v>
      </c>
    </row>
    <row r="19" spans="1:16" x14ac:dyDescent="0.25">
      <c r="A19" s="2" t="s">
        <v>374</v>
      </c>
      <c r="B19" s="1" t="s">
        <v>60</v>
      </c>
      <c r="C19" s="1" t="s">
        <v>558</v>
      </c>
      <c r="F19" s="1">
        <v>45</v>
      </c>
      <c r="G19" s="1">
        <v>235</v>
      </c>
      <c r="H19" s="1">
        <v>90</v>
      </c>
      <c r="I19" s="1" t="s">
        <v>10</v>
      </c>
      <c r="J19" s="1" t="s">
        <v>775</v>
      </c>
      <c r="K19" s="1" t="s">
        <v>15</v>
      </c>
      <c r="L19" s="1">
        <v>0</v>
      </c>
      <c r="M19" s="1" t="s">
        <v>28</v>
      </c>
      <c r="N19" s="1" t="s">
        <v>753</v>
      </c>
      <c r="O19" s="1" t="s">
        <v>54</v>
      </c>
      <c r="P19" s="1" t="s">
        <v>761</v>
      </c>
    </row>
    <row r="20" spans="1:16" x14ac:dyDescent="0.25">
      <c r="A20" s="2" t="s">
        <v>375</v>
      </c>
      <c r="B20" s="1" t="s">
        <v>61</v>
      </c>
      <c r="C20" s="1" t="s">
        <v>559</v>
      </c>
      <c r="F20" s="1">
        <v>170</v>
      </c>
      <c r="G20" s="1">
        <v>210</v>
      </c>
      <c r="H20" s="1">
        <v>110</v>
      </c>
      <c r="I20" s="1" t="s">
        <v>47</v>
      </c>
      <c r="J20" s="1" t="s">
        <v>775</v>
      </c>
      <c r="K20" s="1" t="s">
        <v>67</v>
      </c>
      <c r="L20" s="1">
        <v>4</v>
      </c>
      <c r="M20" s="2" t="s">
        <v>32</v>
      </c>
      <c r="N20" s="1" t="s">
        <v>753</v>
      </c>
      <c r="O20" s="1" t="s">
        <v>24</v>
      </c>
      <c r="P20" s="1" t="s">
        <v>766</v>
      </c>
    </row>
    <row r="21" spans="1:16" x14ac:dyDescent="0.25">
      <c r="A21" s="2" t="s">
        <v>376</v>
      </c>
      <c r="B21" s="1" t="s">
        <v>62</v>
      </c>
      <c r="C21" s="1" t="s">
        <v>560</v>
      </c>
      <c r="F21" s="1">
        <v>150</v>
      </c>
      <c r="G21" s="1">
        <v>245</v>
      </c>
      <c r="H21" s="1">
        <v>125</v>
      </c>
      <c r="I21" s="1" t="s">
        <v>49</v>
      </c>
      <c r="J21" s="1" t="s">
        <v>775</v>
      </c>
      <c r="K21" s="1" t="s">
        <v>15</v>
      </c>
      <c r="L21" s="1">
        <v>4</v>
      </c>
      <c r="M21" s="2" t="s">
        <v>32</v>
      </c>
      <c r="N21" s="1" t="s">
        <v>762</v>
      </c>
      <c r="O21" s="1" t="s">
        <v>64</v>
      </c>
      <c r="P21" s="1" t="s">
        <v>767</v>
      </c>
    </row>
    <row r="22" spans="1:16" x14ac:dyDescent="0.25">
      <c r="A22" s="2" t="s">
        <v>377</v>
      </c>
      <c r="B22" s="1" t="s">
        <v>65</v>
      </c>
      <c r="C22" s="1" t="s">
        <v>561</v>
      </c>
      <c r="F22" s="1">
        <v>180</v>
      </c>
      <c r="G22" s="1">
        <v>155</v>
      </c>
      <c r="H22" s="1">
        <v>185</v>
      </c>
      <c r="I22" s="1" t="s">
        <v>66</v>
      </c>
      <c r="J22" s="1" t="s">
        <v>775</v>
      </c>
      <c r="K22" s="1" t="s">
        <v>15</v>
      </c>
      <c r="L22" s="1">
        <v>4</v>
      </c>
      <c r="M22" s="2" t="s">
        <v>32</v>
      </c>
    </row>
    <row r="23" spans="1:16" x14ac:dyDescent="0.25">
      <c r="A23" s="2" t="s">
        <v>378</v>
      </c>
      <c r="B23" s="1" t="s">
        <v>68</v>
      </c>
      <c r="C23" s="1" t="s">
        <v>562</v>
      </c>
      <c r="F23" s="1">
        <v>110</v>
      </c>
      <c r="G23" s="1">
        <v>205</v>
      </c>
      <c r="H23" s="1">
        <v>75</v>
      </c>
      <c r="I23" s="1" t="s">
        <v>53</v>
      </c>
      <c r="J23" s="1" t="s">
        <v>775</v>
      </c>
      <c r="K23" s="1" t="s">
        <v>15</v>
      </c>
      <c r="L23" s="1">
        <v>0</v>
      </c>
      <c r="M23" s="1" t="s">
        <v>28</v>
      </c>
      <c r="N23" s="1" t="s">
        <v>762</v>
      </c>
      <c r="O23" s="1" t="s">
        <v>24</v>
      </c>
      <c r="P23" s="1" t="s">
        <v>768</v>
      </c>
    </row>
    <row r="24" spans="1:16" x14ac:dyDescent="0.25">
      <c r="A24" s="2" t="s">
        <v>379</v>
      </c>
      <c r="B24" s="1" t="s">
        <v>69</v>
      </c>
      <c r="C24" s="1" t="s">
        <v>563</v>
      </c>
      <c r="F24" s="1">
        <v>240</v>
      </c>
      <c r="G24" s="1">
        <v>140</v>
      </c>
      <c r="H24" s="1">
        <v>175</v>
      </c>
      <c r="I24" s="1" t="s">
        <v>47</v>
      </c>
      <c r="J24" s="1" t="s">
        <v>777</v>
      </c>
      <c r="K24" s="1" t="s">
        <v>31</v>
      </c>
      <c r="L24" s="1">
        <v>2</v>
      </c>
      <c r="M24" s="1" t="s">
        <v>20</v>
      </c>
    </row>
    <row r="25" spans="1:16" x14ac:dyDescent="0.25">
      <c r="A25" s="2" t="s">
        <v>380</v>
      </c>
      <c r="B25" s="1" t="s">
        <v>70</v>
      </c>
      <c r="C25" s="1" t="s">
        <v>564</v>
      </c>
      <c r="F25" s="1">
        <v>230</v>
      </c>
      <c r="G25" s="1">
        <v>170</v>
      </c>
      <c r="H25" s="1">
        <v>135</v>
      </c>
      <c r="I25" s="1" t="s">
        <v>71</v>
      </c>
      <c r="J25" s="1" t="s">
        <v>777</v>
      </c>
      <c r="K25" s="1" t="s">
        <v>31</v>
      </c>
      <c r="L25" s="1">
        <v>2</v>
      </c>
      <c r="M25" s="1" t="s">
        <v>20</v>
      </c>
      <c r="N25" s="1" t="s">
        <v>770</v>
      </c>
      <c r="O25" s="1" t="s">
        <v>72</v>
      </c>
      <c r="P25" s="1" t="s">
        <v>769</v>
      </c>
    </row>
    <row r="26" spans="1:16" x14ac:dyDescent="0.25">
      <c r="A26" s="2" t="s">
        <v>381</v>
      </c>
      <c r="B26" s="1" t="s">
        <v>73</v>
      </c>
      <c r="C26" s="1" t="s">
        <v>565</v>
      </c>
      <c r="F26" s="1">
        <v>195</v>
      </c>
      <c r="G26" s="1">
        <v>105</v>
      </c>
      <c r="H26" s="1">
        <v>110</v>
      </c>
      <c r="I26" s="1" t="s">
        <v>74</v>
      </c>
      <c r="J26" s="1" t="s">
        <v>777</v>
      </c>
      <c r="K26" s="1" t="s">
        <v>31</v>
      </c>
      <c r="L26" s="1">
        <v>4</v>
      </c>
      <c r="M26" s="2" t="s">
        <v>32</v>
      </c>
    </row>
    <row r="27" spans="1:16" x14ac:dyDescent="0.25">
      <c r="A27" s="2" t="s">
        <v>382</v>
      </c>
      <c r="B27" s="1" t="s">
        <v>75</v>
      </c>
      <c r="C27" s="1" t="s">
        <v>566</v>
      </c>
      <c r="F27" s="1">
        <v>200</v>
      </c>
      <c r="G27" s="1">
        <v>160</v>
      </c>
      <c r="H27" s="1">
        <v>135</v>
      </c>
      <c r="I27" s="1" t="s">
        <v>57</v>
      </c>
      <c r="J27" s="1" t="s">
        <v>777</v>
      </c>
      <c r="K27" s="1" t="s">
        <v>31</v>
      </c>
      <c r="L27" s="1">
        <v>4</v>
      </c>
      <c r="M27" s="2" t="s">
        <v>32</v>
      </c>
      <c r="N27" s="1" t="s">
        <v>770</v>
      </c>
      <c r="O27" s="1" t="s">
        <v>72</v>
      </c>
      <c r="P27" s="1" t="s">
        <v>769</v>
      </c>
    </row>
    <row r="28" spans="1:16" x14ac:dyDescent="0.25">
      <c r="A28" s="2" t="s">
        <v>383</v>
      </c>
      <c r="B28" s="1" t="s">
        <v>76</v>
      </c>
      <c r="C28" s="1" t="s">
        <v>567</v>
      </c>
      <c r="F28" s="1">
        <v>205</v>
      </c>
      <c r="G28" s="1">
        <v>95</v>
      </c>
      <c r="H28" s="1">
        <v>95</v>
      </c>
      <c r="I28" s="1" t="s">
        <v>66</v>
      </c>
      <c r="J28" s="1" t="s">
        <v>777</v>
      </c>
      <c r="K28" s="1" t="s">
        <v>31</v>
      </c>
      <c r="L28" s="1">
        <v>2</v>
      </c>
      <c r="M28" s="1" t="s">
        <v>20</v>
      </c>
    </row>
    <row r="29" spans="1:16" x14ac:dyDescent="0.25">
      <c r="A29" s="2" t="s">
        <v>384</v>
      </c>
      <c r="B29" s="1" t="s">
        <v>77</v>
      </c>
      <c r="C29" s="1" t="s">
        <v>568</v>
      </c>
      <c r="F29" s="1">
        <v>140</v>
      </c>
      <c r="G29" s="1">
        <v>195</v>
      </c>
      <c r="H29" s="1">
        <v>18</v>
      </c>
      <c r="I29" s="1" t="s">
        <v>53</v>
      </c>
      <c r="J29" s="1" t="s">
        <v>775</v>
      </c>
      <c r="K29" s="1" t="s">
        <v>15</v>
      </c>
      <c r="L29" s="1">
        <v>0</v>
      </c>
      <c r="M29" s="1" t="s">
        <v>28</v>
      </c>
      <c r="N29" s="1" t="s">
        <v>753</v>
      </c>
      <c r="O29" s="1" t="s">
        <v>78</v>
      </c>
      <c r="P29" s="1" t="s">
        <v>750</v>
      </c>
    </row>
    <row r="30" spans="1:16" x14ac:dyDescent="0.25">
      <c r="A30" s="2" t="s">
        <v>385</v>
      </c>
      <c r="B30" s="1" t="s">
        <v>79</v>
      </c>
      <c r="C30" s="1" t="s">
        <v>569</v>
      </c>
      <c r="F30" s="1">
        <v>175</v>
      </c>
      <c r="G30" s="1">
        <v>140</v>
      </c>
      <c r="H30" s="1">
        <v>75</v>
      </c>
      <c r="I30" s="1" t="s">
        <v>71</v>
      </c>
      <c r="J30" s="1" t="s">
        <v>777</v>
      </c>
      <c r="K30" s="1" t="s">
        <v>31</v>
      </c>
      <c r="L30" s="1">
        <v>4</v>
      </c>
      <c r="M30" s="2" t="s">
        <v>32</v>
      </c>
    </row>
    <row r="31" spans="1:16" x14ac:dyDescent="0.25">
      <c r="A31" s="2" t="s">
        <v>386</v>
      </c>
      <c r="B31" s="1" t="s">
        <v>80</v>
      </c>
      <c r="C31" s="1" t="s">
        <v>570</v>
      </c>
      <c r="F31" s="1">
        <v>235</v>
      </c>
      <c r="G31" s="1">
        <v>175</v>
      </c>
      <c r="H31" s="1">
        <v>150</v>
      </c>
      <c r="I31" s="1" t="s">
        <v>26</v>
      </c>
      <c r="J31" s="1" t="s">
        <v>775</v>
      </c>
      <c r="K31" s="1" t="s">
        <v>15</v>
      </c>
      <c r="L31" s="1">
        <v>4</v>
      </c>
      <c r="M31" s="2" t="s">
        <v>32</v>
      </c>
      <c r="N31" s="1" t="s">
        <v>763</v>
      </c>
      <c r="O31" s="1" t="s">
        <v>24</v>
      </c>
      <c r="P31" s="1" t="s">
        <v>754</v>
      </c>
    </row>
    <row r="32" spans="1:16" x14ac:dyDescent="0.25">
      <c r="A32" s="2" t="s">
        <v>387</v>
      </c>
      <c r="B32" s="1" t="s">
        <v>81</v>
      </c>
      <c r="C32" s="1" t="s">
        <v>571</v>
      </c>
      <c r="F32" s="1">
        <v>240</v>
      </c>
      <c r="G32" s="1">
        <v>90</v>
      </c>
      <c r="H32" s="1">
        <v>145</v>
      </c>
      <c r="I32" s="1" t="s">
        <v>30</v>
      </c>
      <c r="J32" s="1" t="s">
        <v>777</v>
      </c>
      <c r="K32" s="1" t="s">
        <v>31</v>
      </c>
      <c r="L32" s="1">
        <v>0</v>
      </c>
      <c r="M32" s="1" t="s">
        <v>28</v>
      </c>
    </row>
    <row r="33" spans="1:16" x14ac:dyDescent="0.25">
      <c r="A33" s="2" t="s">
        <v>388</v>
      </c>
      <c r="B33" s="1" t="s">
        <v>82</v>
      </c>
      <c r="C33" s="1" t="s">
        <v>572</v>
      </c>
      <c r="F33" s="1">
        <v>210</v>
      </c>
      <c r="G33" s="1">
        <v>240</v>
      </c>
      <c r="H33" s="1">
        <v>245</v>
      </c>
      <c r="I33" s="1" t="s">
        <v>47</v>
      </c>
      <c r="J33" s="1" t="s">
        <v>775</v>
      </c>
      <c r="K33" s="1" t="s">
        <v>15</v>
      </c>
      <c r="L33" s="1">
        <v>4</v>
      </c>
      <c r="M33" s="2" t="s">
        <v>32</v>
      </c>
      <c r="N33" s="1" t="s">
        <v>762</v>
      </c>
      <c r="O33" s="1" t="s">
        <v>54</v>
      </c>
      <c r="P33" s="1" t="s">
        <v>760</v>
      </c>
    </row>
    <row r="34" spans="1:16" x14ac:dyDescent="0.25">
      <c r="A34" s="2" t="s">
        <v>389</v>
      </c>
      <c r="B34" s="1" t="s">
        <v>86</v>
      </c>
      <c r="C34" s="1" t="s">
        <v>573</v>
      </c>
      <c r="F34" s="1">
        <v>250</v>
      </c>
      <c r="G34" s="1">
        <v>160</v>
      </c>
      <c r="H34" s="1">
        <v>135</v>
      </c>
      <c r="I34" s="1" t="s">
        <v>83</v>
      </c>
      <c r="J34" s="1" t="s">
        <v>779</v>
      </c>
      <c r="K34" s="1" t="s">
        <v>27</v>
      </c>
      <c r="L34" s="1">
        <v>0</v>
      </c>
      <c r="M34" s="1" t="s">
        <v>28</v>
      </c>
      <c r="N34" s="1" t="s">
        <v>771</v>
      </c>
      <c r="O34" s="1" t="s">
        <v>72</v>
      </c>
      <c r="P34" s="1" t="s">
        <v>769</v>
      </c>
    </row>
    <row r="35" spans="1:16" x14ac:dyDescent="0.25">
      <c r="A35" s="2" t="s">
        <v>84</v>
      </c>
      <c r="B35" s="1" t="s">
        <v>85</v>
      </c>
      <c r="C35" s="1" t="s">
        <v>574</v>
      </c>
      <c r="F35" s="1">
        <v>185</v>
      </c>
      <c r="G35" s="1">
        <v>240</v>
      </c>
      <c r="H35" s="1">
        <v>120</v>
      </c>
      <c r="J35" s="1" t="s">
        <v>775</v>
      </c>
      <c r="K35" s="1" t="s">
        <v>15</v>
      </c>
      <c r="L35" s="1">
        <v>1</v>
      </c>
      <c r="M35" s="1" t="s">
        <v>87</v>
      </c>
    </row>
    <row r="36" spans="1:16" x14ac:dyDescent="0.25">
      <c r="A36" s="2" t="s">
        <v>88</v>
      </c>
      <c r="B36" s="1" t="s">
        <v>89</v>
      </c>
      <c r="C36" s="1" t="s">
        <v>575</v>
      </c>
      <c r="F36" s="1">
        <v>75</v>
      </c>
      <c r="G36" s="1">
        <v>230</v>
      </c>
      <c r="H36" s="1">
        <v>85</v>
      </c>
      <c r="J36" s="1" t="s">
        <v>775</v>
      </c>
      <c r="K36" s="1" t="s">
        <v>15</v>
      </c>
      <c r="L36" s="1">
        <v>0</v>
      </c>
      <c r="M36" s="1" t="s">
        <v>28</v>
      </c>
    </row>
    <row r="37" spans="1:16" x14ac:dyDescent="0.25">
      <c r="A37" s="2" t="s">
        <v>90</v>
      </c>
      <c r="B37" s="1" t="s">
        <v>91</v>
      </c>
      <c r="C37" s="1" t="s">
        <v>551</v>
      </c>
      <c r="F37" s="1">
        <v>50</v>
      </c>
      <c r="G37" s="1">
        <v>235</v>
      </c>
      <c r="H37" s="1">
        <v>75</v>
      </c>
      <c r="J37" s="1" t="s">
        <v>775</v>
      </c>
      <c r="K37" s="1" t="s">
        <v>15</v>
      </c>
      <c r="L37" s="1">
        <v>0</v>
      </c>
      <c r="M37" s="1" t="s">
        <v>28</v>
      </c>
    </row>
    <row r="38" spans="1:16" x14ac:dyDescent="0.25">
      <c r="A38" s="2" t="s">
        <v>92</v>
      </c>
      <c r="B38" s="1" t="s">
        <v>93</v>
      </c>
      <c r="C38" s="1" t="s">
        <v>576</v>
      </c>
      <c r="F38" s="1">
        <v>235</v>
      </c>
      <c r="G38" s="1">
        <v>115</v>
      </c>
      <c r="H38" s="1">
        <v>165</v>
      </c>
      <c r="J38" s="1" t="s">
        <v>777</v>
      </c>
      <c r="K38" s="1" t="s">
        <v>31</v>
      </c>
      <c r="L38" s="1">
        <v>2</v>
      </c>
      <c r="M38" s="1" t="s">
        <v>20</v>
      </c>
    </row>
    <row r="39" spans="1:16" x14ac:dyDescent="0.25">
      <c r="A39" s="2" t="s">
        <v>94</v>
      </c>
      <c r="B39" s="1" t="s">
        <v>95</v>
      </c>
      <c r="C39" s="1" t="s">
        <v>577</v>
      </c>
      <c r="F39" s="1">
        <v>180</v>
      </c>
      <c r="G39" s="1">
        <v>225</v>
      </c>
      <c r="H39" s="1">
        <v>120</v>
      </c>
      <c r="J39" s="1" t="s">
        <v>775</v>
      </c>
      <c r="K39" s="1" t="s">
        <v>107</v>
      </c>
      <c r="L39" s="1">
        <v>2</v>
      </c>
      <c r="M39" s="1" t="s">
        <v>20</v>
      </c>
    </row>
    <row r="40" spans="1:16" x14ac:dyDescent="0.25">
      <c r="A40" s="2" t="s">
        <v>96</v>
      </c>
      <c r="B40" s="1" t="s">
        <v>97</v>
      </c>
      <c r="C40" s="1" t="s">
        <v>551</v>
      </c>
      <c r="F40" s="1">
        <v>230</v>
      </c>
      <c r="G40" s="1">
        <v>135</v>
      </c>
      <c r="H40" s="1">
        <v>165</v>
      </c>
      <c r="J40" s="1" t="s">
        <v>776</v>
      </c>
      <c r="K40" s="1" t="s">
        <v>43</v>
      </c>
      <c r="L40" s="1">
        <v>2</v>
      </c>
      <c r="M40" s="1" t="s">
        <v>20</v>
      </c>
    </row>
    <row r="41" spans="1:16" x14ac:dyDescent="0.25">
      <c r="A41" s="2" t="s">
        <v>98</v>
      </c>
      <c r="B41" s="1" t="s">
        <v>99</v>
      </c>
      <c r="C41" s="1" t="s">
        <v>578</v>
      </c>
      <c r="F41" s="1">
        <v>95</v>
      </c>
      <c r="G41" s="1">
        <v>235</v>
      </c>
      <c r="H41" s="1">
        <v>65</v>
      </c>
      <c r="J41" s="1" t="s">
        <v>775</v>
      </c>
      <c r="K41" s="1" t="s">
        <v>15</v>
      </c>
      <c r="L41" s="1">
        <v>0</v>
      </c>
      <c r="M41" s="1" t="s">
        <v>28</v>
      </c>
    </row>
    <row r="42" spans="1:16" x14ac:dyDescent="0.25">
      <c r="A42" s="2" t="s">
        <v>100</v>
      </c>
      <c r="B42" s="1" t="s">
        <v>101</v>
      </c>
      <c r="C42" s="1" t="s">
        <v>579</v>
      </c>
      <c r="F42" s="1">
        <v>205</v>
      </c>
      <c r="G42" s="1">
        <v>130</v>
      </c>
      <c r="H42" s="1">
        <v>100</v>
      </c>
      <c r="J42" s="1" t="s">
        <v>775</v>
      </c>
      <c r="K42" s="1" t="s">
        <v>15</v>
      </c>
      <c r="L42" s="1">
        <v>1</v>
      </c>
      <c r="M42" s="1" t="s">
        <v>87</v>
      </c>
    </row>
    <row r="43" spans="1:16" x14ac:dyDescent="0.25">
      <c r="A43" s="2" t="s">
        <v>102</v>
      </c>
      <c r="B43" s="1" t="s">
        <v>103</v>
      </c>
      <c r="C43" s="1" t="s">
        <v>580</v>
      </c>
      <c r="F43" s="1">
        <v>210</v>
      </c>
      <c r="G43" s="1">
        <v>135</v>
      </c>
      <c r="H43" s="1">
        <v>115</v>
      </c>
      <c r="J43" s="1" t="s">
        <v>775</v>
      </c>
      <c r="K43" s="1" t="s">
        <v>15</v>
      </c>
      <c r="L43" s="1">
        <v>1</v>
      </c>
      <c r="M43" s="1" t="s">
        <v>87</v>
      </c>
    </row>
    <row r="44" spans="1:16" x14ac:dyDescent="0.25">
      <c r="A44" s="2" t="s">
        <v>104</v>
      </c>
      <c r="B44" s="1" t="s">
        <v>105</v>
      </c>
      <c r="C44" s="1" t="s">
        <v>581</v>
      </c>
      <c r="F44" s="1">
        <v>150</v>
      </c>
      <c r="G44" s="1">
        <v>140</v>
      </c>
      <c r="H44" s="1">
        <v>70</v>
      </c>
      <c r="I44" s="1" t="s">
        <v>106</v>
      </c>
      <c r="J44" s="1" t="s">
        <v>775</v>
      </c>
      <c r="K44" s="1" t="s">
        <v>15</v>
      </c>
      <c r="L44" s="1">
        <v>0</v>
      </c>
      <c r="M44" s="1" t="s">
        <v>28</v>
      </c>
    </row>
    <row r="45" spans="1:16" x14ac:dyDescent="0.25">
      <c r="A45" s="2" t="s">
        <v>108</v>
      </c>
      <c r="B45" s="1" t="s">
        <v>109</v>
      </c>
      <c r="C45" s="1" t="s">
        <v>582</v>
      </c>
      <c r="F45" s="1">
        <v>65</v>
      </c>
      <c r="G45" s="1">
        <v>195</v>
      </c>
      <c r="H45" s="1">
        <v>25</v>
      </c>
      <c r="I45" s="1" t="s">
        <v>10</v>
      </c>
      <c r="J45" s="1" t="s">
        <v>775</v>
      </c>
      <c r="K45" s="1" t="s">
        <v>15</v>
      </c>
      <c r="L45" s="1">
        <v>1</v>
      </c>
      <c r="M45" s="1" t="s">
        <v>87</v>
      </c>
    </row>
    <row r="46" spans="1:16" x14ac:dyDescent="0.25">
      <c r="A46" s="2" t="s">
        <v>110</v>
      </c>
      <c r="B46" s="1" t="s">
        <v>111</v>
      </c>
      <c r="C46" s="1" t="s">
        <v>583</v>
      </c>
      <c r="F46" s="1">
        <v>85</v>
      </c>
      <c r="G46" s="1">
        <v>120</v>
      </c>
      <c r="H46" s="1">
        <v>45</v>
      </c>
      <c r="I46" s="1" t="s">
        <v>112</v>
      </c>
      <c r="J46" s="1" t="s">
        <v>775</v>
      </c>
      <c r="K46" s="1" t="s">
        <v>15</v>
      </c>
      <c r="L46" s="1">
        <v>0</v>
      </c>
      <c r="M46" s="1" t="s">
        <v>28</v>
      </c>
    </row>
    <row r="47" spans="1:16" x14ac:dyDescent="0.25">
      <c r="A47" s="2" t="s">
        <v>113</v>
      </c>
      <c r="B47" s="1" t="s">
        <v>114</v>
      </c>
      <c r="C47" s="1" t="s">
        <v>584</v>
      </c>
      <c r="F47" s="1">
        <v>85</v>
      </c>
      <c r="G47" s="1">
        <v>210</v>
      </c>
      <c r="H47" s="1">
        <v>120</v>
      </c>
      <c r="I47" s="1" t="s">
        <v>74</v>
      </c>
      <c r="J47" s="1" t="s">
        <v>775</v>
      </c>
      <c r="K47" s="1" t="s">
        <v>15</v>
      </c>
      <c r="L47" s="1">
        <v>0</v>
      </c>
      <c r="M47" s="1" t="s">
        <v>28</v>
      </c>
    </row>
    <row r="48" spans="1:16" x14ac:dyDescent="0.25">
      <c r="A48" s="2" t="s">
        <v>115</v>
      </c>
      <c r="B48" s="1" t="s">
        <v>116</v>
      </c>
      <c r="C48" s="1" t="s">
        <v>585</v>
      </c>
      <c r="F48" s="1">
        <v>105</v>
      </c>
      <c r="G48" s="1">
        <v>200</v>
      </c>
      <c r="H48" s="1">
        <v>60</v>
      </c>
      <c r="J48" s="1" t="s">
        <v>775</v>
      </c>
      <c r="K48" s="1" t="s">
        <v>15</v>
      </c>
      <c r="L48" s="1">
        <v>0</v>
      </c>
      <c r="M48" s="1" t="s">
        <v>28</v>
      </c>
    </row>
    <row r="49" spans="1:13" x14ac:dyDescent="0.25">
      <c r="A49" s="2" t="s">
        <v>117</v>
      </c>
      <c r="B49" s="1" t="s">
        <v>118</v>
      </c>
      <c r="C49" s="1" t="s">
        <v>586</v>
      </c>
      <c r="F49" s="1">
        <v>95</v>
      </c>
      <c r="G49" s="1">
        <v>200</v>
      </c>
      <c r="H49" s="1">
        <v>55</v>
      </c>
      <c r="J49" s="1" t="s">
        <v>775</v>
      </c>
      <c r="K49" s="1" t="s">
        <v>15</v>
      </c>
      <c r="L49" s="1">
        <v>0</v>
      </c>
      <c r="M49" s="1" t="s">
        <v>28</v>
      </c>
    </row>
    <row r="50" spans="1:13" x14ac:dyDescent="0.25">
      <c r="A50" s="2" t="s">
        <v>119</v>
      </c>
      <c r="B50" s="1" t="s">
        <v>120</v>
      </c>
      <c r="C50" s="1" t="s">
        <v>587</v>
      </c>
      <c r="F50" s="1">
        <v>130</v>
      </c>
      <c r="G50" s="1">
        <v>200</v>
      </c>
      <c r="H50" s="1">
        <v>50</v>
      </c>
      <c r="J50" s="1" t="s">
        <v>775</v>
      </c>
      <c r="K50" s="1" t="s">
        <v>15</v>
      </c>
      <c r="L50" s="1">
        <v>0</v>
      </c>
      <c r="M50" s="1" t="s">
        <v>28</v>
      </c>
    </row>
    <row r="51" spans="1:13" x14ac:dyDescent="0.25">
      <c r="A51" s="2" t="s">
        <v>121</v>
      </c>
      <c r="B51" s="1" t="s">
        <v>122</v>
      </c>
      <c r="C51" s="1" t="s">
        <v>588</v>
      </c>
      <c r="F51" s="1">
        <v>75</v>
      </c>
      <c r="G51" s="1">
        <v>215</v>
      </c>
      <c r="H51" s="1">
        <v>120</v>
      </c>
      <c r="J51" s="1" t="s">
        <v>775</v>
      </c>
      <c r="K51" s="1" t="s">
        <v>15</v>
      </c>
      <c r="L51" s="1">
        <v>0</v>
      </c>
      <c r="M51" s="1" t="s">
        <v>28</v>
      </c>
    </row>
    <row r="52" spans="1:13" x14ac:dyDescent="0.25">
      <c r="A52" s="2" t="s">
        <v>123</v>
      </c>
      <c r="B52" s="1" t="s">
        <v>124</v>
      </c>
      <c r="C52" s="1" t="s">
        <v>589</v>
      </c>
      <c r="F52" s="1">
        <v>145</v>
      </c>
      <c r="G52" s="1">
        <v>50</v>
      </c>
      <c r="H52" s="1">
        <v>105</v>
      </c>
      <c r="J52" s="1" t="s">
        <v>777</v>
      </c>
      <c r="K52" s="1" t="s">
        <v>31</v>
      </c>
      <c r="L52" s="1">
        <v>0</v>
      </c>
      <c r="M52" s="1" t="s">
        <v>28</v>
      </c>
    </row>
    <row r="53" spans="1:13" x14ac:dyDescent="0.25">
      <c r="A53" s="2" t="s">
        <v>125</v>
      </c>
      <c r="B53" s="1" t="s">
        <v>126</v>
      </c>
      <c r="C53" s="1" t="s">
        <v>590</v>
      </c>
      <c r="F53" s="1">
        <v>150</v>
      </c>
      <c r="G53" s="1">
        <v>75</v>
      </c>
      <c r="H53" s="1">
        <v>90</v>
      </c>
      <c r="J53" s="1" t="s">
        <v>775</v>
      </c>
      <c r="K53" s="1" t="s">
        <v>15</v>
      </c>
      <c r="L53" s="1">
        <v>2</v>
      </c>
      <c r="M53" s="1" t="s">
        <v>20</v>
      </c>
    </row>
    <row r="54" spans="1:13" x14ac:dyDescent="0.25">
      <c r="A54" s="2" t="s">
        <v>127</v>
      </c>
      <c r="B54" s="1" t="s">
        <v>128</v>
      </c>
      <c r="C54" s="1" t="s">
        <v>591</v>
      </c>
      <c r="F54" s="1">
        <v>80</v>
      </c>
      <c r="G54" s="1">
        <v>195</v>
      </c>
      <c r="H54" s="1">
        <v>95</v>
      </c>
      <c r="J54" s="1" t="s">
        <v>775</v>
      </c>
      <c r="K54" s="1" t="s">
        <v>15</v>
      </c>
      <c r="L54" s="1">
        <v>0</v>
      </c>
      <c r="M54" s="1" t="s">
        <v>28</v>
      </c>
    </row>
    <row r="55" spans="1:13" x14ac:dyDescent="0.25">
      <c r="A55" s="2" t="s">
        <v>129</v>
      </c>
      <c r="B55" s="1" t="s">
        <v>130</v>
      </c>
      <c r="C55" s="1" t="s">
        <v>592</v>
      </c>
      <c r="F55" s="1">
        <v>125</v>
      </c>
      <c r="G55" s="1">
        <v>100</v>
      </c>
      <c r="H55" s="1">
        <v>75</v>
      </c>
      <c r="J55" s="1" t="s">
        <v>775</v>
      </c>
      <c r="K55" s="1" t="s">
        <v>15</v>
      </c>
      <c r="L55" s="1">
        <v>2</v>
      </c>
      <c r="M55" s="1" t="s">
        <v>20</v>
      </c>
    </row>
    <row r="56" spans="1:13" x14ac:dyDescent="0.25">
      <c r="A56" s="2" t="s">
        <v>131</v>
      </c>
      <c r="B56" s="1" t="s">
        <v>132</v>
      </c>
      <c r="C56" s="1" t="s">
        <v>593</v>
      </c>
      <c r="F56" s="1">
        <v>40</v>
      </c>
      <c r="G56" s="1">
        <v>185</v>
      </c>
      <c r="H56" s="1">
        <v>105</v>
      </c>
      <c r="J56" s="1" t="s">
        <v>775</v>
      </c>
      <c r="K56" s="1" t="s">
        <v>15</v>
      </c>
      <c r="L56" s="1">
        <v>0</v>
      </c>
      <c r="M56" s="1" t="s">
        <v>28</v>
      </c>
    </row>
    <row r="57" spans="1:13" x14ac:dyDescent="0.25">
      <c r="A57" s="2" t="s">
        <v>133</v>
      </c>
      <c r="B57" s="1" t="s">
        <v>134</v>
      </c>
      <c r="C57" s="1" t="s">
        <v>594</v>
      </c>
      <c r="F57" s="1">
        <v>35</v>
      </c>
      <c r="G57" s="1">
        <v>155</v>
      </c>
      <c r="H57" s="1">
        <v>95</v>
      </c>
      <c r="J57" s="1" t="s">
        <v>775</v>
      </c>
      <c r="K57" s="1" t="s">
        <v>15</v>
      </c>
      <c r="L57" s="1">
        <v>0</v>
      </c>
      <c r="M57" s="1" t="s">
        <v>28</v>
      </c>
    </row>
    <row r="58" spans="1:13" x14ac:dyDescent="0.25">
      <c r="A58" s="2" t="s">
        <v>135</v>
      </c>
      <c r="B58" s="1" t="s">
        <v>136</v>
      </c>
      <c r="C58" s="1" t="s">
        <v>595</v>
      </c>
      <c r="F58" s="1">
        <v>200</v>
      </c>
      <c r="G58" s="1">
        <v>55</v>
      </c>
      <c r="H58" s="1">
        <v>50</v>
      </c>
      <c r="J58" s="1" t="s">
        <v>776</v>
      </c>
      <c r="K58" s="1" t="s">
        <v>43</v>
      </c>
      <c r="L58" s="1">
        <v>4</v>
      </c>
      <c r="M58" s="2" t="s">
        <v>32</v>
      </c>
    </row>
    <row r="59" spans="1:13" x14ac:dyDescent="0.25">
      <c r="A59" s="2" t="s">
        <v>137</v>
      </c>
      <c r="B59" s="1" t="s">
        <v>138</v>
      </c>
      <c r="C59" s="1" t="s">
        <v>596</v>
      </c>
      <c r="F59" s="1">
        <v>155</v>
      </c>
      <c r="G59" s="1">
        <v>70</v>
      </c>
      <c r="H59" s="1">
        <v>100</v>
      </c>
      <c r="J59" s="1" t="s">
        <v>775</v>
      </c>
      <c r="K59" s="1" t="s">
        <v>15</v>
      </c>
      <c r="L59" s="1">
        <v>2</v>
      </c>
      <c r="M59" s="1" t="s">
        <v>20</v>
      </c>
    </row>
    <row r="60" spans="1:13" x14ac:dyDescent="0.25">
      <c r="A60" s="2" t="s">
        <v>139</v>
      </c>
      <c r="B60" s="1" t="s">
        <v>140</v>
      </c>
      <c r="C60" s="1" t="s">
        <v>597</v>
      </c>
      <c r="F60" s="1">
        <v>85</v>
      </c>
      <c r="G60" s="1">
        <v>45</v>
      </c>
      <c r="H60" s="1">
        <v>45</v>
      </c>
      <c r="J60" s="1" t="s">
        <v>775</v>
      </c>
      <c r="K60" s="1" t="s">
        <v>15</v>
      </c>
      <c r="L60" s="1">
        <v>0</v>
      </c>
      <c r="M60" s="1" t="s">
        <v>28</v>
      </c>
    </row>
    <row r="61" spans="1:13" x14ac:dyDescent="0.25">
      <c r="A61" s="2" t="s">
        <v>141</v>
      </c>
      <c r="B61" s="1" t="s">
        <v>142</v>
      </c>
      <c r="C61" s="1" t="s">
        <v>598</v>
      </c>
      <c r="F61" s="1">
        <v>105</v>
      </c>
      <c r="G61" s="1">
        <v>90</v>
      </c>
      <c r="H61" s="1">
        <v>65</v>
      </c>
      <c r="J61" s="1" t="s">
        <v>775</v>
      </c>
      <c r="K61" s="1" t="s">
        <v>15</v>
      </c>
      <c r="L61" s="1">
        <v>0</v>
      </c>
      <c r="M61" s="1" t="s">
        <v>28</v>
      </c>
    </row>
    <row r="62" spans="1:13" x14ac:dyDescent="0.25">
      <c r="A62" s="2" t="s">
        <v>143</v>
      </c>
      <c r="B62" s="1" t="s">
        <v>144</v>
      </c>
      <c r="C62" s="1" t="s">
        <v>599</v>
      </c>
      <c r="F62" s="1">
        <v>60</v>
      </c>
      <c r="G62" s="1">
        <v>165</v>
      </c>
      <c r="H62" s="1">
        <v>60</v>
      </c>
      <c r="J62" s="1" t="s">
        <v>775</v>
      </c>
      <c r="K62" s="1" t="s">
        <v>15</v>
      </c>
      <c r="L62" s="1">
        <v>0</v>
      </c>
      <c r="M62" s="1" t="s">
        <v>28</v>
      </c>
    </row>
    <row r="63" spans="1:13" x14ac:dyDescent="0.25">
      <c r="A63" s="2" t="s">
        <v>145</v>
      </c>
      <c r="B63" s="1" t="s">
        <v>146</v>
      </c>
      <c r="C63" s="1" t="s">
        <v>600</v>
      </c>
      <c r="F63" s="1">
        <v>140</v>
      </c>
      <c r="G63" s="1">
        <v>65</v>
      </c>
      <c r="H63" s="1">
        <v>75</v>
      </c>
      <c r="J63" s="1" t="s">
        <v>775</v>
      </c>
      <c r="K63" s="1" t="s">
        <v>15</v>
      </c>
      <c r="L63" s="1">
        <v>2</v>
      </c>
      <c r="M63" s="1" t="s">
        <v>20</v>
      </c>
    </row>
    <row r="64" spans="1:13" x14ac:dyDescent="0.25">
      <c r="A64" s="2" t="s">
        <v>147</v>
      </c>
      <c r="B64" s="1" t="s">
        <v>148</v>
      </c>
      <c r="C64" s="1" t="s">
        <v>601</v>
      </c>
      <c r="F64" s="1">
        <v>160</v>
      </c>
      <c r="G64" s="1">
        <v>60</v>
      </c>
      <c r="H64" s="1">
        <v>55</v>
      </c>
      <c r="J64" s="1" t="s">
        <v>775</v>
      </c>
      <c r="K64" s="1" t="s">
        <v>15</v>
      </c>
      <c r="L64" s="1">
        <v>0</v>
      </c>
      <c r="M64" s="1" t="s">
        <v>28</v>
      </c>
    </row>
    <row r="65" spans="1:13" x14ac:dyDescent="0.25">
      <c r="A65" s="2" t="s">
        <v>149</v>
      </c>
      <c r="B65" s="1" t="s">
        <v>150</v>
      </c>
      <c r="C65" s="1" t="s">
        <v>602</v>
      </c>
      <c r="F65" s="1">
        <v>190</v>
      </c>
      <c r="G65" s="1">
        <v>135</v>
      </c>
      <c r="H65" s="1">
        <v>115</v>
      </c>
      <c r="J65" s="1" t="s">
        <v>775</v>
      </c>
      <c r="K65" s="1" t="s">
        <v>15</v>
      </c>
      <c r="L65" s="1">
        <v>2</v>
      </c>
      <c r="M65" s="1" t="s">
        <v>20</v>
      </c>
    </row>
    <row r="66" spans="1:13" x14ac:dyDescent="0.25">
      <c r="A66" s="2" t="s">
        <v>151</v>
      </c>
      <c r="B66" s="1" t="s">
        <v>152</v>
      </c>
      <c r="C66" s="1" t="s">
        <v>603</v>
      </c>
      <c r="F66" s="1">
        <v>150</v>
      </c>
      <c r="G66" s="1">
        <v>115</v>
      </c>
      <c r="H66" s="1">
        <v>70</v>
      </c>
      <c r="J66" s="1" t="s">
        <v>775</v>
      </c>
      <c r="K66" s="1" t="s">
        <v>15</v>
      </c>
      <c r="L66" s="1">
        <v>4</v>
      </c>
      <c r="M66" s="2" t="s">
        <v>32</v>
      </c>
    </row>
    <row r="67" spans="1:13" x14ac:dyDescent="0.25">
      <c r="A67" s="2" t="s">
        <v>153</v>
      </c>
      <c r="B67" s="1" t="s">
        <v>154</v>
      </c>
      <c r="C67" s="1" t="s">
        <v>604</v>
      </c>
      <c r="F67" s="1">
        <v>175</v>
      </c>
      <c r="G67" s="1">
        <v>80</v>
      </c>
      <c r="H67" s="1">
        <v>80</v>
      </c>
      <c r="J67" s="1" t="s">
        <v>775</v>
      </c>
      <c r="K67" s="1" t="s">
        <v>15</v>
      </c>
      <c r="L67" s="1">
        <v>0</v>
      </c>
      <c r="M67" s="1" t="s">
        <v>28</v>
      </c>
    </row>
    <row r="68" spans="1:13" x14ac:dyDescent="0.25">
      <c r="A68" s="2" t="s">
        <v>155</v>
      </c>
      <c r="B68" s="1" t="s">
        <v>156</v>
      </c>
      <c r="C68" s="1" t="s">
        <v>605</v>
      </c>
      <c r="F68" s="1">
        <v>120</v>
      </c>
      <c r="G68" s="1">
        <v>35</v>
      </c>
      <c r="H68" s="1">
        <v>85</v>
      </c>
      <c r="J68" s="1" t="s">
        <v>775</v>
      </c>
      <c r="K68" s="1" t="s">
        <v>15</v>
      </c>
      <c r="L68" s="1">
        <v>0</v>
      </c>
      <c r="M68" s="1" t="s">
        <v>28</v>
      </c>
    </row>
    <row r="69" spans="1:13" x14ac:dyDescent="0.25">
      <c r="A69" s="2" t="s">
        <v>157</v>
      </c>
      <c r="B69" s="1" t="s">
        <v>158</v>
      </c>
      <c r="C69" s="1" t="s">
        <v>606</v>
      </c>
      <c r="F69" s="1">
        <v>140</v>
      </c>
      <c r="G69" s="1">
        <v>85</v>
      </c>
      <c r="H69" s="1">
        <v>75</v>
      </c>
      <c r="J69" s="1" t="s">
        <v>775</v>
      </c>
      <c r="K69" s="1" t="s">
        <v>15</v>
      </c>
      <c r="L69" s="1">
        <v>0</v>
      </c>
      <c r="M69" s="1" t="s">
        <v>28</v>
      </c>
    </row>
    <row r="70" spans="1:13" x14ac:dyDescent="0.25">
      <c r="A70" s="2" t="s">
        <v>159</v>
      </c>
      <c r="B70" s="1" t="s">
        <v>160</v>
      </c>
      <c r="C70" s="1" t="s">
        <v>812</v>
      </c>
      <c r="D70" s="1" t="s">
        <v>813</v>
      </c>
      <c r="F70" s="1">
        <v>215</v>
      </c>
      <c r="G70" s="1">
        <v>230</v>
      </c>
      <c r="H70" s="1">
        <v>155</v>
      </c>
      <c r="J70" s="1" t="s">
        <v>775</v>
      </c>
      <c r="K70" s="1" t="s">
        <v>15</v>
      </c>
      <c r="L70" s="1">
        <v>2</v>
      </c>
      <c r="M70" s="1" t="s">
        <v>20</v>
      </c>
    </row>
    <row r="71" spans="1:13" x14ac:dyDescent="0.25">
      <c r="A71" s="2" t="s">
        <v>161</v>
      </c>
      <c r="B71" s="1" t="s">
        <v>162</v>
      </c>
      <c r="C71" s="1" t="s">
        <v>814</v>
      </c>
      <c r="D71" s="1" t="s">
        <v>815</v>
      </c>
      <c r="F71" s="1">
        <v>240</v>
      </c>
      <c r="G71" s="1">
        <v>50</v>
      </c>
      <c r="H71" s="1">
        <v>140</v>
      </c>
      <c r="J71" s="1" t="s">
        <v>777</v>
      </c>
      <c r="K71" s="1" t="s">
        <v>31</v>
      </c>
      <c r="L71" s="1">
        <v>2</v>
      </c>
      <c r="M71" s="1" t="s">
        <v>20</v>
      </c>
    </row>
    <row r="72" spans="1:13" x14ac:dyDescent="0.25">
      <c r="A72" s="2" t="s">
        <v>163</v>
      </c>
      <c r="B72" s="1" t="s">
        <v>164</v>
      </c>
      <c r="C72" s="1" t="s">
        <v>816</v>
      </c>
      <c r="D72" s="1" t="s">
        <v>817</v>
      </c>
      <c r="F72" s="1">
        <v>230</v>
      </c>
      <c r="G72" s="1">
        <v>65</v>
      </c>
      <c r="H72" s="1">
        <v>135</v>
      </c>
      <c r="J72" s="1" t="s">
        <v>777</v>
      </c>
      <c r="K72" s="1" t="s">
        <v>31</v>
      </c>
      <c r="L72" s="1">
        <v>4</v>
      </c>
      <c r="M72" s="2" t="s">
        <v>32</v>
      </c>
    </row>
    <row r="73" spans="1:13" x14ac:dyDescent="0.25">
      <c r="A73" s="2" t="s">
        <v>165</v>
      </c>
      <c r="B73" s="1" t="s">
        <v>166</v>
      </c>
      <c r="C73" s="1" t="s">
        <v>818</v>
      </c>
      <c r="D73" s="1" t="s">
        <v>819</v>
      </c>
      <c r="F73" s="1">
        <v>230</v>
      </c>
      <c r="G73" s="1">
        <v>205</v>
      </c>
      <c r="H73" s="1">
        <v>175</v>
      </c>
      <c r="J73" s="1" t="s">
        <v>779</v>
      </c>
      <c r="K73" s="1" t="s">
        <v>27</v>
      </c>
      <c r="L73" s="1">
        <v>2</v>
      </c>
      <c r="M73" s="1" t="s">
        <v>20</v>
      </c>
    </row>
    <row r="74" spans="1:13" x14ac:dyDescent="0.25">
      <c r="A74" s="2" t="s">
        <v>167</v>
      </c>
      <c r="B74" s="1" t="s">
        <v>168</v>
      </c>
      <c r="C74" s="1" t="s">
        <v>820</v>
      </c>
      <c r="D74" s="1" t="s">
        <v>821</v>
      </c>
      <c r="F74" s="1">
        <v>95</v>
      </c>
      <c r="G74" s="1">
        <v>240</v>
      </c>
      <c r="H74" s="1">
        <v>85</v>
      </c>
      <c r="J74" s="1" t="s">
        <v>775</v>
      </c>
      <c r="K74" s="1" t="s">
        <v>15</v>
      </c>
      <c r="L74" s="1">
        <v>0</v>
      </c>
      <c r="M74" s="1" t="s">
        <v>28</v>
      </c>
    </row>
    <row r="75" spans="1:13" x14ac:dyDescent="0.25">
      <c r="A75" s="2" t="s">
        <v>169</v>
      </c>
      <c r="B75" s="1" t="s">
        <v>126</v>
      </c>
      <c r="C75" s="1" t="s">
        <v>607</v>
      </c>
      <c r="F75" s="1">
        <v>170</v>
      </c>
      <c r="G75" s="1">
        <v>105</v>
      </c>
      <c r="H75" s="1">
        <v>90</v>
      </c>
      <c r="J75" s="1" t="s">
        <v>775</v>
      </c>
      <c r="K75" s="1" t="s">
        <v>15</v>
      </c>
      <c r="L75" s="1">
        <v>0</v>
      </c>
      <c r="M75" s="1" t="s">
        <v>28</v>
      </c>
    </row>
    <row r="76" spans="1:13" x14ac:dyDescent="0.25">
      <c r="A76" s="2" t="s">
        <v>170</v>
      </c>
      <c r="B76" s="1" t="s">
        <v>171</v>
      </c>
      <c r="C76" s="1" t="s">
        <v>608</v>
      </c>
      <c r="F76" s="1">
        <v>150</v>
      </c>
      <c r="G76" s="1">
        <v>90</v>
      </c>
      <c r="H76" s="1">
        <v>100</v>
      </c>
      <c r="J76" s="1" t="s">
        <v>778</v>
      </c>
      <c r="K76" s="1" t="s">
        <v>58</v>
      </c>
      <c r="L76" s="1">
        <v>0</v>
      </c>
      <c r="M76" s="1" t="s">
        <v>28</v>
      </c>
    </row>
    <row r="77" spans="1:13" x14ac:dyDescent="0.25">
      <c r="A77" s="2" t="s">
        <v>172</v>
      </c>
      <c r="B77" s="1" t="s">
        <v>173</v>
      </c>
      <c r="C77" s="1" t="s">
        <v>609</v>
      </c>
      <c r="F77" s="1">
        <v>170</v>
      </c>
      <c r="G77" s="1">
        <v>100</v>
      </c>
      <c r="H77" s="1">
        <v>105</v>
      </c>
      <c r="J77" s="1" t="s">
        <v>775</v>
      </c>
      <c r="K77" s="1" t="s">
        <v>15</v>
      </c>
      <c r="L77" s="1">
        <v>0</v>
      </c>
      <c r="M77" s="1" t="s">
        <v>28</v>
      </c>
    </row>
    <row r="78" spans="1:13" x14ac:dyDescent="0.25">
      <c r="A78" s="2" t="s">
        <v>174</v>
      </c>
      <c r="B78" s="1" t="s">
        <v>175</v>
      </c>
      <c r="C78" s="1" t="s">
        <v>610</v>
      </c>
      <c r="F78" s="1">
        <v>125</v>
      </c>
      <c r="G78" s="1">
        <v>75</v>
      </c>
      <c r="H78" s="1">
        <v>55</v>
      </c>
      <c r="J78" s="1" t="s">
        <v>775</v>
      </c>
      <c r="K78" s="1" t="s">
        <v>15</v>
      </c>
      <c r="L78" s="1">
        <v>0</v>
      </c>
      <c r="M78" s="1" t="s">
        <v>28</v>
      </c>
    </row>
    <row r="79" spans="1:13" x14ac:dyDescent="0.25">
      <c r="A79" s="2" t="s">
        <v>176</v>
      </c>
      <c r="B79" s="1" t="s">
        <v>177</v>
      </c>
      <c r="C79" s="1" t="s">
        <v>611</v>
      </c>
      <c r="F79" s="1">
        <v>130</v>
      </c>
      <c r="G79" s="1">
        <v>115</v>
      </c>
      <c r="H79" s="1">
        <v>45</v>
      </c>
      <c r="J79" s="1" t="s">
        <v>775</v>
      </c>
      <c r="K79" s="1" t="s">
        <v>15</v>
      </c>
      <c r="L79" s="1">
        <v>0</v>
      </c>
      <c r="M79" s="1" t="s">
        <v>28</v>
      </c>
    </row>
    <row r="80" spans="1:13" x14ac:dyDescent="0.25">
      <c r="A80" s="2" t="s">
        <v>178</v>
      </c>
      <c r="B80" s="1" t="s">
        <v>179</v>
      </c>
      <c r="C80" s="1" t="s">
        <v>612</v>
      </c>
      <c r="F80" s="1">
        <v>75</v>
      </c>
      <c r="G80" s="1">
        <v>225</v>
      </c>
      <c r="H80" s="1">
        <v>65</v>
      </c>
      <c r="J80" s="1" t="s">
        <v>775</v>
      </c>
      <c r="K80" s="1" t="s">
        <v>15</v>
      </c>
      <c r="L80" s="1">
        <v>0</v>
      </c>
      <c r="M80" s="1" t="s">
        <v>28</v>
      </c>
    </row>
    <row r="81" spans="1:13" x14ac:dyDescent="0.25">
      <c r="A81" s="2" t="s">
        <v>180</v>
      </c>
      <c r="B81" s="1" t="s">
        <v>181</v>
      </c>
      <c r="C81" s="1" t="s">
        <v>613</v>
      </c>
      <c r="F81" s="1">
        <v>130</v>
      </c>
      <c r="G81" s="1">
        <v>100</v>
      </c>
      <c r="H81" s="1">
        <v>105</v>
      </c>
      <c r="J81" s="1" t="s">
        <v>775</v>
      </c>
      <c r="K81" s="1" t="s">
        <v>15</v>
      </c>
      <c r="L81" s="1">
        <v>0</v>
      </c>
      <c r="M81" s="1" t="s">
        <v>28</v>
      </c>
    </row>
    <row r="82" spans="1:13" x14ac:dyDescent="0.25">
      <c r="A82" s="2" t="s">
        <v>182</v>
      </c>
      <c r="B82" s="1" t="s">
        <v>509</v>
      </c>
      <c r="C82" s="1" t="s">
        <v>614</v>
      </c>
      <c r="E82" s="1" t="s">
        <v>799</v>
      </c>
      <c r="F82" s="1">
        <v>245</v>
      </c>
      <c r="G82" s="1">
        <v>180</v>
      </c>
      <c r="H82" s="1">
        <v>160</v>
      </c>
      <c r="J82" s="1" t="s">
        <v>779</v>
      </c>
      <c r="K82" s="1" t="s">
        <v>27</v>
      </c>
      <c r="L82" s="1">
        <v>2</v>
      </c>
      <c r="M82" s="1" t="s">
        <v>20</v>
      </c>
    </row>
    <row r="83" spans="1:13" x14ac:dyDescent="0.25">
      <c r="A83" s="2" t="s">
        <v>183</v>
      </c>
      <c r="B83" s="1" t="s">
        <v>184</v>
      </c>
      <c r="C83" s="1" t="s">
        <v>615</v>
      </c>
      <c r="F83" s="1">
        <v>75</v>
      </c>
      <c r="G83" s="1">
        <v>70</v>
      </c>
      <c r="H83" s="1">
        <v>55</v>
      </c>
      <c r="J83" s="1" t="s">
        <v>775</v>
      </c>
      <c r="K83" s="1" t="s">
        <v>15</v>
      </c>
      <c r="L83" s="1">
        <v>0</v>
      </c>
      <c r="M83" s="1" t="s">
        <v>28</v>
      </c>
    </row>
    <row r="84" spans="1:13" x14ac:dyDescent="0.25">
      <c r="A84" s="2" t="s">
        <v>185</v>
      </c>
      <c r="B84" s="1" t="s">
        <v>186</v>
      </c>
      <c r="C84" s="1" t="s">
        <v>616</v>
      </c>
      <c r="F84" s="1">
        <v>85</v>
      </c>
      <c r="G84" s="1">
        <v>55</v>
      </c>
      <c r="H84" s="1">
        <v>128</v>
      </c>
      <c r="J84" s="1" t="s">
        <v>775</v>
      </c>
      <c r="K84" s="1" t="s">
        <v>15</v>
      </c>
      <c r="L84" s="1">
        <v>0</v>
      </c>
      <c r="M84" s="1" t="s">
        <v>28</v>
      </c>
    </row>
    <row r="85" spans="1:13" x14ac:dyDescent="0.25">
      <c r="A85" s="2" t="s">
        <v>187</v>
      </c>
      <c r="B85" s="1" t="s">
        <v>188</v>
      </c>
      <c r="C85" s="1" t="s">
        <v>617</v>
      </c>
      <c r="F85" s="1">
        <v>110</v>
      </c>
      <c r="G85" s="1">
        <v>90</v>
      </c>
      <c r="H85" s="1">
        <v>90</v>
      </c>
      <c r="J85" s="1" t="s">
        <v>775</v>
      </c>
      <c r="K85" s="1" t="s">
        <v>15</v>
      </c>
      <c r="L85" s="1">
        <v>2</v>
      </c>
      <c r="M85" s="1" t="s">
        <v>20</v>
      </c>
    </row>
    <row r="86" spans="1:13" x14ac:dyDescent="0.25">
      <c r="A86" s="2" t="s">
        <v>189</v>
      </c>
      <c r="B86" s="1" t="s">
        <v>190</v>
      </c>
      <c r="C86" s="1" t="s">
        <v>618</v>
      </c>
      <c r="F86" s="1">
        <v>50</v>
      </c>
      <c r="G86" s="1">
        <v>130</v>
      </c>
      <c r="H86" s="1">
        <v>45</v>
      </c>
      <c r="J86" s="1" t="s">
        <v>775</v>
      </c>
      <c r="K86" s="1" t="s">
        <v>15</v>
      </c>
      <c r="L86" s="1">
        <v>0</v>
      </c>
      <c r="M86" s="1" t="s">
        <v>28</v>
      </c>
    </row>
    <row r="87" spans="1:13" x14ac:dyDescent="0.25">
      <c r="A87" s="2" t="s">
        <v>191</v>
      </c>
      <c r="B87" s="1" t="s">
        <v>192</v>
      </c>
      <c r="C87" s="1" t="s">
        <v>619</v>
      </c>
      <c r="F87" s="1">
        <v>90</v>
      </c>
      <c r="G87" s="1">
        <v>50</v>
      </c>
      <c r="H87" s="1">
        <v>75</v>
      </c>
      <c r="J87" s="1" t="s">
        <v>775</v>
      </c>
      <c r="K87" s="1" t="s">
        <v>15</v>
      </c>
      <c r="L87" s="1">
        <v>0</v>
      </c>
      <c r="M87" s="1" t="s">
        <v>28</v>
      </c>
    </row>
    <row r="88" spans="1:13" x14ac:dyDescent="0.25">
      <c r="A88" s="2" t="s">
        <v>193</v>
      </c>
      <c r="B88" s="1" t="s">
        <v>194</v>
      </c>
      <c r="C88" s="1" t="s">
        <v>823</v>
      </c>
      <c r="F88" s="1">
        <v>230</v>
      </c>
      <c r="G88" s="1">
        <v>155</v>
      </c>
      <c r="H88" s="1">
        <v>115</v>
      </c>
      <c r="J88" s="1" t="s">
        <v>777</v>
      </c>
      <c r="K88" s="1" t="s">
        <v>31</v>
      </c>
      <c r="L88" s="1">
        <v>2</v>
      </c>
      <c r="M88" s="1" t="s">
        <v>20</v>
      </c>
    </row>
    <row r="89" spans="1:13" x14ac:dyDescent="0.25">
      <c r="A89" s="2" t="s">
        <v>195</v>
      </c>
      <c r="B89" s="1" t="s">
        <v>197</v>
      </c>
      <c r="C89" s="1" t="s">
        <v>620</v>
      </c>
      <c r="F89" s="1">
        <v>180</v>
      </c>
      <c r="G89" s="1">
        <v>120</v>
      </c>
      <c r="H89" s="1">
        <v>115</v>
      </c>
      <c r="J89" s="1" t="s">
        <v>775</v>
      </c>
      <c r="K89" s="1" t="s">
        <v>15</v>
      </c>
      <c r="L89" s="1">
        <v>0</v>
      </c>
      <c r="M89" s="1" t="s">
        <v>28</v>
      </c>
    </row>
    <row r="90" spans="1:13" x14ac:dyDescent="0.25">
      <c r="A90" s="2" t="s">
        <v>196</v>
      </c>
      <c r="B90" s="1" t="s">
        <v>199</v>
      </c>
      <c r="C90" s="1" t="s">
        <v>621</v>
      </c>
      <c r="F90" s="1">
        <v>195</v>
      </c>
      <c r="G90" s="1">
        <v>100</v>
      </c>
      <c r="H90" s="1">
        <v>65</v>
      </c>
      <c r="J90" s="1" t="s">
        <v>775</v>
      </c>
      <c r="K90" s="1" t="s">
        <v>15</v>
      </c>
      <c r="L90" s="1">
        <v>2</v>
      </c>
      <c r="M90" s="1" t="s">
        <v>20</v>
      </c>
    </row>
    <row r="91" spans="1:13" x14ac:dyDescent="0.25">
      <c r="A91" s="2" t="s">
        <v>198</v>
      </c>
      <c r="B91" s="1" t="s">
        <v>201</v>
      </c>
      <c r="C91" s="1" t="s">
        <v>622</v>
      </c>
      <c r="F91" s="1">
        <v>155</v>
      </c>
      <c r="G91" s="1">
        <v>190</v>
      </c>
      <c r="H91" s="1">
        <v>35</v>
      </c>
      <c r="J91" s="1" t="s">
        <v>775</v>
      </c>
      <c r="K91" s="1" t="s">
        <v>15</v>
      </c>
      <c r="L91" s="1">
        <v>0</v>
      </c>
      <c r="M91" s="1" t="s">
        <v>28</v>
      </c>
    </row>
    <row r="92" spans="1:13" x14ac:dyDescent="0.25">
      <c r="A92" s="2" t="s">
        <v>200</v>
      </c>
      <c r="B92" s="1" t="s">
        <v>203</v>
      </c>
      <c r="C92" s="1" t="s">
        <v>623</v>
      </c>
      <c r="F92" s="1">
        <v>105</v>
      </c>
      <c r="G92" s="1">
        <v>60</v>
      </c>
      <c r="H92" s="1">
        <v>95</v>
      </c>
      <c r="J92" s="1" t="s">
        <v>775</v>
      </c>
      <c r="K92" s="1" t="s">
        <v>15</v>
      </c>
      <c r="L92" s="1">
        <v>0</v>
      </c>
      <c r="M92" s="1" t="s">
        <v>28</v>
      </c>
    </row>
    <row r="93" spans="1:13" x14ac:dyDescent="0.25">
      <c r="A93" s="2" t="s">
        <v>202</v>
      </c>
      <c r="B93" s="1" t="s">
        <v>205</v>
      </c>
      <c r="C93" s="1" t="s">
        <v>624</v>
      </c>
      <c r="F93" s="1">
        <v>80</v>
      </c>
      <c r="G93" s="1">
        <v>45</v>
      </c>
      <c r="H93" s="1">
        <v>85</v>
      </c>
      <c r="J93" s="1" t="s">
        <v>775</v>
      </c>
      <c r="K93" s="1" t="s">
        <v>15</v>
      </c>
      <c r="L93" s="1">
        <v>0</v>
      </c>
      <c r="M93" s="1" t="s">
        <v>28</v>
      </c>
    </row>
    <row r="94" spans="1:13" x14ac:dyDescent="0.25">
      <c r="A94" s="2" t="s">
        <v>204</v>
      </c>
      <c r="B94" s="1" t="s">
        <v>207</v>
      </c>
      <c r="C94" s="1" t="s">
        <v>625</v>
      </c>
      <c r="F94" s="1">
        <v>120</v>
      </c>
      <c r="G94" s="1">
        <v>75</v>
      </c>
      <c r="H94" s="1">
        <v>65</v>
      </c>
      <c r="J94" s="1" t="s">
        <v>775</v>
      </c>
      <c r="K94" s="1" t="s">
        <v>15</v>
      </c>
      <c r="L94" s="1">
        <v>0</v>
      </c>
      <c r="M94" s="1" t="s">
        <v>28</v>
      </c>
    </row>
    <row r="95" spans="1:13" x14ac:dyDescent="0.25">
      <c r="A95" s="2" t="s">
        <v>206</v>
      </c>
      <c r="B95" s="1" t="s">
        <v>209</v>
      </c>
      <c r="C95" s="1" t="s">
        <v>626</v>
      </c>
      <c r="F95" s="1">
        <v>95</v>
      </c>
      <c r="G95" s="1">
        <v>80</v>
      </c>
      <c r="H95" s="1">
        <v>70</v>
      </c>
      <c r="J95" s="1" t="s">
        <v>775</v>
      </c>
      <c r="K95" s="1" t="s">
        <v>15</v>
      </c>
      <c r="L95" s="1">
        <v>0</v>
      </c>
      <c r="M95" s="1" t="s">
        <v>28</v>
      </c>
    </row>
    <row r="96" spans="1:13" x14ac:dyDescent="0.25">
      <c r="A96" s="2" t="s">
        <v>208</v>
      </c>
      <c r="B96" s="1" t="s">
        <v>211</v>
      </c>
      <c r="C96" s="1" t="s">
        <v>627</v>
      </c>
      <c r="F96" s="1">
        <v>170</v>
      </c>
      <c r="G96" s="1">
        <v>55</v>
      </c>
      <c r="H96" s="1">
        <v>95</v>
      </c>
      <c r="J96" s="1" t="s">
        <v>775</v>
      </c>
      <c r="K96" s="1" t="s">
        <v>15</v>
      </c>
      <c r="L96" s="1">
        <v>4</v>
      </c>
      <c r="M96" s="2" t="s">
        <v>32</v>
      </c>
    </row>
    <row r="97" spans="1:13" x14ac:dyDescent="0.25">
      <c r="A97" s="2" t="s">
        <v>210</v>
      </c>
      <c r="B97" s="1" t="s">
        <v>213</v>
      </c>
      <c r="C97" s="1" t="s">
        <v>628</v>
      </c>
      <c r="F97" s="1">
        <v>150</v>
      </c>
      <c r="G97" s="1">
        <v>55</v>
      </c>
      <c r="H97" s="1">
        <v>100</v>
      </c>
      <c r="J97" s="1" t="s">
        <v>775</v>
      </c>
      <c r="K97" s="1" t="s">
        <v>15</v>
      </c>
      <c r="L97" s="1">
        <v>2</v>
      </c>
      <c r="M97" s="1" t="s">
        <v>20</v>
      </c>
    </row>
    <row r="98" spans="1:13" x14ac:dyDescent="0.25">
      <c r="A98" s="2" t="s">
        <v>212</v>
      </c>
      <c r="B98" s="1" t="s">
        <v>215</v>
      </c>
      <c r="C98" s="1" t="s">
        <v>629</v>
      </c>
      <c r="F98" s="1">
        <v>205</v>
      </c>
      <c r="G98" s="1">
        <v>155</v>
      </c>
      <c r="H98" s="1">
        <v>100</v>
      </c>
      <c r="J98" s="1" t="s">
        <v>775</v>
      </c>
      <c r="K98" s="1" t="s">
        <v>15</v>
      </c>
      <c r="L98" s="1">
        <v>4</v>
      </c>
      <c r="M98" s="2" t="s">
        <v>32</v>
      </c>
    </row>
    <row r="99" spans="1:13" x14ac:dyDescent="0.25">
      <c r="A99" s="2" t="s">
        <v>214</v>
      </c>
      <c r="B99" s="1" t="s">
        <v>219</v>
      </c>
      <c r="C99" s="1" t="s">
        <v>630</v>
      </c>
      <c r="F99" s="1">
        <v>80</v>
      </c>
      <c r="G99" s="1">
        <v>75</v>
      </c>
      <c r="H99" s="1">
        <v>45</v>
      </c>
      <c r="J99" s="1" t="s">
        <v>775</v>
      </c>
      <c r="K99" s="1" t="s">
        <v>15</v>
      </c>
      <c r="L99" s="1">
        <v>0</v>
      </c>
      <c r="M99" s="1" t="s">
        <v>28</v>
      </c>
    </row>
    <row r="100" spans="1:13" x14ac:dyDescent="0.25">
      <c r="A100" s="2" t="s">
        <v>216</v>
      </c>
      <c r="B100" s="1" t="s">
        <v>221</v>
      </c>
      <c r="C100" s="1" t="s">
        <v>631</v>
      </c>
      <c r="F100" s="1">
        <v>75</v>
      </c>
      <c r="G100" s="1">
        <v>80</v>
      </c>
      <c r="H100" s="1">
        <v>55</v>
      </c>
      <c r="J100" s="1" t="s">
        <v>775</v>
      </c>
      <c r="K100" s="1" t="s">
        <v>15</v>
      </c>
      <c r="L100" s="1">
        <v>0</v>
      </c>
      <c r="M100" s="1" t="s">
        <v>28</v>
      </c>
    </row>
    <row r="101" spans="1:13" x14ac:dyDescent="0.25">
      <c r="A101" s="2" t="s">
        <v>217</v>
      </c>
      <c r="B101" s="1" t="s">
        <v>223</v>
      </c>
      <c r="C101" s="1" t="s">
        <v>632</v>
      </c>
      <c r="F101" s="1">
        <v>130</v>
      </c>
      <c r="G101" s="1">
        <v>45</v>
      </c>
      <c r="H101" s="1">
        <v>128</v>
      </c>
      <c r="J101" s="1" t="s">
        <v>775</v>
      </c>
      <c r="K101" s="1" t="s">
        <v>15</v>
      </c>
      <c r="L101" s="1">
        <v>2</v>
      </c>
      <c r="M101" s="1" t="s">
        <v>20</v>
      </c>
    </row>
    <row r="102" spans="1:13" x14ac:dyDescent="0.25">
      <c r="A102" s="2" t="s">
        <v>218</v>
      </c>
      <c r="B102" s="1" t="s">
        <v>225</v>
      </c>
      <c r="C102" s="1" t="s">
        <v>633</v>
      </c>
      <c r="F102" s="1">
        <v>140</v>
      </c>
      <c r="G102" s="1">
        <v>110</v>
      </c>
      <c r="H102" s="1">
        <v>75</v>
      </c>
      <c r="J102" s="1" t="s">
        <v>775</v>
      </c>
      <c r="K102" s="1" t="s">
        <v>15</v>
      </c>
      <c r="L102" s="1">
        <v>4</v>
      </c>
      <c r="M102" s="2" t="s">
        <v>32</v>
      </c>
    </row>
    <row r="103" spans="1:13" x14ac:dyDescent="0.25">
      <c r="A103" s="2" t="s">
        <v>220</v>
      </c>
      <c r="B103" s="1" t="s">
        <v>227</v>
      </c>
      <c r="C103" s="1" t="s">
        <v>634</v>
      </c>
      <c r="F103" s="1">
        <v>100</v>
      </c>
      <c r="G103" s="1">
        <v>70</v>
      </c>
      <c r="H103" s="1">
        <v>95</v>
      </c>
      <c r="J103" s="1" t="s">
        <v>775</v>
      </c>
      <c r="K103" s="1" t="s">
        <v>15</v>
      </c>
      <c r="L103" s="1">
        <v>1</v>
      </c>
      <c r="M103" s="1" t="s">
        <v>87</v>
      </c>
    </row>
    <row r="104" spans="1:13" x14ac:dyDescent="0.25">
      <c r="A104" s="2" t="s">
        <v>222</v>
      </c>
      <c r="B104" s="1" t="s">
        <v>229</v>
      </c>
      <c r="C104" s="1" t="s">
        <v>635</v>
      </c>
      <c r="F104" s="1">
        <v>80</v>
      </c>
      <c r="G104" s="1">
        <v>40</v>
      </c>
      <c r="H104" s="1">
        <v>65</v>
      </c>
      <c r="J104" s="1" t="s">
        <v>777</v>
      </c>
      <c r="K104" s="1" t="s">
        <v>31</v>
      </c>
      <c r="L104" s="1">
        <v>1</v>
      </c>
      <c r="M104" s="1" t="s">
        <v>87</v>
      </c>
    </row>
    <row r="105" spans="1:13" x14ac:dyDescent="0.25">
      <c r="A105" s="2" t="s">
        <v>224</v>
      </c>
      <c r="B105" s="1" t="s">
        <v>231</v>
      </c>
      <c r="C105" s="1" t="s">
        <v>636</v>
      </c>
      <c r="F105" s="1">
        <v>100</v>
      </c>
      <c r="G105" s="1">
        <v>40</v>
      </c>
      <c r="H105" s="1">
        <v>75</v>
      </c>
      <c r="J105" s="1" t="s">
        <v>775</v>
      </c>
      <c r="K105" s="1" t="s">
        <v>15</v>
      </c>
      <c r="L105" s="1">
        <v>1</v>
      </c>
      <c r="M105" s="1" t="s">
        <v>87</v>
      </c>
    </row>
    <row r="106" spans="1:13" x14ac:dyDescent="0.25">
      <c r="A106" s="2" t="s">
        <v>226</v>
      </c>
      <c r="B106" s="1" t="s">
        <v>233</v>
      </c>
      <c r="C106" s="1" t="s">
        <v>637</v>
      </c>
      <c r="F106" s="1">
        <v>45</v>
      </c>
      <c r="G106" s="1">
        <v>175</v>
      </c>
      <c r="H106" s="1">
        <v>60</v>
      </c>
      <c r="J106" s="1" t="s">
        <v>775</v>
      </c>
      <c r="K106" s="1" t="s">
        <v>15</v>
      </c>
      <c r="L106" s="1">
        <v>0</v>
      </c>
      <c r="M106" s="1" t="s">
        <v>28</v>
      </c>
    </row>
    <row r="107" spans="1:13" x14ac:dyDescent="0.25">
      <c r="A107" s="2" t="s">
        <v>228</v>
      </c>
      <c r="B107" s="1" t="s">
        <v>235</v>
      </c>
      <c r="C107" s="1" t="s">
        <v>638</v>
      </c>
      <c r="F107" s="1">
        <v>210</v>
      </c>
      <c r="G107" s="1">
        <v>10</v>
      </c>
      <c r="H107" s="1">
        <v>200</v>
      </c>
      <c r="K107" s="1" t="s">
        <v>236</v>
      </c>
      <c r="L107" s="1">
        <v>4</v>
      </c>
      <c r="M107" s="2" t="s">
        <v>32</v>
      </c>
    </row>
    <row r="108" spans="1:13" x14ac:dyDescent="0.25">
      <c r="A108" s="2" t="s">
        <v>230</v>
      </c>
      <c r="B108" s="1" t="s">
        <v>238</v>
      </c>
      <c r="E108" s="1" t="s">
        <v>799</v>
      </c>
      <c r="F108" s="1">
        <v>70</v>
      </c>
      <c r="G108" s="1">
        <v>5</v>
      </c>
      <c r="H108" s="1">
        <v>100</v>
      </c>
      <c r="K108" s="1" t="s">
        <v>236</v>
      </c>
      <c r="L108" s="1">
        <v>0</v>
      </c>
      <c r="M108" s="1" t="s">
        <v>28</v>
      </c>
    </row>
    <row r="109" spans="1:13" x14ac:dyDescent="0.25">
      <c r="A109" s="2" t="s">
        <v>232</v>
      </c>
      <c r="B109" s="1" t="s">
        <v>240</v>
      </c>
      <c r="C109" s="1" t="s">
        <v>639</v>
      </c>
      <c r="F109" s="1">
        <v>165</v>
      </c>
      <c r="G109" s="1">
        <v>160</v>
      </c>
      <c r="H109" s="1">
        <v>155</v>
      </c>
      <c r="J109" s="1" t="s">
        <v>775</v>
      </c>
      <c r="K109" s="1" t="s">
        <v>15</v>
      </c>
      <c r="L109" s="1">
        <v>1</v>
      </c>
      <c r="M109" s="1" t="s">
        <v>87</v>
      </c>
    </row>
    <row r="110" spans="1:13" x14ac:dyDescent="0.25">
      <c r="A110" s="2" t="s">
        <v>234</v>
      </c>
      <c r="B110" s="1" t="s">
        <v>242</v>
      </c>
      <c r="C110" s="1" t="s">
        <v>640</v>
      </c>
      <c r="F110" s="1">
        <v>130</v>
      </c>
      <c r="G110" s="1">
        <v>145</v>
      </c>
      <c r="H110" s="1">
        <v>90</v>
      </c>
      <c r="J110" s="1" t="s">
        <v>778</v>
      </c>
      <c r="K110" s="1" t="s">
        <v>58</v>
      </c>
      <c r="L110" s="1">
        <v>1</v>
      </c>
      <c r="M110" s="1" t="s">
        <v>87</v>
      </c>
    </row>
    <row r="111" spans="1:13" x14ac:dyDescent="0.25">
      <c r="A111" s="2" t="s">
        <v>237</v>
      </c>
      <c r="B111" s="1" t="s">
        <v>244</v>
      </c>
      <c r="C111" s="1" t="s">
        <v>595</v>
      </c>
      <c r="F111" s="1">
        <v>175</v>
      </c>
      <c r="G111" s="1">
        <v>45</v>
      </c>
      <c r="H111" s="1">
        <v>50</v>
      </c>
      <c r="J111" s="1" t="s">
        <v>775</v>
      </c>
      <c r="K111" s="1" t="s">
        <v>15</v>
      </c>
      <c r="L111" s="1">
        <v>2</v>
      </c>
      <c r="M111" s="1" t="s">
        <v>20</v>
      </c>
    </row>
    <row r="112" spans="1:13" x14ac:dyDescent="0.25">
      <c r="A112" s="2" t="s">
        <v>239</v>
      </c>
      <c r="B112" s="1" t="s">
        <v>246</v>
      </c>
      <c r="C112" s="1" t="s">
        <v>641</v>
      </c>
      <c r="F112" s="1">
        <v>75</v>
      </c>
      <c r="G112" s="1">
        <v>35</v>
      </c>
      <c r="H112" s="1">
        <v>55</v>
      </c>
      <c r="J112" s="1" t="s">
        <v>775</v>
      </c>
      <c r="K112" s="1" t="s">
        <v>15</v>
      </c>
      <c r="L112" s="1">
        <v>0</v>
      </c>
      <c r="M112" s="1" t="s">
        <v>28</v>
      </c>
    </row>
    <row r="113" spans="1:13" x14ac:dyDescent="0.25">
      <c r="A113" s="2" t="s">
        <v>241</v>
      </c>
      <c r="B113" s="1" t="s">
        <v>249</v>
      </c>
      <c r="C113" s="1" t="s">
        <v>642</v>
      </c>
      <c r="F113" s="1">
        <v>225</v>
      </c>
      <c r="G113" s="1">
        <v>120</v>
      </c>
      <c r="H113" s="1">
        <v>115</v>
      </c>
      <c r="J113" s="1" t="s">
        <v>776</v>
      </c>
      <c r="K113" s="1" t="s">
        <v>43</v>
      </c>
      <c r="L113" s="1">
        <v>4</v>
      </c>
      <c r="M113" s="2" t="s">
        <v>32</v>
      </c>
    </row>
    <row r="114" spans="1:13" x14ac:dyDescent="0.25">
      <c r="A114" s="2" t="s">
        <v>243</v>
      </c>
      <c r="B114" s="1" t="s">
        <v>262</v>
      </c>
      <c r="C114" s="1" t="s">
        <v>643</v>
      </c>
      <c r="F114" s="1">
        <v>50</v>
      </c>
      <c r="G114" s="1">
        <v>195</v>
      </c>
      <c r="H114" s="1">
        <v>95</v>
      </c>
      <c r="J114" s="1" t="s">
        <v>775</v>
      </c>
      <c r="K114" s="1" t="s">
        <v>15</v>
      </c>
      <c r="L114" s="1">
        <v>0</v>
      </c>
      <c r="M114" s="1" t="s">
        <v>28</v>
      </c>
    </row>
    <row r="115" spans="1:13" x14ac:dyDescent="0.25">
      <c r="A115" s="2" t="s">
        <v>245</v>
      </c>
      <c r="B115" s="1" t="s">
        <v>263</v>
      </c>
      <c r="C115" s="1" t="s">
        <v>644</v>
      </c>
      <c r="F115" s="1">
        <v>150</v>
      </c>
      <c r="G115" s="1">
        <v>145</v>
      </c>
      <c r="H115" s="1">
        <v>115</v>
      </c>
      <c r="J115" s="1" t="s">
        <v>775</v>
      </c>
      <c r="K115" s="1" t="s">
        <v>15</v>
      </c>
      <c r="L115" s="1">
        <v>0</v>
      </c>
      <c r="M115" s="1" t="s">
        <v>28</v>
      </c>
    </row>
    <row r="116" spans="1:13" x14ac:dyDescent="0.25">
      <c r="A116" s="2" t="s">
        <v>247</v>
      </c>
      <c r="B116" s="1" t="s">
        <v>264</v>
      </c>
      <c r="C116" s="1" t="s">
        <v>645</v>
      </c>
      <c r="F116" s="1">
        <v>215</v>
      </c>
      <c r="G116" s="1">
        <v>80</v>
      </c>
      <c r="H116" s="1">
        <v>105</v>
      </c>
      <c r="J116" s="1" t="s">
        <v>777</v>
      </c>
      <c r="K116" s="1" t="s">
        <v>31</v>
      </c>
      <c r="L116" s="1">
        <v>4</v>
      </c>
      <c r="M116" s="2" t="s">
        <v>32</v>
      </c>
    </row>
    <row r="117" spans="1:13" x14ac:dyDescent="0.25">
      <c r="A117" s="2" t="s">
        <v>248</v>
      </c>
      <c r="B117" s="1" t="s">
        <v>265</v>
      </c>
      <c r="C117" s="1" t="s">
        <v>646</v>
      </c>
      <c r="F117" s="1">
        <v>175</v>
      </c>
      <c r="G117" s="1">
        <v>110</v>
      </c>
      <c r="H117" s="1">
        <v>110</v>
      </c>
      <c r="J117" s="1" t="s">
        <v>776</v>
      </c>
      <c r="K117" s="1" t="s">
        <v>43</v>
      </c>
      <c r="L117" s="1">
        <v>0</v>
      </c>
      <c r="M117" s="1" t="s">
        <v>28</v>
      </c>
    </row>
    <row r="118" spans="1:13" x14ac:dyDescent="0.25">
      <c r="A118" s="2" t="s">
        <v>250</v>
      </c>
      <c r="B118" s="1" t="s">
        <v>266</v>
      </c>
      <c r="C118" s="1" t="s">
        <v>647</v>
      </c>
      <c r="F118" s="1">
        <v>255</v>
      </c>
      <c r="G118" s="1">
        <v>50</v>
      </c>
      <c r="H118" s="1">
        <v>145</v>
      </c>
      <c r="J118" s="1" t="s">
        <v>775</v>
      </c>
      <c r="K118" s="1" t="s">
        <v>15</v>
      </c>
      <c r="L118" s="1">
        <v>2</v>
      </c>
      <c r="M118" s="1" t="s">
        <v>20</v>
      </c>
    </row>
    <row r="119" spans="1:13" x14ac:dyDescent="0.25">
      <c r="A119" s="2" t="s">
        <v>251</v>
      </c>
      <c r="B119" s="1" t="s">
        <v>510</v>
      </c>
      <c r="C119" s="1" t="s">
        <v>648</v>
      </c>
      <c r="F119" s="1">
        <v>105</v>
      </c>
      <c r="G119" s="1">
        <v>100</v>
      </c>
      <c r="H119" s="1">
        <v>70</v>
      </c>
      <c r="J119" s="1" t="s">
        <v>775</v>
      </c>
      <c r="K119" s="1" t="s">
        <v>15</v>
      </c>
      <c r="L119" s="1">
        <v>2</v>
      </c>
      <c r="M119" s="1" t="s">
        <v>20</v>
      </c>
    </row>
    <row r="120" spans="1:13" x14ac:dyDescent="0.25">
      <c r="A120" s="2" t="s">
        <v>252</v>
      </c>
      <c r="B120" s="1" t="s">
        <v>267</v>
      </c>
      <c r="C120" s="1" t="s">
        <v>649</v>
      </c>
      <c r="F120" s="1">
        <v>135</v>
      </c>
      <c r="G120" s="1">
        <v>85</v>
      </c>
      <c r="H120" s="1">
        <v>85</v>
      </c>
      <c r="J120" s="1" t="s">
        <v>775</v>
      </c>
      <c r="K120" s="1" t="s">
        <v>15</v>
      </c>
      <c r="L120" s="1">
        <v>2</v>
      </c>
      <c r="M120" s="1" t="s">
        <v>20</v>
      </c>
    </row>
    <row r="121" spans="1:13" x14ac:dyDescent="0.25">
      <c r="A121" s="2" t="s">
        <v>253</v>
      </c>
      <c r="B121" s="1" t="s">
        <v>268</v>
      </c>
      <c r="C121" s="1" t="s">
        <v>650</v>
      </c>
      <c r="F121" s="1">
        <v>65</v>
      </c>
      <c r="G121" s="1">
        <v>160</v>
      </c>
      <c r="H121" s="1">
        <v>45</v>
      </c>
      <c r="J121" s="1" t="s">
        <v>775</v>
      </c>
      <c r="K121" s="1" t="s">
        <v>15</v>
      </c>
      <c r="L121" s="1">
        <v>0</v>
      </c>
      <c r="M121" s="1" t="s">
        <v>28</v>
      </c>
    </row>
    <row r="122" spans="1:13" x14ac:dyDescent="0.25">
      <c r="A122" s="2" t="s">
        <v>254</v>
      </c>
      <c r="B122" s="1" t="s">
        <v>269</v>
      </c>
      <c r="C122" s="1" t="s">
        <v>651</v>
      </c>
      <c r="F122" s="1">
        <v>135</v>
      </c>
      <c r="G122" s="1">
        <v>60</v>
      </c>
      <c r="H122" s="1">
        <v>100</v>
      </c>
      <c r="J122" s="1" t="s">
        <v>775</v>
      </c>
      <c r="K122" s="1" t="s">
        <v>15</v>
      </c>
      <c r="L122" s="1">
        <v>0</v>
      </c>
      <c r="M122" s="1" t="s">
        <v>28</v>
      </c>
    </row>
    <row r="123" spans="1:13" x14ac:dyDescent="0.25">
      <c r="A123" s="2" t="s">
        <v>255</v>
      </c>
      <c r="B123" s="1" t="s">
        <v>270</v>
      </c>
      <c r="C123" s="1" t="s">
        <v>589</v>
      </c>
      <c r="F123" s="1">
        <v>180</v>
      </c>
      <c r="G123" s="1">
        <v>35</v>
      </c>
      <c r="H123" s="1">
        <v>115</v>
      </c>
      <c r="J123" s="1" t="s">
        <v>776</v>
      </c>
      <c r="K123" s="1" t="s">
        <v>43</v>
      </c>
      <c r="L123" s="1">
        <v>2</v>
      </c>
      <c r="M123" s="1" t="s">
        <v>20</v>
      </c>
    </row>
    <row r="124" spans="1:13" x14ac:dyDescent="0.25">
      <c r="A124" s="2" t="s">
        <v>256</v>
      </c>
      <c r="B124" s="1" t="s">
        <v>271</v>
      </c>
      <c r="C124" s="1" t="s">
        <v>652</v>
      </c>
      <c r="F124" s="1">
        <v>125</v>
      </c>
      <c r="G124" s="1">
        <v>115</v>
      </c>
      <c r="H124" s="1">
        <v>110</v>
      </c>
      <c r="J124" s="1" t="s">
        <v>775</v>
      </c>
      <c r="K124" s="1" t="s">
        <v>15</v>
      </c>
      <c r="L124" s="1">
        <v>0</v>
      </c>
      <c r="M124" s="1" t="s">
        <v>28</v>
      </c>
    </row>
    <row r="125" spans="1:13" x14ac:dyDescent="0.25">
      <c r="A125" s="2" t="s">
        <v>257</v>
      </c>
      <c r="B125" s="1" t="s">
        <v>272</v>
      </c>
      <c r="C125" s="1" t="s">
        <v>653</v>
      </c>
      <c r="F125" s="1">
        <v>130</v>
      </c>
      <c r="G125" s="1">
        <v>95</v>
      </c>
      <c r="H125" s="1">
        <v>30</v>
      </c>
      <c r="J125" s="1" t="s">
        <v>775</v>
      </c>
      <c r="K125" s="1" t="s">
        <v>15</v>
      </c>
      <c r="L125" s="1">
        <v>0</v>
      </c>
      <c r="M125" s="1" t="s">
        <v>28</v>
      </c>
    </row>
    <row r="126" spans="1:13" x14ac:dyDescent="0.25">
      <c r="A126" s="2" t="s">
        <v>258</v>
      </c>
      <c r="B126" s="1" t="s">
        <v>283</v>
      </c>
      <c r="C126" s="1" t="s">
        <v>654</v>
      </c>
      <c r="F126" s="1">
        <v>125</v>
      </c>
      <c r="G126" s="1">
        <v>90</v>
      </c>
      <c r="H126" s="1">
        <v>115</v>
      </c>
      <c r="J126" s="1" t="s">
        <v>777</v>
      </c>
      <c r="K126" s="1" t="s">
        <v>31</v>
      </c>
      <c r="L126" s="1">
        <v>0</v>
      </c>
      <c r="M126" s="1" t="s">
        <v>28</v>
      </c>
    </row>
    <row r="127" spans="1:13" x14ac:dyDescent="0.25">
      <c r="A127" s="2" t="s">
        <v>259</v>
      </c>
      <c r="B127" s="1" t="s">
        <v>284</v>
      </c>
      <c r="C127" s="1" t="s">
        <v>655</v>
      </c>
      <c r="F127" s="1">
        <v>150</v>
      </c>
      <c r="G127" s="1">
        <v>45</v>
      </c>
      <c r="H127" s="1">
        <v>125</v>
      </c>
      <c r="J127" s="1" t="s">
        <v>775</v>
      </c>
      <c r="K127" s="1" t="s">
        <v>15</v>
      </c>
      <c r="L127" s="1">
        <v>0</v>
      </c>
      <c r="M127" s="1" t="s">
        <v>28</v>
      </c>
    </row>
    <row r="128" spans="1:13" x14ac:dyDescent="0.25">
      <c r="A128" s="2" t="s">
        <v>260</v>
      </c>
      <c r="B128" s="1" t="s">
        <v>285</v>
      </c>
      <c r="C128" s="1" t="s">
        <v>656</v>
      </c>
      <c r="F128" s="1">
        <v>130</v>
      </c>
      <c r="G128" s="1">
        <v>95</v>
      </c>
      <c r="H128" s="1">
        <v>90</v>
      </c>
      <c r="J128" s="1" t="s">
        <v>775</v>
      </c>
      <c r="K128" s="1" t="s">
        <v>15</v>
      </c>
      <c r="L128" s="1">
        <v>2</v>
      </c>
      <c r="M128" s="1" t="s">
        <v>20</v>
      </c>
    </row>
    <row r="129" spans="1:13" x14ac:dyDescent="0.25">
      <c r="A129" s="2" t="s">
        <v>261</v>
      </c>
      <c r="B129" s="1" t="s">
        <v>286</v>
      </c>
      <c r="C129" s="1" t="s">
        <v>657</v>
      </c>
      <c r="F129" s="1">
        <v>95</v>
      </c>
      <c r="G129" s="1">
        <v>105</v>
      </c>
      <c r="H129" s="1">
        <v>55</v>
      </c>
      <c r="J129" s="1" t="s">
        <v>775</v>
      </c>
      <c r="K129" s="1" t="s">
        <v>15</v>
      </c>
      <c r="L129" s="1">
        <v>0</v>
      </c>
      <c r="M129" s="1" t="s">
        <v>28</v>
      </c>
    </row>
    <row r="130" spans="1:13" x14ac:dyDescent="0.25">
      <c r="A130" s="2" t="s">
        <v>273</v>
      </c>
      <c r="B130" s="1" t="s">
        <v>287</v>
      </c>
      <c r="C130" s="1" t="s">
        <v>590</v>
      </c>
      <c r="F130" s="1">
        <v>85</v>
      </c>
      <c r="G130" s="1">
        <v>50</v>
      </c>
      <c r="H130" s="1">
        <v>80</v>
      </c>
      <c r="J130" s="1" t="s">
        <v>775</v>
      </c>
      <c r="K130" s="1" t="s">
        <v>15</v>
      </c>
      <c r="L130" s="1">
        <v>0</v>
      </c>
      <c r="M130" s="1" t="s">
        <v>28</v>
      </c>
    </row>
    <row r="131" spans="1:13" x14ac:dyDescent="0.25">
      <c r="A131" s="2" t="s">
        <v>274</v>
      </c>
      <c r="B131" s="1" t="s">
        <v>288</v>
      </c>
      <c r="C131" s="1" t="s">
        <v>658</v>
      </c>
      <c r="F131" s="1">
        <v>105</v>
      </c>
      <c r="G131" s="1">
        <v>95</v>
      </c>
      <c r="H131" s="1">
        <v>60</v>
      </c>
      <c r="J131" s="1" t="s">
        <v>775</v>
      </c>
      <c r="K131" s="1" t="s">
        <v>15</v>
      </c>
      <c r="L131" s="1">
        <v>0</v>
      </c>
      <c r="M131" s="1" t="s">
        <v>28</v>
      </c>
    </row>
    <row r="132" spans="1:13" x14ac:dyDescent="0.25">
      <c r="A132" s="2" t="s">
        <v>275</v>
      </c>
      <c r="B132" s="1" t="s">
        <v>289</v>
      </c>
      <c r="C132" s="1" t="s">
        <v>659</v>
      </c>
      <c r="F132" s="1">
        <v>175</v>
      </c>
      <c r="G132" s="1">
        <v>120</v>
      </c>
      <c r="H132" s="1">
        <v>85</v>
      </c>
      <c r="J132" s="1" t="s">
        <v>775</v>
      </c>
      <c r="K132" s="1" t="s">
        <v>15</v>
      </c>
      <c r="L132" s="1">
        <v>1</v>
      </c>
      <c r="M132" s="1" t="s">
        <v>87</v>
      </c>
    </row>
    <row r="133" spans="1:13" x14ac:dyDescent="0.25">
      <c r="A133" s="2" t="s">
        <v>276</v>
      </c>
      <c r="B133" s="1" t="s">
        <v>299</v>
      </c>
      <c r="C133" s="1" t="s">
        <v>660</v>
      </c>
      <c r="F133" s="1">
        <v>170</v>
      </c>
      <c r="G133" s="1">
        <v>100</v>
      </c>
      <c r="H133" s="1">
        <v>85</v>
      </c>
      <c r="J133" s="1" t="s">
        <v>776</v>
      </c>
      <c r="K133" s="1" t="s">
        <v>43</v>
      </c>
      <c r="L133" s="1">
        <v>4</v>
      </c>
      <c r="M133" s="2" t="s">
        <v>32</v>
      </c>
    </row>
    <row r="134" spans="1:13" x14ac:dyDescent="0.25">
      <c r="A134" s="2" t="s">
        <v>277</v>
      </c>
      <c r="B134" s="1" t="s">
        <v>300</v>
      </c>
      <c r="C134" s="1" t="s">
        <v>661</v>
      </c>
      <c r="F134" s="1">
        <v>155</v>
      </c>
      <c r="G134" s="1">
        <v>70</v>
      </c>
      <c r="H134" s="1">
        <v>105</v>
      </c>
      <c r="J134" s="1" t="s">
        <v>775</v>
      </c>
      <c r="K134" s="1" t="s">
        <v>15</v>
      </c>
      <c r="L134" s="1">
        <v>4</v>
      </c>
      <c r="M134" s="2" t="s">
        <v>32</v>
      </c>
    </row>
    <row r="135" spans="1:13" x14ac:dyDescent="0.25">
      <c r="A135" s="2" t="s">
        <v>278</v>
      </c>
      <c r="B135" s="1" t="s">
        <v>301</v>
      </c>
      <c r="C135" s="1" t="s">
        <v>662</v>
      </c>
      <c r="F135" s="1">
        <v>140</v>
      </c>
      <c r="G135" s="1">
        <v>160</v>
      </c>
      <c r="H135" s="1">
        <v>110</v>
      </c>
      <c r="J135" s="1" t="s">
        <v>775</v>
      </c>
      <c r="K135" s="1" t="s">
        <v>15</v>
      </c>
      <c r="L135" s="1">
        <v>0</v>
      </c>
      <c r="M135" s="1" t="s">
        <v>28</v>
      </c>
    </row>
    <row r="136" spans="1:13" x14ac:dyDescent="0.25">
      <c r="A136" s="2" t="s">
        <v>279</v>
      </c>
      <c r="B136" s="1" t="s">
        <v>302</v>
      </c>
      <c r="C136" s="1" t="s">
        <v>663</v>
      </c>
      <c r="F136" s="1">
        <v>165</v>
      </c>
      <c r="G136" s="1">
        <v>70</v>
      </c>
      <c r="H136" s="1">
        <v>95</v>
      </c>
      <c r="J136" s="1" t="s">
        <v>775</v>
      </c>
      <c r="K136" s="1" t="s">
        <v>15</v>
      </c>
      <c r="L136" s="1">
        <v>4</v>
      </c>
      <c r="M136" s="2" t="s">
        <v>32</v>
      </c>
    </row>
    <row r="137" spans="1:13" x14ac:dyDescent="0.25">
      <c r="A137" s="2" t="s">
        <v>280</v>
      </c>
      <c r="B137" s="1" t="s">
        <v>303</v>
      </c>
      <c r="C137" s="1" t="s">
        <v>664</v>
      </c>
      <c r="F137" s="1">
        <v>145</v>
      </c>
      <c r="G137" s="1">
        <v>100</v>
      </c>
      <c r="H137" s="1">
        <v>100</v>
      </c>
      <c r="J137" s="1" t="s">
        <v>775</v>
      </c>
      <c r="K137" s="1" t="s">
        <v>15</v>
      </c>
      <c r="L137" s="1">
        <v>4</v>
      </c>
      <c r="M137" s="2" t="s">
        <v>32</v>
      </c>
    </row>
    <row r="138" spans="1:13" x14ac:dyDescent="0.25">
      <c r="A138" s="2" t="s">
        <v>281</v>
      </c>
      <c r="B138" s="1" t="s">
        <v>304</v>
      </c>
      <c r="C138" s="1" t="s">
        <v>665</v>
      </c>
      <c r="F138" s="1">
        <v>150</v>
      </c>
      <c r="G138" s="1">
        <v>85</v>
      </c>
      <c r="H138" s="1">
        <v>85</v>
      </c>
      <c r="J138" s="1" t="s">
        <v>775</v>
      </c>
      <c r="K138" s="1" t="s">
        <v>15</v>
      </c>
      <c r="L138" s="1">
        <v>0</v>
      </c>
      <c r="M138" s="1" t="s">
        <v>28</v>
      </c>
    </row>
    <row r="139" spans="1:13" x14ac:dyDescent="0.25">
      <c r="A139" s="2" t="s">
        <v>282</v>
      </c>
      <c r="B139" s="1" t="s">
        <v>305</v>
      </c>
      <c r="C139" s="1" t="s">
        <v>666</v>
      </c>
      <c r="F139" s="1">
        <v>235</v>
      </c>
      <c r="G139" s="1">
        <v>110</v>
      </c>
      <c r="H139" s="1">
        <v>125</v>
      </c>
      <c r="J139" s="1" t="s">
        <v>777</v>
      </c>
      <c r="K139" s="1" t="s">
        <v>31</v>
      </c>
      <c r="L139" s="1">
        <v>2</v>
      </c>
      <c r="M139" s="1" t="s">
        <v>20</v>
      </c>
    </row>
    <row r="140" spans="1:13" x14ac:dyDescent="0.25">
      <c r="A140" s="2" t="s">
        <v>290</v>
      </c>
      <c r="B140" s="1" t="s">
        <v>306</v>
      </c>
      <c r="C140" s="1" t="s">
        <v>667</v>
      </c>
      <c r="F140" s="1">
        <v>130</v>
      </c>
      <c r="G140" s="1">
        <v>110</v>
      </c>
      <c r="H140" s="1">
        <v>90</v>
      </c>
      <c r="J140" s="1" t="s">
        <v>778</v>
      </c>
      <c r="K140" s="1" t="s">
        <v>58</v>
      </c>
      <c r="L140" s="1">
        <v>0</v>
      </c>
      <c r="M140" s="1" t="s">
        <v>28</v>
      </c>
    </row>
    <row r="141" spans="1:13" x14ac:dyDescent="0.25">
      <c r="A141" s="2" t="s">
        <v>291</v>
      </c>
      <c r="B141" s="1" t="s">
        <v>307</v>
      </c>
      <c r="C141" s="1" t="s">
        <v>668</v>
      </c>
      <c r="F141" s="1">
        <v>110</v>
      </c>
      <c r="G141" s="1">
        <v>90</v>
      </c>
      <c r="H141" s="1">
        <v>85</v>
      </c>
      <c r="J141" s="1" t="s">
        <v>775</v>
      </c>
      <c r="K141" s="1" t="s">
        <v>15</v>
      </c>
      <c r="L141" s="1">
        <v>0</v>
      </c>
      <c r="M141" s="1" t="s">
        <v>28</v>
      </c>
    </row>
    <row r="142" spans="1:13" x14ac:dyDescent="0.25">
      <c r="A142" s="2" t="s">
        <v>292</v>
      </c>
      <c r="B142" s="1" t="s">
        <v>308</v>
      </c>
      <c r="C142" s="1" t="s">
        <v>669</v>
      </c>
      <c r="F142" s="1">
        <v>170</v>
      </c>
      <c r="G142" s="1">
        <v>190</v>
      </c>
      <c r="H142" s="1">
        <v>175</v>
      </c>
      <c r="J142" s="1" t="s">
        <v>775</v>
      </c>
      <c r="K142" s="1" t="s">
        <v>15</v>
      </c>
      <c r="L142" s="1">
        <v>4</v>
      </c>
      <c r="M142" s="2" t="s">
        <v>32</v>
      </c>
    </row>
    <row r="143" spans="1:13" x14ac:dyDescent="0.25">
      <c r="A143" s="2" t="s">
        <v>293</v>
      </c>
      <c r="B143" s="1" t="s">
        <v>309</v>
      </c>
      <c r="C143" s="1" t="s">
        <v>670</v>
      </c>
      <c r="F143" s="1">
        <v>180</v>
      </c>
      <c r="G143" s="1">
        <v>80</v>
      </c>
      <c r="H143" s="1">
        <v>110</v>
      </c>
      <c r="J143" s="1" t="s">
        <v>777</v>
      </c>
      <c r="K143" s="1" t="s">
        <v>31</v>
      </c>
      <c r="L143" s="1">
        <v>4</v>
      </c>
      <c r="M143" s="2" t="s">
        <v>32</v>
      </c>
    </row>
    <row r="144" spans="1:13" x14ac:dyDescent="0.25">
      <c r="A144" s="2" t="s">
        <v>294</v>
      </c>
      <c r="B144" s="1" t="s">
        <v>327</v>
      </c>
      <c r="C144" s="1" t="s">
        <v>671</v>
      </c>
      <c r="F144" s="1">
        <v>180</v>
      </c>
      <c r="G144" s="1">
        <v>75</v>
      </c>
      <c r="H144" s="1">
        <v>120</v>
      </c>
      <c r="J144" s="1" t="s">
        <v>775</v>
      </c>
      <c r="K144" s="1" t="s">
        <v>15</v>
      </c>
      <c r="L144" s="1">
        <v>2</v>
      </c>
      <c r="M144" s="1" t="s">
        <v>20</v>
      </c>
    </row>
    <row r="145" spans="1:13" x14ac:dyDescent="0.25">
      <c r="A145" s="2" t="s">
        <v>295</v>
      </c>
      <c r="B145" s="1" t="s">
        <v>328</v>
      </c>
      <c r="C145" s="1" t="s">
        <v>672</v>
      </c>
      <c r="F145" s="1">
        <v>185</v>
      </c>
      <c r="G145" s="1">
        <v>120</v>
      </c>
      <c r="H145" s="1">
        <v>115</v>
      </c>
      <c r="J145" s="1" t="s">
        <v>778</v>
      </c>
      <c r="K145" s="1" t="s">
        <v>58</v>
      </c>
      <c r="L145" s="1">
        <v>2</v>
      </c>
      <c r="M145" s="1" t="s">
        <v>20</v>
      </c>
    </row>
    <row r="146" spans="1:13" x14ac:dyDescent="0.25">
      <c r="A146" s="2" t="s">
        <v>296</v>
      </c>
      <c r="B146" s="1" t="s">
        <v>511</v>
      </c>
      <c r="C146" s="1" t="s">
        <v>673</v>
      </c>
      <c r="F146" s="1">
        <v>70</v>
      </c>
      <c r="G146" s="1">
        <v>155</v>
      </c>
      <c r="H146" s="1">
        <v>95</v>
      </c>
      <c r="J146" s="1" t="s">
        <v>775</v>
      </c>
      <c r="K146" s="1" t="s">
        <v>15</v>
      </c>
      <c r="L146" s="1">
        <v>0</v>
      </c>
      <c r="M146" s="1" t="s">
        <v>28</v>
      </c>
    </row>
    <row r="147" spans="1:13" x14ac:dyDescent="0.25">
      <c r="A147" s="2" t="s">
        <v>297</v>
      </c>
      <c r="B147" s="1" t="s">
        <v>329</v>
      </c>
      <c r="C147" s="1" t="s">
        <v>674</v>
      </c>
      <c r="F147" s="1">
        <v>175</v>
      </c>
      <c r="G147" s="1">
        <v>105</v>
      </c>
      <c r="H147" s="1">
        <v>115</v>
      </c>
      <c r="J147" s="1" t="s">
        <v>775</v>
      </c>
      <c r="K147" s="1" t="s">
        <v>15</v>
      </c>
      <c r="L147" s="1">
        <v>4</v>
      </c>
      <c r="M147" s="2" t="s">
        <v>32</v>
      </c>
    </row>
    <row r="148" spans="1:13" x14ac:dyDescent="0.25">
      <c r="A148" s="2" t="s">
        <v>298</v>
      </c>
      <c r="B148" s="1" t="s">
        <v>330</v>
      </c>
      <c r="C148" s="1" t="s">
        <v>675</v>
      </c>
      <c r="F148" s="1">
        <v>135</v>
      </c>
      <c r="G148" s="1">
        <v>90</v>
      </c>
      <c r="H148" s="1">
        <v>90</v>
      </c>
      <c r="J148" s="1" t="s">
        <v>775</v>
      </c>
      <c r="K148" s="1" t="s">
        <v>15</v>
      </c>
      <c r="L148" s="1">
        <v>0</v>
      </c>
      <c r="M148" s="1" t="s">
        <v>28</v>
      </c>
    </row>
    <row r="149" spans="1:13" x14ac:dyDescent="0.25">
      <c r="A149" s="2" t="s">
        <v>310</v>
      </c>
      <c r="B149" s="1" t="s">
        <v>331</v>
      </c>
      <c r="C149" s="1" t="s">
        <v>676</v>
      </c>
      <c r="F149" s="1">
        <v>150</v>
      </c>
      <c r="G149" s="1">
        <v>115</v>
      </c>
      <c r="H149" s="1">
        <v>125</v>
      </c>
      <c r="J149" s="1" t="s">
        <v>775</v>
      </c>
      <c r="K149" s="1" t="s">
        <v>15</v>
      </c>
      <c r="L149" s="1">
        <v>4</v>
      </c>
      <c r="M149" s="2" t="s">
        <v>32</v>
      </c>
    </row>
    <row r="150" spans="1:13" x14ac:dyDescent="0.25">
      <c r="A150" s="2" t="s">
        <v>311</v>
      </c>
      <c r="B150" s="1" t="s">
        <v>332</v>
      </c>
      <c r="C150" s="1" t="s">
        <v>677</v>
      </c>
      <c r="F150" s="1">
        <v>75</v>
      </c>
      <c r="G150" s="1">
        <v>135</v>
      </c>
      <c r="H150" s="1">
        <v>100</v>
      </c>
      <c r="J150" s="1" t="s">
        <v>775</v>
      </c>
      <c r="K150" s="1" t="s">
        <v>15</v>
      </c>
      <c r="L150" s="1">
        <v>0</v>
      </c>
      <c r="M150" s="1" t="s">
        <v>28</v>
      </c>
    </row>
    <row r="151" spans="1:13" x14ac:dyDescent="0.25">
      <c r="A151" s="2" t="s">
        <v>312</v>
      </c>
      <c r="B151" s="1" t="s">
        <v>333</v>
      </c>
      <c r="C151" s="1" t="s">
        <v>678</v>
      </c>
      <c r="F151" s="1">
        <v>60</v>
      </c>
      <c r="G151" s="1">
        <v>165</v>
      </c>
      <c r="H151" s="1">
        <v>80</v>
      </c>
      <c r="J151" s="1" t="s">
        <v>775</v>
      </c>
      <c r="K151" s="1" t="s">
        <v>15</v>
      </c>
      <c r="L151" s="1">
        <v>0</v>
      </c>
      <c r="M151" s="1" t="s">
        <v>28</v>
      </c>
    </row>
    <row r="152" spans="1:13" x14ac:dyDescent="0.25">
      <c r="A152" s="2" t="s">
        <v>313</v>
      </c>
      <c r="B152" s="1" t="s">
        <v>334</v>
      </c>
      <c r="C152" s="1" t="s">
        <v>679</v>
      </c>
      <c r="F152" s="1">
        <v>205</v>
      </c>
      <c r="G152" s="1">
        <v>155</v>
      </c>
      <c r="H152" s="1">
        <v>150</v>
      </c>
      <c r="J152" s="1" t="s">
        <v>775</v>
      </c>
      <c r="K152" s="1" t="s">
        <v>15</v>
      </c>
      <c r="L152" s="1">
        <v>4</v>
      </c>
      <c r="M152" s="2" t="s">
        <v>32</v>
      </c>
    </row>
    <row r="153" spans="1:13" x14ac:dyDescent="0.25">
      <c r="A153" s="2" t="s">
        <v>314</v>
      </c>
      <c r="B153" s="1" t="s">
        <v>335</v>
      </c>
      <c r="C153" s="1" t="s">
        <v>680</v>
      </c>
      <c r="F153" s="1">
        <v>115</v>
      </c>
      <c r="G153" s="1">
        <v>100</v>
      </c>
      <c r="H153" s="1">
        <v>110</v>
      </c>
      <c r="J153" s="1" t="s">
        <v>775</v>
      </c>
      <c r="K153" s="1" t="s">
        <v>15</v>
      </c>
      <c r="L153" s="1">
        <v>0</v>
      </c>
      <c r="M153" s="1" t="s">
        <v>28</v>
      </c>
    </row>
    <row r="154" spans="1:13" x14ac:dyDescent="0.25">
      <c r="A154" s="2" t="s">
        <v>315</v>
      </c>
      <c r="B154" s="1" t="s">
        <v>336</v>
      </c>
      <c r="C154" s="1" t="s">
        <v>681</v>
      </c>
      <c r="F154" s="1">
        <v>145</v>
      </c>
      <c r="G154" s="1">
        <v>190</v>
      </c>
      <c r="H154" s="1">
        <v>130</v>
      </c>
      <c r="J154" s="1" t="s">
        <v>775</v>
      </c>
      <c r="K154" s="1" t="s">
        <v>15</v>
      </c>
      <c r="L154" s="1">
        <v>4</v>
      </c>
      <c r="M154" s="2" t="s">
        <v>32</v>
      </c>
    </row>
    <row r="155" spans="1:13" x14ac:dyDescent="0.25">
      <c r="A155" s="2" t="s">
        <v>316</v>
      </c>
      <c r="B155" s="1" t="s">
        <v>337</v>
      </c>
      <c r="C155" s="1" t="s">
        <v>682</v>
      </c>
      <c r="F155" s="1">
        <v>140</v>
      </c>
      <c r="G155" s="1">
        <v>105</v>
      </c>
      <c r="H155" s="1">
        <v>100</v>
      </c>
      <c r="J155" s="1" t="s">
        <v>775</v>
      </c>
      <c r="K155" s="1" t="s">
        <v>15</v>
      </c>
      <c r="L155" s="1">
        <v>4</v>
      </c>
      <c r="M155" s="2" t="s">
        <v>32</v>
      </c>
    </row>
    <row r="156" spans="1:13" x14ac:dyDescent="0.25">
      <c r="A156" s="2" t="s">
        <v>317</v>
      </c>
      <c r="B156" s="1" t="s">
        <v>338</v>
      </c>
      <c r="C156" s="1" t="s">
        <v>683</v>
      </c>
      <c r="F156" s="1">
        <v>190</v>
      </c>
      <c r="G156" s="1">
        <v>125</v>
      </c>
      <c r="H156" s="1">
        <v>130</v>
      </c>
      <c r="J156" s="1" t="s">
        <v>778</v>
      </c>
      <c r="K156" s="1" t="s">
        <v>58</v>
      </c>
      <c r="L156" s="1">
        <v>2</v>
      </c>
      <c r="M156" s="1" t="s">
        <v>20</v>
      </c>
    </row>
    <row r="157" spans="1:13" x14ac:dyDescent="0.25">
      <c r="A157" s="2" t="s">
        <v>318</v>
      </c>
      <c r="B157" s="1" t="s">
        <v>339</v>
      </c>
      <c r="C157" s="1" t="s">
        <v>684</v>
      </c>
      <c r="F157" s="1">
        <v>65</v>
      </c>
      <c r="G157" s="1">
        <v>165</v>
      </c>
      <c r="H157" s="1">
        <v>105</v>
      </c>
      <c r="J157" s="1" t="s">
        <v>775</v>
      </c>
      <c r="K157" s="1" t="s">
        <v>15</v>
      </c>
      <c r="L157" s="1">
        <v>0</v>
      </c>
      <c r="M157" s="1" t="s">
        <v>28</v>
      </c>
    </row>
    <row r="158" spans="1:13" x14ac:dyDescent="0.25">
      <c r="A158" s="2" t="s">
        <v>319</v>
      </c>
      <c r="B158" s="1" t="s">
        <v>340</v>
      </c>
      <c r="C158" s="1" t="s">
        <v>685</v>
      </c>
      <c r="F158" s="1">
        <v>45</v>
      </c>
      <c r="G158" s="1">
        <v>170</v>
      </c>
      <c r="H158" s="1">
        <v>90</v>
      </c>
      <c r="J158" s="1" t="s">
        <v>775</v>
      </c>
      <c r="K158" s="1" t="s">
        <v>15</v>
      </c>
      <c r="L158" s="1">
        <v>0</v>
      </c>
      <c r="M158" s="1" t="s">
        <v>28</v>
      </c>
    </row>
    <row r="159" spans="1:13" x14ac:dyDescent="0.25">
      <c r="A159" s="2" t="s">
        <v>320</v>
      </c>
      <c r="B159" s="1" t="s">
        <v>341</v>
      </c>
      <c r="C159" s="1" t="s">
        <v>686</v>
      </c>
      <c r="F159" s="1">
        <v>115</v>
      </c>
      <c r="G159" s="1">
        <v>105</v>
      </c>
      <c r="H159" s="1">
        <v>18</v>
      </c>
      <c r="J159" s="1" t="s">
        <v>775</v>
      </c>
      <c r="K159" s="1" t="s">
        <v>15</v>
      </c>
      <c r="L159" s="1">
        <v>0</v>
      </c>
      <c r="M159" s="1" t="s">
        <v>28</v>
      </c>
    </row>
    <row r="160" spans="1:13" x14ac:dyDescent="0.25">
      <c r="A160" s="2" t="s">
        <v>321</v>
      </c>
      <c r="B160" s="1" t="s">
        <v>353</v>
      </c>
      <c r="C160" s="1" t="s">
        <v>687</v>
      </c>
      <c r="F160" s="1">
        <v>85</v>
      </c>
      <c r="G160" s="1">
        <v>160</v>
      </c>
      <c r="H160" s="1">
        <v>65</v>
      </c>
      <c r="J160" s="1" t="s">
        <v>775</v>
      </c>
      <c r="K160" s="1" t="s">
        <v>15</v>
      </c>
      <c r="L160" s="1">
        <v>0</v>
      </c>
      <c r="M160" s="1" t="s">
        <v>28</v>
      </c>
    </row>
    <row r="161" spans="1:13" x14ac:dyDescent="0.25">
      <c r="A161" s="2" t="s">
        <v>322</v>
      </c>
      <c r="B161" s="1" t="s">
        <v>354</v>
      </c>
      <c r="C161" s="1" t="s">
        <v>688</v>
      </c>
      <c r="F161" s="1">
        <v>115</v>
      </c>
      <c r="G161" s="1">
        <v>95</v>
      </c>
      <c r="H161" s="1">
        <v>70</v>
      </c>
      <c r="J161" s="1" t="s">
        <v>775</v>
      </c>
      <c r="K161" s="1" t="s">
        <v>15</v>
      </c>
      <c r="L161" s="1">
        <v>0</v>
      </c>
      <c r="M161" s="1" t="s">
        <v>28</v>
      </c>
    </row>
    <row r="162" spans="1:13" x14ac:dyDescent="0.25">
      <c r="A162" s="2" t="s">
        <v>323</v>
      </c>
      <c r="B162" s="1" t="s">
        <v>355</v>
      </c>
      <c r="C162" s="1" t="s">
        <v>689</v>
      </c>
      <c r="F162" s="1">
        <v>70</v>
      </c>
      <c r="G162" s="1">
        <v>130</v>
      </c>
      <c r="H162" s="1">
        <v>90</v>
      </c>
      <c r="J162" s="1" t="s">
        <v>775</v>
      </c>
      <c r="K162" s="1" t="s">
        <v>15</v>
      </c>
      <c r="L162" s="1">
        <v>0</v>
      </c>
      <c r="M162" s="1" t="s">
        <v>28</v>
      </c>
    </row>
    <row r="163" spans="1:13" x14ac:dyDescent="0.25">
      <c r="A163" s="2" t="s">
        <v>324</v>
      </c>
      <c r="B163" s="1" t="s">
        <v>356</v>
      </c>
      <c r="C163" s="1" t="s">
        <v>690</v>
      </c>
      <c r="F163" s="1">
        <v>105</v>
      </c>
      <c r="G163" s="1">
        <v>95</v>
      </c>
      <c r="H163" s="1">
        <v>95</v>
      </c>
      <c r="J163" s="1" t="s">
        <v>775</v>
      </c>
      <c r="K163" s="1" t="s">
        <v>15</v>
      </c>
      <c r="L163" s="1">
        <v>2</v>
      </c>
      <c r="M163" s="1" t="s">
        <v>20</v>
      </c>
    </row>
    <row r="164" spans="1:13" x14ac:dyDescent="0.25">
      <c r="A164" s="2" t="s">
        <v>325</v>
      </c>
      <c r="B164" s="1" t="s">
        <v>357</v>
      </c>
      <c r="C164" s="1" t="s">
        <v>691</v>
      </c>
      <c r="F164" s="1">
        <v>25</v>
      </c>
      <c r="G164" s="1">
        <v>185</v>
      </c>
      <c r="H164" s="1">
        <v>65</v>
      </c>
      <c r="J164" s="1" t="s">
        <v>775</v>
      </c>
      <c r="K164" s="1" t="s">
        <v>15</v>
      </c>
      <c r="L164" s="1">
        <v>0</v>
      </c>
      <c r="M164" s="1" t="s">
        <v>28</v>
      </c>
    </row>
    <row r="165" spans="1:13" x14ac:dyDescent="0.25">
      <c r="A165" s="2" t="s">
        <v>326</v>
      </c>
      <c r="B165" s="1" t="s">
        <v>358</v>
      </c>
      <c r="C165" s="1" t="s">
        <v>692</v>
      </c>
      <c r="F165" s="1">
        <v>115</v>
      </c>
      <c r="G165" s="1">
        <v>160</v>
      </c>
      <c r="H165" s="1">
        <v>80</v>
      </c>
      <c r="J165" s="1" t="s">
        <v>775</v>
      </c>
      <c r="K165" s="1" t="s">
        <v>15</v>
      </c>
      <c r="L165" s="1">
        <v>2</v>
      </c>
      <c r="M165" s="1" t="s">
        <v>20</v>
      </c>
    </row>
    <row r="166" spans="1:13" x14ac:dyDescent="0.25">
      <c r="A166" s="2" t="s">
        <v>342</v>
      </c>
      <c r="B166" s="1" t="s">
        <v>395</v>
      </c>
      <c r="C166" s="1" t="s">
        <v>693</v>
      </c>
      <c r="F166" s="1">
        <v>175</v>
      </c>
      <c r="G166" s="1">
        <v>140</v>
      </c>
      <c r="H166" s="1">
        <v>100</v>
      </c>
      <c r="J166" s="1" t="s">
        <v>775</v>
      </c>
      <c r="K166" s="1" t="s">
        <v>15</v>
      </c>
      <c r="L166" s="1">
        <v>2</v>
      </c>
      <c r="M166" s="1" t="s">
        <v>20</v>
      </c>
    </row>
    <row r="167" spans="1:13" x14ac:dyDescent="0.25">
      <c r="A167" s="2" t="s">
        <v>343</v>
      </c>
      <c r="B167" s="1" t="s">
        <v>288</v>
      </c>
      <c r="C167" s="1" t="s">
        <v>694</v>
      </c>
      <c r="F167" s="1">
        <v>75</v>
      </c>
      <c r="G167" s="1">
        <v>60</v>
      </c>
      <c r="H167" s="1">
        <v>60</v>
      </c>
      <c r="J167" s="1" t="s">
        <v>775</v>
      </c>
      <c r="K167" s="1" t="s">
        <v>15</v>
      </c>
      <c r="L167" s="1">
        <v>0</v>
      </c>
      <c r="M167" s="1" t="s">
        <v>28</v>
      </c>
    </row>
    <row r="168" spans="1:13" x14ac:dyDescent="0.25">
      <c r="A168" s="2" t="s">
        <v>344</v>
      </c>
      <c r="B168" s="1" t="s">
        <v>512</v>
      </c>
      <c r="C168" s="1" t="s">
        <v>695</v>
      </c>
      <c r="F168" s="1">
        <v>80</v>
      </c>
      <c r="G168" s="1">
        <v>105</v>
      </c>
      <c r="H168" s="1">
        <v>90</v>
      </c>
      <c r="J168" s="1" t="s">
        <v>775</v>
      </c>
      <c r="K168" s="1" t="s">
        <v>15</v>
      </c>
      <c r="L168" s="1">
        <v>0</v>
      </c>
      <c r="M168" s="1" t="s">
        <v>28</v>
      </c>
    </row>
    <row r="169" spans="1:13" x14ac:dyDescent="0.25">
      <c r="A169" s="2" t="s">
        <v>345</v>
      </c>
      <c r="B169" s="1" t="s">
        <v>396</v>
      </c>
      <c r="C169" s="1" t="s">
        <v>696</v>
      </c>
      <c r="F169" s="1">
        <v>70</v>
      </c>
      <c r="G169" s="1">
        <v>75</v>
      </c>
      <c r="H169" s="1">
        <v>55</v>
      </c>
      <c r="J169" s="1" t="s">
        <v>775</v>
      </c>
      <c r="K169" s="1" t="s">
        <v>15</v>
      </c>
      <c r="L169" s="1">
        <v>0</v>
      </c>
      <c r="M169" s="1" t="s">
        <v>28</v>
      </c>
    </row>
    <row r="170" spans="1:13" x14ac:dyDescent="0.25">
      <c r="A170" s="2" t="s">
        <v>346</v>
      </c>
      <c r="B170" s="1" t="s">
        <v>397</v>
      </c>
      <c r="C170" s="1" t="s">
        <v>697</v>
      </c>
      <c r="F170" s="1">
        <v>160</v>
      </c>
      <c r="G170" s="1">
        <v>75</v>
      </c>
      <c r="H170" s="1">
        <v>90</v>
      </c>
      <c r="J170" s="1" t="s">
        <v>775</v>
      </c>
      <c r="K170" s="1" t="s">
        <v>15</v>
      </c>
      <c r="L170" s="1">
        <v>0</v>
      </c>
      <c r="M170" s="1" t="s">
        <v>28</v>
      </c>
    </row>
    <row r="171" spans="1:13" x14ac:dyDescent="0.25">
      <c r="A171" s="2" t="s">
        <v>347</v>
      </c>
      <c r="B171" s="1" t="s">
        <v>398</v>
      </c>
      <c r="C171" s="1" t="s">
        <v>698</v>
      </c>
      <c r="F171" s="1">
        <v>95</v>
      </c>
      <c r="G171" s="1">
        <v>80</v>
      </c>
      <c r="H171" s="1">
        <v>125</v>
      </c>
      <c r="J171" s="1" t="s">
        <v>775</v>
      </c>
      <c r="K171" s="1" t="s">
        <v>15</v>
      </c>
      <c r="L171" s="1">
        <v>0</v>
      </c>
      <c r="M171" s="1" t="s">
        <v>28</v>
      </c>
    </row>
    <row r="172" spans="1:13" x14ac:dyDescent="0.25">
      <c r="A172" s="2" t="s">
        <v>348</v>
      </c>
      <c r="B172" s="1" t="s">
        <v>399</v>
      </c>
      <c r="C172" s="1" t="s">
        <v>699</v>
      </c>
      <c r="F172" s="1">
        <v>85</v>
      </c>
      <c r="G172" s="1">
        <v>90</v>
      </c>
      <c r="H172" s="1">
        <v>60</v>
      </c>
      <c r="J172" s="1" t="s">
        <v>775</v>
      </c>
      <c r="K172" s="1" t="s">
        <v>15</v>
      </c>
      <c r="L172" s="1">
        <v>0</v>
      </c>
      <c r="M172" s="1" t="s">
        <v>28</v>
      </c>
    </row>
    <row r="173" spans="1:13" x14ac:dyDescent="0.25">
      <c r="A173" s="2" t="s">
        <v>349</v>
      </c>
      <c r="B173" s="1" t="s">
        <v>400</v>
      </c>
      <c r="C173" s="1" t="s">
        <v>700</v>
      </c>
      <c r="F173" s="1">
        <v>95</v>
      </c>
      <c r="G173" s="1">
        <v>70</v>
      </c>
      <c r="H173" s="1">
        <v>60</v>
      </c>
      <c r="J173" s="1" t="s">
        <v>775</v>
      </c>
      <c r="K173" s="1" t="s">
        <v>15</v>
      </c>
      <c r="L173" s="1">
        <v>0</v>
      </c>
      <c r="M173" s="1" t="s">
        <v>28</v>
      </c>
    </row>
    <row r="174" spans="1:13" x14ac:dyDescent="0.25">
      <c r="A174" s="2" t="s">
        <v>350</v>
      </c>
      <c r="B174" s="1" t="s">
        <v>401</v>
      </c>
      <c r="C174" s="1" t="s">
        <v>701</v>
      </c>
      <c r="F174" s="1">
        <v>215</v>
      </c>
      <c r="G174" s="1">
        <v>150</v>
      </c>
      <c r="H174" s="1">
        <v>105</v>
      </c>
      <c r="J174" s="1" t="s">
        <v>777</v>
      </c>
      <c r="K174" s="1" t="s">
        <v>31</v>
      </c>
      <c r="L174" s="1">
        <v>2</v>
      </c>
      <c r="M174" s="1" t="s">
        <v>20</v>
      </c>
    </row>
    <row r="175" spans="1:13" x14ac:dyDescent="0.25">
      <c r="A175" s="2" t="s">
        <v>351</v>
      </c>
      <c r="B175" s="1" t="s">
        <v>402</v>
      </c>
      <c r="C175" s="1" t="s">
        <v>702</v>
      </c>
      <c r="F175" s="1">
        <v>160</v>
      </c>
      <c r="G175" s="1">
        <v>150</v>
      </c>
      <c r="H175" s="1">
        <v>110</v>
      </c>
      <c r="J175" s="1" t="s">
        <v>779</v>
      </c>
      <c r="K175" s="1" t="s">
        <v>27</v>
      </c>
      <c r="L175" s="1">
        <v>0</v>
      </c>
      <c r="M175" s="1" t="s">
        <v>28</v>
      </c>
    </row>
    <row r="176" spans="1:13" x14ac:dyDescent="0.25">
      <c r="A176" s="2" t="s">
        <v>352</v>
      </c>
      <c r="B176" s="1" t="s">
        <v>403</v>
      </c>
      <c r="C176" s="1" t="s">
        <v>703</v>
      </c>
      <c r="F176" s="1">
        <v>165</v>
      </c>
      <c r="G176" s="1">
        <v>145</v>
      </c>
      <c r="H176" s="1">
        <v>100</v>
      </c>
      <c r="J176" s="1" t="s">
        <v>775</v>
      </c>
      <c r="K176" s="1" t="s">
        <v>15</v>
      </c>
      <c r="L176" s="1">
        <v>0</v>
      </c>
      <c r="M176" s="1" t="s">
        <v>28</v>
      </c>
    </row>
    <row r="177" spans="1:13" x14ac:dyDescent="0.25">
      <c r="A177" s="2" t="s">
        <v>390</v>
      </c>
      <c r="B177" s="1" t="s">
        <v>404</v>
      </c>
      <c r="C177" s="1" t="s">
        <v>704</v>
      </c>
      <c r="F177" s="1">
        <v>125</v>
      </c>
      <c r="G177" s="1">
        <v>100</v>
      </c>
      <c r="H177" s="1">
        <v>85</v>
      </c>
      <c r="J177" s="1" t="s">
        <v>777</v>
      </c>
      <c r="K177" s="1" t="s">
        <v>31</v>
      </c>
      <c r="L177" s="1">
        <v>0</v>
      </c>
      <c r="M177" s="1" t="s">
        <v>28</v>
      </c>
    </row>
    <row r="178" spans="1:13" x14ac:dyDescent="0.25">
      <c r="A178" s="2" t="s">
        <v>391</v>
      </c>
      <c r="B178" s="1" t="s">
        <v>405</v>
      </c>
      <c r="C178" s="1" t="s">
        <v>705</v>
      </c>
      <c r="F178" s="1">
        <v>75</v>
      </c>
      <c r="G178" s="1">
        <v>225</v>
      </c>
      <c r="H178" s="1">
        <v>80</v>
      </c>
      <c r="J178" s="1" t="s">
        <v>775</v>
      </c>
      <c r="K178" s="1" t="s">
        <v>15</v>
      </c>
      <c r="L178" s="1">
        <v>0</v>
      </c>
      <c r="M178" s="1" t="s">
        <v>28</v>
      </c>
    </row>
    <row r="179" spans="1:13" x14ac:dyDescent="0.25">
      <c r="A179" s="2" t="s">
        <v>392</v>
      </c>
      <c r="B179" s="1" t="s">
        <v>406</v>
      </c>
      <c r="C179" s="1" t="s">
        <v>706</v>
      </c>
      <c r="F179" s="1">
        <v>100</v>
      </c>
      <c r="G179" s="1">
        <v>80</v>
      </c>
      <c r="H179" s="1">
        <v>70</v>
      </c>
      <c r="J179" s="1" t="s">
        <v>775</v>
      </c>
      <c r="K179" s="1" t="s">
        <v>15</v>
      </c>
      <c r="L179" s="1">
        <v>0</v>
      </c>
      <c r="M179" s="1" t="s">
        <v>28</v>
      </c>
    </row>
    <row r="180" spans="1:13" x14ac:dyDescent="0.25">
      <c r="A180" s="2" t="s">
        <v>393</v>
      </c>
      <c r="B180" s="1" t="s">
        <v>414</v>
      </c>
      <c r="C180" s="1" t="s">
        <v>707</v>
      </c>
      <c r="F180" s="1">
        <v>130</v>
      </c>
      <c r="G180" s="1">
        <v>100</v>
      </c>
      <c r="H180" s="1">
        <v>90</v>
      </c>
      <c r="J180" s="1" t="s">
        <v>775</v>
      </c>
      <c r="K180" s="1" t="s">
        <v>15</v>
      </c>
      <c r="L180" s="1">
        <v>0</v>
      </c>
      <c r="M180" s="1" t="s">
        <v>28</v>
      </c>
    </row>
    <row r="181" spans="1:13" x14ac:dyDescent="0.25">
      <c r="A181" s="2" t="s">
        <v>394</v>
      </c>
      <c r="B181" s="1" t="s">
        <v>415</v>
      </c>
      <c r="C181" s="1" t="s">
        <v>708</v>
      </c>
      <c r="F181" s="1">
        <v>40</v>
      </c>
      <c r="G181" s="1">
        <v>165</v>
      </c>
      <c r="H181" s="1">
        <v>65</v>
      </c>
      <c r="J181" s="1" t="s">
        <v>775</v>
      </c>
      <c r="K181" s="1" t="s">
        <v>15</v>
      </c>
      <c r="L181" s="1">
        <v>0</v>
      </c>
      <c r="M181" s="1" t="s">
        <v>28</v>
      </c>
    </row>
    <row r="182" spans="1:13" x14ac:dyDescent="0.25">
      <c r="A182" s="2" t="s">
        <v>407</v>
      </c>
      <c r="B182" s="1" t="s">
        <v>416</v>
      </c>
      <c r="C182" s="1" t="s">
        <v>709</v>
      </c>
      <c r="F182" s="1">
        <v>105</v>
      </c>
      <c r="G182" s="1">
        <v>85</v>
      </c>
      <c r="H182" s="1">
        <v>55</v>
      </c>
      <c r="J182" s="1" t="s">
        <v>775</v>
      </c>
      <c r="K182" s="1" t="s">
        <v>15</v>
      </c>
      <c r="L182" s="1">
        <v>0</v>
      </c>
      <c r="M182" s="1" t="s">
        <v>28</v>
      </c>
    </row>
    <row r="183" spans="1:13" x14ac:dyDescent="0.25">
      <c r="A183" s="2" t="s">
        <v>408</v>
      </c>
      <c r="B183" s="1" t="s">
        <v>417</v>
      </c>
      <c r="C183" s="1" t="s">
        <v>710</v>
      </c>
      <c r="F183" s="1">
        <v>185</v>
      </c>
      <c r="G183" s="1">
        <v>170</v>
      </c>
      <c r="H183" s="1">
        <v>110</v>
      </c>
      <c r="J183" s="1" t="s">
        <v>777</v>
      </c>
      <c r="K183" s="1" t="s">
        <v>31</v>
      </c>
      <c r="L183" s="1">
        <v>0</v>
      </c>
      <c r="M183" s="1" t="s">
        <v>28</v>
      </c>
    </row>
    <row r="184" spans="1:13" x14ac:dyDescent="0.25">
      <c r="A184" s="2" t="s">
        <v>409</v>
      </c>
      <c r="B184" s="1" t="s">
        <v>418</v>
      </c>
      <c r="C184" s="1" t="s">
        <v>711</v>
      </c>
      <c r="F184" s="1">
        <v>165</v>
      </c>
      <c r="G184" s="1">
        <v>80</v>
      </c>
      <c r="H184" s="1">
        <v>115</v>
      </c>
      <c r="J184" s="1" t="s">
        <v>777</v>
      </c>
      <c r="K184" s="1" t="s">
        <v>31</v>
      </c>
      <c r="L184" s="1">
        <v>0</v>
      </c>
      <c r="M184" s="1" t="s">
        <v>28</v>
      </c>
    </row>
    <row r="185" spans="1:13" x14ac:dyDescent="0.25">
      <c r="A185" s="2" t="s">
        <v>410</v>
      </c>
      <c r="B185" s="1" t="s">
        <v>419</v>
      </c>
      <c r="C185" s="1" t="s">
        <v>712</v>
      </c>
      <c r="F185" s="1">
        <v>105</v>
      </c>
      <c r="G185" s="1">
        <v>80</v>
      </c>
      <c r="H185" s="1">
        <v>65</v>
      </c>
      <c r="J185" s="1" t="s">
        <v>775</v>
      </c>
      <c r="K185" s="1" t="s">
        <v>15</v>
      </c>
      <c r="L185" s="1">
        <v>0</v>
      </c>
      <c r="M185" s="1" t="s">
        <v>28</v>
      </c>
    </row>
    <row r="186" spans="1:13" x14ac:dyDescent="0.25">
      <c r="A186" s="2" t="s">
        <v>411</v>
      </c>
      <c r="B186" s="1" t="s">
        <v>420</v>
      </c>
      <c r="C186" s="1" t="s">
        <v>713</v>
      </c>
      <c r="F186" s="1">
        <v>165</v>
      </c>
      <c r="G186" s="1">
        <v>60</v>
      </c>
      <c r="H186" s="1">
        <v>55</v>
      </c>
      <c r="J186" s="1" t="s">
        <v>777</v>
      </c>
      <c r="K186" s="1" t="s">
        <v>31</v>
      </c>
      <c r="L186" s="1">
        <v>0</v>
      </c>
      <c r="M186" s="1" t="s">
        <v>28</v>
      </c>
    </row>
    <row r="187" spans="1:13" x14ac:dyDescent="0.25">
      <c r="A187" s="2" t="s">
        <v>412</v>
      </c>
      <c r="B187" s="1" t="s">
        <v>421</v>
      </c>
      <c r="C187" s="1" t="s">
        <v>714</v>
      </c>
      <c r="F187" s="1">
        <v>160</v>
      </c>
      <c r="G187" s="1">
        <v>80</v>
      </c>
      <c r="H187" s="1">
        <v>95</v>
      </c>
      <c r="J187" s="1" t="s">
        <v>776</v>
      </c>
      <c r="K187" s="1" t="s">
        <v>43</v>
      </c>
      <c r="L187" s="1">
        <v>0</v>
      </c>
      <c r="M187" s="1" t="s">
        <v>28</v>
      </c>
    </row>
    <row r="188" spans="1:13" x14ac:dyDescent="0.25">
      <c r="A188" s="2" t="s">
        <v>413</v>
      </c>
      <c r="B188" s="1" t="s">
        <v>422</v>
      </c>
      <c r="C188" s="1" t="s">
        <v>715</v>
      </c>
      <c r="F188" s="1">
        <v>100</v>
      </c>
      <c r="G188" s="1">
        <v>100</v>
      </c>
      <c r="H188" s="1">
        <v>75</v>
      </c>
      <c r="J188" s="1" t="s">
        <v>775</v>
      </c>
      <c r="K188" s="1" t="s">
        <v>15</v>
      </c>
      <c r="L188" s="1">
        <v>0</v>
      </c>
      <c r="M188" s="1" t="s">
        <v>28</v>
      </c>
    </row>
    <row r="189" spans="1:13" x14ac:dyDescent="0.25">
      <c r="A189" s="2" t="s">
        <v>424</v>
      </c>
      <c r="B189" s="1" t="s">
        <v>423</v>
      </c>
      <c r="C189" s="1" t="s">
        <v>716</v>
      </c>
      <c r="F189" s="1">
        <v>170</v>
      </c>
      <c r="G189" s="1">
        <v>80</v>
      </c>
      <c r="H189" s="1">
        <v>65</v>
      </c>
      <c r="J189" s="1" t="s">
        <v>777</v>
      </c>
      <c r="K189" s="1" t="s">
        <v>31</v>
      </c>
      <c r="L189" s="1">
        <v>0</v>
      </c>
      <c r="M189" s="1" t="s">
        <v>28</v>
      </c>
    </row>
    <row r="190" spans="1:13" x14ac:dyDescent="0.25">
      <c r="A190" s="2" t="s">
        <v>425</v>
      </c>
      <c r="B190" s="1" t="s">
        <v>439</v>
      </c>
      <c r="C190" s="1" t="s">
        <v>717</v>
      </c>
      <c r="F190" s="1">
        <v>160</v>
      </c>
      <c r="G190" s="1">
        <v>125</v>
      </c>
      <c r="H190" s="1">
        <v>95</v>
      </c>
      <c r="J190" s="1" t="s">
        <v>775</v>
      </c>
      <c r="K190" s="1" t="s">
        <v>15</v>
      </c>
      <c r="L190" s="1">
        <v>0</v>
      </c>
      <c r="M190" s="1" t="s">
        <v>28</v>
      </c>
    </row>
    <row r="191" spans="1:13" x14ac:dyDescent="0.25">
      <c r="A191" s="2" t="s">
        <v>426</v>
      </c>
      <c r="B191" s="1" t="s">
        <v>440</v>
      </c>
      <c r="C191" s="1" t="s">
        <v>718</v>
      </c>
      <c r="F191" s="1">
        <v>170</v>
      </c>
      <c r="G191" s="1">
        <v>135</v>
      </c>
      <c r="H191" s="1">
        <v>110</v>
      </c>
      <c r="J191" s="1" t="s">
        <v>775</v>
      </c>
      <c r="K191" s="1" t="s">
        <v>15</v>
      </c>
      <c r="L191" s="1">
        <v>4</v>
      </c>
      <c r="M191" s="2" t="s">
        <v>32</v>
      </c>
    </row>
    <row r="192" spans="1:13" x14ac:dyDescent="0.25">
      <c r="A192" s="2" t="s">
        <v>427</v>
      </c>
      <c r="B192" s="1" t="s">
        <v>441</v>
      </c>
      <c r="C192" s="1" t="s">
        <v>719</v>
      </c>
      <c r="F192" s="1">
        <v>160</v>
      </c>
      <c r="G192" s="1">
        <v>60</v>
      </c>
      <c r="H192" s="1">
        <v>85</v>
      </c>
      <c r="J192" s="1" t="s">
        <v>776</v>
      </c>
      <c r="K192" s="1" t="s">
        <v>43</v>
      </c>
      <c r="L192" s="1">
        <v>0</v>
      </c>
      <c r="M192" s="1" t="s">
        <v>28</v>
      </c>
    </row>
    <row r="193" spans="1:13" x14ac:dyDescent="0.25">
      <c r="A193" s="2" t="s">
        <v>428</v>
      </c>
      <c r="B193" s="1" t="s">
        <v>442</v>
      </c>
      <c r="C193" s="1" t="s">
        <v>720</v>
      </c>
      <c r="F193" s="1">
        <v>120</v>
      </c>
      <c r="G193" s="1">
        <v>75</v>
      </c>
      <c r="H193" s="1">
        <v>95</v>
      </c>
      <c r="J193" s="1" t="s">
        <v>775</v>
      </c>
      <c r="K193" s="1" t="s">
        <v>15</v>
      </c>
      <c r="L193" s="1">
        <v>0</v>
      </c>
      <c r="M193" s="1" t="s">
        <v>28</v>
      </c>
    </row>
    <row r="194" spans="1:13" x14ac:dyDescent="0.25">
      <c r="A194" s="2" t="s">
        <v>429</v>
      </c>
      <c r="B194" s="1" t="s">
        <v>443</v>
      </c>
      <c r="C194" s="1" t="s">
        <v>721</v>
      </c>
      <c r="F194" s="1">
        <v>120</v>
      </c>
      <c r="G194" s="1">
        <v>170</v>
      </c>
      <c r="H194" s="1">
        <v>125</v>
      </c>
      <c r="J194" s="1" t="s">
        <v>775</v>
      </c>
      <c r="K194" s="1" t="s">
        <v>15</v>
      </c>
      <c r="L194" s="1">
        <v>0</v>
      </c>
      <c r="M194" s="1" t="s">
        <v>28</v>
      </c>
    </row>
    <row r="195" spans="1:13" x14ac:dyDescent="0.25">
      <c r="A195" s="2" t="s">
        <v>430</v>
      </c>
      <c r="B195" s="1" t="s">
        <v>444</v>
      </c>
      <c r="C195" s="1" t="s">
        <v>722</v>
      </c>
      <c r="F195" s="1">
        <v>210</v>
      </c>
      <c r="G195" s="1">
        <v>175</v>
      </c>
      <c r="H195" s="1">
        <v>125</v>
      </c>
      <c r="J195" s="1" t="s">
        <v>775</v>
      </c>
      <c r="K195" s="1" t="s">
        <v>15</v>
      </c>
      <c r="L195" s="1">
        <v>2</v>
      </c>
      <c r="M195" s="1" t="s">
        <v>20</v>
      </c>
    </row>
    <row r="196" spans="1:13" x14ac:dyDescent="0.25">
      <c r="A196" s="2" t="s">
        <v>431</v>
      </c>
      <c r="B196" s="1" t="s">
        <v>445</v>
      </c>
      <c r="C196" s="1" t="s">
        <v>723</v>
      </c>
      <c r="F196" s="1">
        <v>70</v>
      </c>
      <c r="G196" s="1">
        <v>180</v>
      </c>
      <c r="H196" s="1">
        <v>75</v>
      </c>
      <c r="J196" s="1" t="s">
        <v>775</v>
      </c>
      <c r="K196" s="1" t="s">
        <v>15</v>
      </c>
      <c r="L196" s="1">
        <v>0</v>
      </c>
      <c r="M196" s="1" t="s">
        <v>28</v>
      </c>
    </row>
    <row r="197" spans="1:13" x14ac:dyDescent="0.25">
      <c r="A197" s="2" t="s">
        <v>432</v>
      </c>
      <c r="B197" s="1" t="s">
        <v>446</v>
      </c>
      <c r="C197" s="1" t="s">
        <v>724</v>
      </c>
      <c r="F197" s="1">
        <v>160</v>
      </c>
      <c r="G197" s="1">
        <v>85</v>
      </c>
      <c r="H197" s="1">
        <v>90</v>
      </c>
      <c r="J197" s="1" t="s">
        <v>775</v>
      </c>
      <c r="K197" s="1" t="s">
        <v>15</v>
      </c>
      <c r="L197" s="1">
        <v>0</v>
      </c>
      <c r="M197" s="1" t="s">
        <v>28</v>
      </c>
    </row>
    <row r="198" spans="1:13" x14ac:dyDescent="0.25">
      <c r="A198" s="2" t="s">
        <v>433</v>
      </c>
      <c r="B198" s="1" t="s">
        <v>447</v>
      </c>
      <c r="C198" s="1" t="s">
        <v>725</v>
      </c>
      <c r="F198" s="1">
        <v>140</v>
      </c>
      <c r="G198" s="1">
        <v>65</v>
      </c>
      <c r="H198" s="1">
        <v>105</v>
      </c>
      <c r="J198" s="1" t="s">
        <v>775</v>
      </c>
      <c r="K198" s="1" t="s">
        <v>15</v>
      </c>
      <c r="L198" s="1">
        <v>0</v>
      </c>
      <c r="M198" s="1" t="s">
        <v>28</v>
      </c>
    </row>
    <row r="199" spans="1:13" x14ac:dyDescent="0.25">
      <c r="A199" s="2" t="s">
        <v>434</v>
      </c>
      <c r="B199" s="1" t="s">
        <v>448</v>
      </c>
      <c r="C199" s="1" t="s">
        <v>726</v>
      </c>
      <c r="F199" s="1">
        <v>175</v>
      </c>
      <c r="G199" s="1">
        <v>55</v>
      </c>
      <c r="H199" s="1">
        <v>100</v>
      </c>
      <c r="J199" s="1" t="s">
        <v>779</v>
      </c>
      <c r="K199" s="1" t="s">
        <v>27</v>
      </c>
      <c r="L199" s="1">
        <v>0</v>
      </c>
      <c r="M199" s="1" t="s">
        <v>28</v>
      </c>
    </row>
    <row r="200" spans="1:13" x14ac:dyDescent="0.25">
      <c r="A200" s="2" t="s">
        <v>435</v>
      </c>
      <c r="B200" s="1" t="s">
        <v>449</v>
      </c>
      <c r="C200" s="1" t="s">
        <v>727</v>
      </c>
      <c r="F200" s="1">
        <v>120</v>
      </c>
      <c r="G200" s="1">
        <v>180</v>
      </c>
      <c r="H200" s="1">
        <v>115</v>
      </c>
      <c r="J200" s="1" t="s">
        <v>779</v>
      </c>
      <c r="K200" s="1" t="s">
        <v>27</v>
      </c>
      <c r="L200" s="1">
        <v>0</v>
      </c>
      <c r="M200" s="1" t="s">
        <v>28</v>
      </c>
    </row>
    <row r="201" spans="1:13" x14ac:dyDescent="0.25">
      <c r="A201" s="2" t="s">
        <v>436</v>
      </c>
      <c r="B201" s="1" t="s">
        <v>450</v>
      </c>
      <c r="C201" s="1" t="s">
        <v>728</v>
      </c>
      <c r="F201" s="1">
        <v>165</v>
      </c>
      <c r="G201" s="1">
        <v>140</v>
      </c>
      <c r="H201" s="1">
        <v>120</v>
      </c>
      <c r="J201" s="1" t="s">
        <v>775</v>
      </c>
      <c r="K201" s="1" t="s">
        <v>15</v>
      </c>
      <c r="L201" s="1">
        <v>0</v>
      </c>
      <c r="M201" s="1" t="s">
        <v>28</v>
      </c>
    </row>
    <row r="202" spans="1:13" x14ac:dyDescent="0.25">
      <c r="A202" s="2" t="s">
        <v>437</v>
      </c>
      <c r="B202" s="1" t="s">
        <v>451</v>
      </c>
      <c r="C202" s="1" t="s">
        <v>729</v>
      </c>
      <c r="F202" s="1">
        <v>40</v>
      </c>
      <c r="G202" s="1">
        <v>165</v>
      </c>
      <c r="H202" s="1">
        <v>25</v>
      </c>
      <c r="J202" s="1" t="s">
        <v>775</v>
      </c>
      <c r="K202" s="1" t="s">
        <v>15</v>
      </c>
      <c r="L202" s="1">
        <v>0</v>
      </c>
      <c r="M202" s="1" t="s">
        <v>28</v>
      </c>
    </row>
    <row r="203" spans="1:13" x14ac:dyDescent="0.25">
      <c r="A203" s="2" t="s">
        <v>438</v>
      </c>
      <c r="B203" s="1" t="s">
        <v>452</v>
      </c>
      <c r="C203" s="1" t="s">
        <v>730</v>
      </c>
      <c r="F203" s="1">
        <v>225</v>
      </c>
      <c r="G203" s="1">
        <v>160</v>
      </c>
      <c r="H203" s="1">
        <v>120</v>
      </c>
      <c r="J203" s="1" t="s">
        <v>777</v>
      </c>
      <c r="K203" s="1" t="s">
        <v>31</v>
      </c>
      <c r="L203" s="1">
        <v>4</v>
      </c>
      <c r="M203" s="2" t="s">
        <v>32</v>
      </c>
    </row>
    <row r="204" spans="1:13" x14ac:dyDescent="0.25">
      <c r="A204" s="2" t="s">
        <v>454</v>
      </c>
      <c r="B204" s="1" t="s">
        <v>453</v>
      </c>
      <c r="C204" s="1" t="s">
        <v>731</v>
      </c>
      <c r="F204" s="1">
        <v>205</v>
      </c>
      <c r="G204" s="1">
        <v>250</v>
      </c>
      <c r="H204" s="1">
        <v>210</v>
      </c>
      <c r="J204" s="1" t="s">
        <v>775</v>
      </c>
      <c r="K204" s="1" t="s">
        <v>15</v>
      </c>
      <c r="L204" s="1">
        <v>2</v>
      </c>
      <c r="M204" s="1" t="s">
        <v>20</v>
      </c>
    </row>
    <row r="205" spans="1:13" x14ac:dyDescent="0.25">
      <c r="A205" s="2" t="s">
        <v>455</v>
      </c>
      <c r="B205" s="1" t="s">
        <v>469</v>
      </c>
      <c r="C205" s="1" t="s">
        <v>732</v>
      </c>
      <c r="F205" s="1">
        <v>100</v>
      </c>
      <c r="G205" s="1">
        <v>240</v>
      </c>
      <c r="H205" s="1">
        <v>175</v>
      </c>
      <c r="J205" s="1" t="s">
        <v>777</v>
      </c>
      <c r="K205" s="1" t="s">
        <v>31</v>
      </c>
      <c r="L205" s="1">
        <v>0</v>
      </c>
      <c r="M205" s="1" t="s">
        <v>28</v>
      </c>
    </row>
    <row r="206" spans="1:13" x14ac:dyDescent="0.25">
      <c r="A206" s="2" t="s">
        <v>456</v>
      </c>
      <c r="B206" s="1" t="s">
        <v>470</v>
      </c>
      <c r="C206" s="1" t="s">
        <v>733</v>
      </c>
      <c r="F206" s="1">
        <v>120</v>
      </c>
      <c r="G206" s="1">
        <v>230</v>
      </c>
      <c r="H206" s="1">
        <v>155</v>
      </c>
      <c r="J206" s="1" t="s">
        <v>779</v>
      </c>
      <c r="K206" s="1" t="s">
        <v>27</v>
      </c>
      <c r="L206" s="1">
        <v>0</v>
      </c>
      <c r="M206" s="1" t="s">
        <v>28</v>
      </c>
    </row>
    <row r="207" spans="1:13" x14ac:dyDescent="0.25">
      <c r="A207" s="2" t="s">
        <v>457</v>
      </c>
      <c r="B207" s="1" t="s">
        <v>471</v>
      </c>
      <c r="C207" s="1" t="s">
        <v>734</v>
      </c>
      <c r="F207" s="1">
        <v>235</v>
      </c>
      <c r="G207" s="1">
        <v>150</v>
      </c>
      <c r="H207" s="1">
        <v>175</v>
      </c>
      <c r="J207" s="1" t="s">
        <v>777</v>
      </c>
      <c r="K207" s="1" t="s">
        <v>31</v>
      </c>
      <c r="L207" s="1">
        <v>2</v>
      </c>
      <c r="M207" s="1" t="s">
        <v>20</v>
      </c>
    </row>
    <row r="208" spans="1:13" x14ac:dyDescent="0.25">
      <c r="A208" s="2" t="s">
        <v>458</v>
      </c>
      <c r="B208" s="1" t="s">
        <v>472</v>
      </c>
      <c r="C208" s="1" t="s">
        <v>735</v>
      </c>
      <c r="F208" s="1">
        <v>40</v>
      </c>
      <c r="G208" s="1">
        <v>205</v>
      </c>
      <c r="H208" s="1">
        <v>95</v>
      </c>
      <c r="J208" s="1" t="s">
        <v>778</v>
      </c>
      <c r="K208" s="1" t="s">
        <v>58</v>
      </c>
      <c r="L208" s="1">
        <v>0</v>
      </c>
      <c r="M208" s="1" t="s">
        <v>28</v>
      </c>
    </row>
    <row r="209" spans="1:13" x14ac:dyDescent="0.25">
      <c r="A209" s="2" t="s">
        <v>459</v>
      </c>
      <c r="B209" s="1" t="s">
        <v>473</v>
      </c>
      <c r="C209" s="1" t="s">
        <v>736</v>
      </c>
      <c r="F209" s="1">
        <v>175</v>
      </c>
      <c r="G209" s="1">
        <v>110</v>
      </c>
      <c r="H209" s="1">
        <v>75</v>
      </c>
      <c r="J209" s="1" t="s">
        <v>775</v>
      </c>
      <c r="K209" s="1" t="s">
        <v>15</v>
      </c>
      <c r="L209" s="1">
        <v>4</v>
      </c>
      <c r="M209" s="2" t="s">
        <v>32</v>
      </c>
    </row>
    <row r="210" spans="1:13" x14ac:dyDescent="0.25">
      <c r="A210" s="2" t="s">
        <v>460</v>
      </c>
      <c r="B210" s="1" t="s">
        <v>474</v>
      </c>
      <c r="C210" s="1" t="s">
        <v>737</v>
      </c>
      <c r="F210" s="1">
        <v>90</v>
      </c>
      <c r="G210" s="1">
        <v>230</v>
      </c>
      <c r="H210" s="1">
        <v>75</v>
      </c>
      <c r="J210" s="1" t="s">
        <v>775</v>
      </c>
      <c r="K210" s="1" t="s">
        <v>15</v>
      </c>
      <c r="L210" s="1">
        <v>0</v>
      </c>
      <c r="M210" s="1" t="s">
        <v>28</v>
      </c>
    </row>
    <row r="211" spans="1:13" x14ac:dyDescent="0.25">
      <c r="A211" s="2" t="s">
        <v>461</v>
      </c>
      <c r="B211" s="1" t="s">
        <v>475</v>
      </c>
      <c r="C211" s="1" t="s">
        <v>738</v>
      </c>
      <c r="F211" s="1">
        <v>90</v>
      </c>
      <c r="G211" s="1">
        <v>195</v>
      </c>
      <c r="H211" s="1">
        <v>25</v>
      </c>
      <c r="J211" s="1" t="s">
        <v>775</v>
      </c>
      <c r="K211" s="1" t="s">
        <v>15</v>
      </c>
      <c r="L211" s="1">
        <v>0</v>
      </c>
      <c r="M211" s="1" t="s">
        <v>28</v>
      </c>
    </row>
    <row r="212" spans="1:13" x14ac:dyDescent="0.25">
      <c r="A212" s="2" t="s">
        <v>462</v>
      </c>
      <c r="B212" s="1" t="s">
        <v>507</v>
      </c>
      <c r="C212" s="1" t="s">
        <v>666</v>
      </c>
      <c r="F212" s="1">
        <v>235</v>
      </c>
      <c r="G212" s="1">
        <v>75</v>
      </c>
      <c r="H212" s="1">
        <v>125</v>
      </c>
      <c r="J212" s="1" t="s">
        <v>777</v>
      </c>
      <c r="K212" s="1" t="s">
        <v>31</v>
      </c>
      <c r="L212" s="1">
        <v>2</v>
      </c>
      <c r="M212" s="1" t="s">
        <v>20</v>
      </c>
    </row>
    <row r="213" spans="1:13" x14ac:dyDescent="0.25">
      <c r="A213" s="2" t="s">
        <v>463</v>
      </c>
      <c r="B213" s="1" t="s">
        <v>476</v>
      </c>
      <c r="C213" s="1" t="s">
        <v>739</v>
      </c>
      <c r="F213" s="1">
        <v>75</v>
      </c>
      <c r="G213" s="1">
        <v>230</v>
      </c>
      <c r="H213" s="1">
        <v>50</v>
      </c>
      <c r="J213" s="1" t="s">
        <v>775</v>
      </c>
      <c r="K213" s="1" t="s">
        <v>15</v>
      </c>
      <c r="L213" s="1">
        <v>0</v>
      </c>
      <c r="M213" s="1" t="s">
        <v>28</v>
      </c>
    </row>
    <row r="214" spans="1:13" x14ac:dyDescent="0.25">
      <c r="A214" s="2" t="s">
        <v>464</v>
      </c>
      <c r="B214" s="1" t="s">
        <v>477</v>
      </c>
      <c r="C214" s="1" t="s">
        <v>740</v>
      </c>
      <c r="F214" s="1">
        <v>175</v>
      </c>
      <c r="G214" s="1">
        <v>190</v>
      </c>
      <c r="H214" s="1">
        <v>195</v>
      </c>
      <c r="J214" s="1" t="s">
        <v>777</v>
      </c>
      <c r="K214" s="1" t="s">
        <v>31</v>
      </c>
      <c r="L214" s="1">
        <v>1</v>
      </c>
      <c r="M214" s="1" t="s">
        <v>87</v>
      </c>
    </row>
    <row r="215" spans="1:13" x14ac:dyDescent="0.25">
      <c r="A215" s="2" t="s">
        <v>465</v>
      </c>
      <c r="B215" s="1" t="s">
        <v>478</v>
      </c>
      <c r="C215" s="1" t="s">
        <v>741</v>
      </c>
      <c r="F215" s="1">
        <v>195</v>
      </c>
      <c r="G215" s="1">
        <v>65</v>
      </c>
      <c r="H215" s="1">
        <v>105</v>
      </c>
      <c r="J215" s="1" t="s">
        <v>776</v>
      </c>
      <c r="K215" s="1" t="s">
        <v>43</v>
      </c>
      <c r="L215" s="1">
        <v>4</v>
      </c>
      <c r="M215" s="2" t="s">
        <v>32</v>
      </c>
    </row>
    <row r="216" spans="1:13" x14ac:dyDescent="0.25">
      <c r="A216" s="2" t="s">
        <v>466</v>
      </c>
      <c r="B216" s="1" t="s">
        <v>479</v>
      </c>
      <c r="C216" s="1" t="s">
        <v>824</v>
      </c>
      <c r="D216" s="1" t="s">
        <v>825</v>
      </c>
      <c r="F216" s="1">
        <v>185</v>
      </c>
      <c r="G216" s="1">
        <v>190</v>
      </c>
      <c r="H216" s="1">
        <v>115</v>
      </c>
      <c r="J216" s="1" t="s">
        <v>777</v>
      </c>
      <c r="K216" s="1" t="s">
        <v>31</v>
      </c>
      <c r="L216" s="1">
        <v>4</v>
      </c>
      <c r="M216" s="2" t="s">
        <v>32</v>
      </c>
    </row>
    <row r="217" spans="1:13" x14ac:dyDescent="0.25">
      <c r="A217" s="2" t="s">
        <v>467</v>
      </c>
      <c r="B217" s="1" t="s">
        <v>480</v>
      </c>
      <c r="C217" s="1" t="s">
        <v>742</v>
      </c>
      <c r="F217" s="1">
        <v>220</v>
      </c>
      <c r="G217" s="1">
        <v>140</v>
      </c>
      <c r="H217" s="1">
        <v>135</v>
      </c>
      <c r="J217" s="1" t="s">
        <v>775</v>
      </c>
      <c r="K217" s="1" t="s">
        <v>15</v>
      </c>
      <c r="L217" s="1">
        <v>2</v>
      </c>
      <c r="M217" s="1" t="s">
        <v>20</v>
      </c>
    </row>
    <row r="218" spans="1:13" x14ac:dyDescent="0.25">
      <c r="A218" s="2" t="s">
        <v>468</v>
      </c>
      <c r="B218" s="1" t="s">
        <v>481</v>
      </c>
      <c r="C218" s="1" t="s">
        <v>743</v>
      </c>
      <c r="F218" s="1">
        <v>120</v>
      </c>
      <c r="G218" s="1">
        <v>230</v>
      </c>
      <c r="H218" s="1">
        <v>105</v>
      </c>
      <c r="J218" s="1" t="s">
        <v>775</v>
      </c>
      <c r="K218" s="1" t="s">
        <v>15</v>
      </c>
      <c r="L218" s="1">
        <v>0</v>
      </c>
      <c r="M218" s="1" t="s">
        <v>28</v>
      </c>
    </row>
    <row r="219" spans="1:13" x14ac:dyDescent="0.25">
      <c r="A219" s="2" t="s">
        <v>484</v>
      </c>
      <c r="B219" s="1" t="s">
        <v>482</v>
      </c>
      <c r="C219" s="1" t="s">
        <v>636</v>
      </c>
      <c r="F219" s="1">
        <v>130</v>
      </c>
      <c r="G219" s="1">
        <v>95</v>
      </c>
      <c r="H219" s="1">
        <v>75</v>
      </c>
      <c r="J219" s="1" t="s">
        <v>775</v>
      </c>
      <c r="K219" s="1" t="s">
        <v>15</v>
      </c>
      <c r="L219" s="1">
        <v>0</v>
      </c>
      <c r="M219" s="1" t="s">
        <v>28</v>
      </c>
    </row>
    <row r="220" spans="1:13" x14ac:dyDescent="0.25">
      <c r="A220" s="2" t="s">
        <v>485</v>
      </c>
      <c r="B220" s="1" t="s">
        <v>483</v>
      </c>
      <c r="C220" s="1" t="s">
        <v>635</v>
      </c>
      <c r="F220" s="1">
        <v>170</v>
      </c>
      <c r="G220" s="1">
        <v>80</v>
      </c>
      <c r="H220" s="1">
        <v>65</v>
      </c>
      <c r="J220" s="1" t="s">
        <v>777</v>
      </c>
      <c r="K220" s="1" t="s">
        <v>31</v>
      </c>
      <c r="L220" s="1">
        <v>0</v>
      </c>
      <c r="M220" s="1" t="s">
        <v>28</v>
      </c>
    </row>
    <row r="221" spans="1:13" x14ac:dyDescent="0.25">
      <c r="A221" s="2" t="s">
        <v>486</v>
      </c>
      <c r="B221" s="1" t="s">
        <v>225</v>
      </c>
      <c r="C221" s="1" t="s">
        <v>633</v>
      </c>
      <c r="F221" s="1">
        <v>165</v>
      </c>
      <c r="G221" s="1">
        <v>135</v>
      </c>
      <c r="H221" s="1">
        <v>75</v>
      </c>
      <c r="J221" s="1" t="s">
        <v>775</v>
      </c>
      <c r="K221" s="1" t="s">
        <v>15</v>
      </c>
      <c r="L221" s="1">
        <v>0</v>
      </c>
      <c r="M221" s="1" t="s">
        <v>28</v>
      </c>
    </row>
    <row r="222" spans="1:13" x14ac:dyDescent="0.25">
      <c r="A222" s="2" t="s">
        <v>487</v>
      </c>
      <c r="B222" s="1" t="s">
        <v>490</v>
      </c>
      <c r="C222" s="1" t="s">
        <v>744</v>
      </c>
      <c r="F222" s="1">
        <v>100</v>
      </c>
      <c r="G222" s="1">
        <v>210</v>
      </c>
      <c r="H222" s="1">
        <v>115</v>
      </c>
      <c r="J222" s="1" t="s">
        <v>775</v>
      </c>
      <c r="K222" s="1" t="s">
        <v>15</v>
      </c>
      <c r="L222" s="1">
        <v>0</v>
      </c>
      <c r="M222" s="1" t="s">
        <v>28</v>
      </c>
    </row>
    <row r="223" spans="1:13" x14ac:dyDescent="0.25">
      <c r="A223" s="2" t="s">
        <v>488</v>
      </c>
      <c r="B223" s="1" t="s">
        <v>491</v>
      </c>
      <c r="C223" s="1" t="s">
        <v>745</v>
      </c>
      <c r="F223" s="1">
        <v>195</v>
      </c>
      <c r="G223" s="1">
        <v>105</v>
      </c>
      <c r="H223" s="1">
        <v>95</v>
      </c>
      <c r="J223" s="1" t="s">
        <v>776</v>
      </c>
      <c r="K223" s="1" t="s">
        <v>43</v>
      </c>
      <c r="L223" s="1">
        <v>4</v>
      </c>
      <c r="M223" s="2" t="s">
        <v>32</v>
      </c>
    </row>
    <row r="224" spans="1:13" x14ac:dyDescent="0.25">
      <c r="A224" s="2" t="s">
        <v>489</v>
      </c>
      <c r="B224" s="1" t="s">
        <v>492</v>
      </c>
      <c r="C224" s="1" t="s">
        <v>746</v>
      </c>
      <c r="F224" s="1">
        <v>75</v>
      </c>
      <c r="G224" s="1">
        <v>220</v>
      </c>
      <c r="H224" s="1">
        <v>85</v>
      </c>
      <c r="J224" s="1" t="s">
        <v>775</v>
      </c>
      <c r="K224" s="1" t="s">
        <v>15</v>
      </c>
      <c r="L224" s="1">
        <v>0</v>
      </c>
      <c r="M224" s="1" t="s">
        <v>28</v>
      </c>
    </row>
    <row r="225" spans="1:13" x14ac:dyDescent="0.25">
      <c r="A225" s="2" t="s">
        <v>495</v>
      </c>
      <c r="B225" s="1" t="s">
        <v>493</v>
      </c>
      <c r="C225" s="1" t="s">
        <v>747</v>
      </c>
      <c r="F225" s="1">
        <v>35</v>
      </c>
      <c r="G225" s="1">
        <v>160</v>
      </c>
      <c r="H225" s="1">
        <v>85</v>
      </c>
      <c r="J225" s="1" t="s">
        <v>775</v>
      </c>
      <c r="K225" s="1" t="s">
        <v>15</v>
      </c>
      <c r="L225" s="1">
        <v>0</v>
      </c>
      <c r="M225" s="1" t="s">
        <v>28</v>
      </c>
    </row>
    <row r="226" spans="1:13" x14ac:dyDescent="0.25">
      <c r="A226" s="2" t="s">
        <v>503</v>
      </c>
      <c r="B226" s="1" t="s">
        <v>494</v>
      </c>
      <c r="C226" s="1" t="s">
        <v>748</v>
      </c>
      <c r="F226" s="1">
        <v>90</v>
      </c>
      <c r="G226" s="1">
        <v>205</v>
      </c>
      <c r="H226" s="1">
        <v>75</v>
      </c>
      <c r="J226" s="1" t="s">
        <v>775</v>
      </c>
      <c r="K226" s="1" t="s">
        <v>15</v>
      </c>
      <c r="L226" s="1">
        <v>0</v>
      </c>
      <c r="M226" s="1" t="s">
        <v>28</v>
      </c>
    </row>
    <row r="227" spans="1:13" x14ac:dyDescent="0.25">
      <c r="A227" s="2" t="s">
        <v>498</v>
      </c>
      <c r="B227" s="1" t="s">
        <v>496</v>
      </c>
      <c r="E227" s="1" t="s">
        <v>800</v>
      </c>
      <c r="F227" s="1">
        <v>63</v>
      </c>
      <c r="G227" s="1">
        <v>30</v>
      </c>
      <c r="H227" s="1">
        <v>8</v>
      </c>
      <c r="J227" s="1" t="s">
        <v>777</v>
      </c>
      <c r="K227" s="1" t="s">
        <v>31</v>
      </c>
      <c r="L227" s="1">
        <v>0</v>
      </c>
      <c r="M227" s="1" t="s">
        <v>28</v>
      </c>
    </row>
    <row r="228" spans="1:13" x14ac:dyDescent="0.25">
      <c r="A228" s="2" t="s">
        <v>504</v>
      </c>
      <c r="B228" s="1" t="s">
        <v>497</v>
      </c>
      <c r="E228" s="1" t="s">
        <v>801</v>
      </c>
      <c r="F228" s="1">
        <v>60</v>
      </c>
      <c r="G228" s="1">
        <v>32</v>
      </c>
      <c r="H228" s="1">
        <v>8</v>
      </c>
      <c r="J228" s="1" t="s">
        <v>775</v>
      </c>
      <c r="K228" s="1" t="s">
        <v>15</v>
      </c>
      <c r="L228" s="1">
        <v>0</v>
      </c>
      <c r="M228" s="1" t="s">
        <v>28</v>
      </c>
    </row>
    <row r="229" spans="1:13" x14ac:dyDescent="0.25">
      <c r="A229" s="2" t="s">
        <v>501</v>
      </c>
      <c r="B229" s="1" t="s">
        <v>499</v>
      </c>
      <c r="E229" s="1" t="s">
        <v>802</v>
      </c>
      <c r="F229" s="1">
        <v>60</v>
      </c>
      <c r="G229" s="1">
        <v>32</v>
      </c>
      <c r="H229" s="1">
        <v>8</v>
      </c>
      <c r="J229" s="1" t="s">
        <v>775</v>
      </c>
      <c r="K229" s="1" t="s">
        <v>15</v>
      </c>
      <c r="L229" s="1">
        <v>0</v>
      </c>
      <c r="M229" s="1" t="s">
        <v>28</v>
      </c>
    </row>
    <row r="230" spans="1:13" x14ac:dyDescent="0.25">
      <c r="A230" s="2" t="s">
        <v>508</v>
      </c>
      <c r="B230" s="1" t="s">
        <v>500</v>
      </c>
      <c r="F230" s="1">
        <v>63</v>
      </c>
      <c r="G230" s="1">
        <v>30</v>
      </c>
      <c r="H230" s="1">
        <v>8</v>
      </c>
      <c r="J230" s="1" t="s">
        <v>775</v>
      </c>
      <c r="K230" s="1" t="s">
        <v>15</v>
      </c>
      <c r="L230" s="1">
        <v>0</v>
      </c>
      <c r="M230" s="1" t="s">
        <v>28</v>
      </c>
    </row>
    <row r="231" spans="1:13" x14ac:dyDescent="0.25">
      <c r="A231" s="2" t="s">
        <v>502</v>
      </c>
      <c r="B231" s="1" t="s">
        <v>505</v>
      </c>
      <c r="E231" s="1" t="s">
        <v>803</v>
      </c>
      <c r="F231" s="1">
        <v>60</v>
      </c>
      <c r="G231" s="1">
        <v>30</v>
      </c>
      <c r="H231" s="1">
        <v>8</v>
      </c>
      <c r="J231" s="1" t="s">
        <v>775</v>
      </c>
      <c r="K231" s="1" t="s">
        <v>15</v>
      </c>
      <c r="L231" s="1">
        <v>0</v>
      </c>
      <c r="M231" s="1" t="s">
        <v>28</v>
      </c>
    </row>
    <row r="232" spans="1:13" x14ac:dyDescent="0.25">
      <c r="A232" s="2" t="s">
        <v>517</v>
      </c>
      <c r="B232" s="1" t="s">
        <v>526</v>
      </c>
      <c r="D232" s="1" t="s">
        <v>787</v>
      </c>
    </row>
    <row r="233" spans="1:13" x14ac:dyDescent="0.25">
      <c r="A233" s="2" t="s">
        <v>518</v>
      </c>
      <c r="B233" s="1" t="s">
        <v>525</v>
      </c>
      <c r="D233" s="1" t="s">
        <v>788</v>
      </c>
    </row>
    <row r="234" spans="1:13" x14ac:dyDescent="0.25">
      <c r="A234" s="2" t="s">
        <v>519</v>
      </c>
      <c r="B234" s="1" t="s">
        <v>524</v>
      </c>
      <c r="D234" s="1" t="s">
        <v>789</v>
      </c>
    </row>
    <row r="235" spans="1:13" x14ac:dyDescent="0.25">
      <c r="A235" s="2" t="s">
        <v>520</v>
      </c>
      <c r="B235" s="1" t="s">
        <v>527</v>
      </c>
      <c r="D235" s="1" t="s">
        <v>790</v>
      </c>
    </row>
    <row r="236" spans="1:13" x14ac:dyDescent="0.25">
      <c r="A236" s="2" t="s">
        <v>521</v>
      </c>
      <c r="B236" s="1" t="s">
        <v>528</v>
      </c>
      <c r="D236" s="1" t="s">
        <v>791</v>
      </c>
    </row>
    <row r="237" spans="1:13" x14ac:dyDescent="0.25">
      <c r="A237" s="2" t="s">
        <v>522</v>
      </c>
      <c r="B237" s="1" t="s">
        <v>529</v>
      </c>
      <c r="D237" s="1" t="s">
        <v>792</v>
      </c>
    </row>
    <row r="238" spans="1:13" x14ac:dyDescent="0.25">
      <c r="A238" s="2" t="s">
        <v>523</v>
      </c>
      <c r="B238" s="1" t="s">
        <v>530</v>
      </c>
      <c r="D238" s="1" t="s">
        <v>793</v>
      </c>
    </row>
    <row r="239" spans="1:13" x14ac:dyDescent="0.25">
      <c r="A239" s="2" t="s">
        <v>531</v>
      </c>
      <c r="B239" s="1" t="s">
        <v>536</v>
      </c>
      <c r="D239" s="1" t="s">
        <v>794</v>
      </c>
    </row>
    <row r="240" spans="1:13" x14ac:dyDescent="0.25">
      <c r="A240" s="2" t="s">
        <v>532</v>
      </c>
      <c r="B240" s="1" t="s">
        <v>537</v>
      </c>
      <c r="D240" s="1" t="s">
        <v>795</v>
      </c>
    </row>
    <row r="241" spans="1:4" x14ac:dyDescent="0.25">
      <c r="A241" s="2" t="s">
        <v>533</v>
      </c>
      <c r="B241" s="1" t="s">
        <v>538</v>
      </c>
      <c r="D241" s="1" t="s">
        <v>796</v>
      </c>
    </row>
    <row r="242" spans="1:4" x14ac:dyDescent="0.25">
      <c r="A242" s="2" t="s">
        <v>534</v>
      </c>
      <c r="B242" s="1" t="s">
        <v>539</v>
      </c>
      <c r="D242" s="1" t="s">
        <v>797</v>
      </c>
    </row>
    <row r="243" spans="1:4" x14ac:dyDescent="0.25">
      <c r="A243" s="2" t="s">
        <v>535</v>
      </c>
      <c r="B243" s="1" t="s">
        <v>540</v>
      </c>
      <c r="D243" s="1" t="s">
        <v>798</v>
      </c>
    </row>
  </sheetData>
  <phoneticPr fontId="1" type="noConversion"/>
  <conditionalFormatting sqref="B230:D1048576 B1:D81 B83:D87 B88:C88 B89:D226">
    <cfRule type="duplicateValues" dxfId="14" priority="39"/>
  </conditionalFormatting>
  <conditionalFormatting sqref="B231:D1048576">
    <cfRule type="duplicateValues" dxfId="13" priority="37"/>
  </conditionalFormatting>
  <conditionalFormatting sqref="B228:D228">
    <cfRule type="duplicateValues" dxfId="12" priority="36"/>
  </conditionalFormatting>
  <conditionalFormatting sqref="B228:D228">
    <cfRule type="duplicateValues" dxfId="11" priority="35"/>
  </conditionalFormatting>
  <conditionalFormatting sqref="B230:D1048576 B228:D228 B1:D81 B83:D87 B88:C88 B89:D226">
    <cfRule type="duplicateValues" dxfId="10" priority="34"/>
  </conditionalFormatting>
  <conditionalFormatting sqref="B227:D227">
    <cfRule type="duplicateValues" dxfId="9" priority="33"/>
  </conditionalFormatting>
  <conditionalFormatting sqref="B227:D227">
    <cfRule type="duplicateValues" dxfId="8" priority="32"/>
  </conditionalFormatting>
  <conditionalFormatting sqref="B227:D227">
    <cfRule type="duplicateValues" dxfId="7" priority="31"/>
  </conditionalFormatting>
  <conditionalFormatting sqref="B229:D229">
    <cfRule type="duplicateValues" dxfId="6" priority="30"/>
  </conditionalFormatting>
  <conditionalFormatting sqref="B229:D229">
    <cfRule type="duplicateValues" dxfId="5" priority="29"/>
  </conditionalFormatting>
  <conditionalFormatting sqref="B229:D229">
    <cfRule type="duplicateValues" dxfId="4" priority="28"/>
  </conditionalFormatting>
  <conditionalFormatting sqref="B82:D82">
    <cfRule type="duplicateValues" dxfId="3" priority="12"/>
  </conditionalFormatting>
  <conditionalFormatting sqref="B82:D82">
    <cfRule type="duplicateValues" dxfId="2" priority="11"/>
  </conditionalFormatting>
  <conditionalFormatting sqref="C1:D87 C89:D1048576 C88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2019-04-06T06:58:31Z</dcterms:modified>
</cp:coreProperties>
</file>