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23A6AED-CF71-4267-B522-B841395DBEA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h" sheetId="3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3" l="1"/>
  <c r="M14" i="3"/>
  <c r="N14" i="3"/>
  <c r="O14" i="3"/>
  <c r="K14" i="3"/>
</calcChain>
</file>

<file path=xl/sharedStrings.xml><?xml version="1.0" encoding="utf-8"?>
<sst xmlns="http://schemas.openxmlformats.org/spreadsheetml/2006/main" count="10" uniqueCount="10">
  <si>
    <t>die</t>
    <phoneticPr fontId="1" type="noConversion"/>
  </si>
  <si>
    <t>polyglot</t>
    <phoneticPr fontId="1" type="noConversion"/>
  </si>
  <si>
    <t>montage</t>
    <phoneticPr fontId="1" type="noConversion"/>
  </si>
  <si>
    <t>superion</t>
    <phoneticPr fontId="1" type="noConversion"/>
  </si>
  <si>
    <t>malware</t>
    <phoneticPr fontId="1" type="noConversion"/>
  </si>
  <si>
    <t>regress</t>
    <phoneticPr fontId="1" type="noConversion"/>
  </si>
  <si>
    <t>test262</t>
    <phoneticPr fontId="1" type="noConversion"/>
  </si>
  <si>
    <t>cve</t>
    <phoneticPr fontId="1" type="noConversion"/>
  </si>
  <si>
    <t>normal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</si>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</sst>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8BCC-DFE8-4D3B-ABEE-9B2B2FD73F0C}">
  <dimension ref="J9:O14"/>
  <sheetViews>
    <sheetView tabSelected="1" workbookViewId="0">
      <selection activeCell="I32" sqref="I32"/>
    </sheetView>
  </sheetViews>
  <sheetFormatPr defaultRowHeight="13.8" x14ac:dyDescent="0.25"/>
  <sheetData>
    <row r="9" spans="10:15" x14ac:dyDescent="0.25">
      <c r="K9" t="s">
        <v>8</v>
      </c>
      <c r="L9" t="s">
        <v>5</v>
      </c>
      <c r="M9" t="s">
        <v>6</v>
      </c>
      <c r="N9" t="s">
        <v>7</v>
      </c>
      <c r="O9" t="s">
        <v>4</v>
      </c>
    </row>
    <row r="10" spans="10:15" x14ac:dyDescent="0.25">
      <c r="J10" t="s">
        <v>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0:15" x14ac:dyDescent="0.25">
      <c r="J11" t="s">
        <v>2</v>
      </c>
      <c r="K11">
        <v>0.4</v>
      </c>
      <c r="L11">
        <v>4.8</v>
      </c>
      <c r="M11">
        <v>0.8</v>
      </c>
      <c r="N11">
        <v>11.8</v>
      </c>
      <c r="O11">
        <v>0</v>
      </c>
    </row>
    <row r="12" spans="10:15" x14ac:dyDescent="0.25">
      <c r="J12" t="s">
        <v>0</v>
      </c>
      <c r="K12" s="1">
        <v>65.75</v>
      </c>
      <c r="L12" s="1">
        <v>84</v>
      </c>
      <c r="M12" s="1">
        <v>93.33</v>
      </c>
      <c r="N12" s="1">
        <v>98.33</v>
      </c>
      <c r="O12" s="1">
        <v>72.75</v>
      </c>
    </row>
    <row r="13" spans="10:15" x14ac:dyDescent="0.25">
      <c r="J13" t="s">
        <v>1</v>
      </c>
      <c r="K13">
        <v>2.4</v>
      </c>
      <c r="L13">
        <v>4.2</v>
      </c>
      <c r="M13">
        <v>0</v>
      </c>
      <c r="N13">
        <v>13.4</v>
      </c>
      <c r="O13">
        <v>2</v>
      </c>
    </row>
    <row r="14" spans="10:15" x14ac:dyDescent="0.25">
      <c r="J14" t="s">
        <v>9</v>
      </c>
      <c r="K14">
        <f>SUM(K10:K13)</f>
        <v>68.550000000000011</v>
      </c>
      <c r="L14">
        <f t="shared" ref="L14:O14" si="0">SUM(L10:L13)</f>
        <v>93</v>
      </c>
      <c r="M14">
        <f t="shared" si="0"/>
        <v>94.13</v>
      </c>
      <c r="N14">
        <f t="shared" si="0"/>
        <v>123.53</v>
      </c>
      <c r="O14">
        <f t="shared" si="0"/>
        <v>74.75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2022-03-22T02:15:45Z</dcterms:modified>
</cp:coreProperties>
</file>