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MSTU Learning\3 Term\Physics\E-103\"/>
    </mc:Choice>
  </mc:AlternateContent>
  <xr:revisionPtr revIDLastSave="0" documentId="8_{9BB4FF91-A97C-43C9-8309-FF2FB4E8E4E0}" xr6:coauthVersionLast="45" xr6:coauthVersionMax="45" xr10:uidLastSave="{00000000-0000-0000-0000-000000000000}"/>
  <bookViews>
    <workbookView xWindow="-120" yWindow="-120" windowWidth="38640" windowHeight="21240" xr2:uid="{BDFAFBE2-D07B-45C1-B9E4-C5F22072ED25}"/>
  </bookViews>
  <sheets>
    <sheet name="Лист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<sst xmlns="http://schemas.openxmlformats.org/spreadsheetml/2006/main" count="4" uniqueCount="3">
  <si>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 xml:space="preserve">R, МОм </t>
  </si>
  <si>
    <t>t, c</t>
  </si>
  <si>
    <t xml:space="preserve">U, МОм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</si>
</sst>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2" fontId="0" fillId="0" borderId="1" xfId="0" applyNumberFormat="1" applyBorder="1"/>
    <xf numFmtId="1" fontId="0" fillId="0" borderId="1" xfId="0" applyNumberFormat="1" applyBorder="1"/>
    <xf numFmtId="1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4 МОм</c:v>
          </c:tx>
          <c:spPr>
            <a:ln w="1270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Лист1!$B$4:$K$4</c:f>
              <c:numCache>
                <c:formatCode>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Лист1!$B$5:$K$5</c:f>
              <c:numCache>
                <c:formatCode>0.00</c:formatCode>
                <c:ptCount val="10"/>
                <c:pt idx="0">
                  <c:v>2</c:v>
                </c:pt>
                <c:pt idx="1">
                  <c:v>1.77</c:v>
                </c:pt>
                <c:pt idx="2">
                  <c:v>1.61</c:v>
                </c:pt>
                <c:pt idx="3">
                  <c:v>1.46</c:v>
                </c:pt>
                <c:pt idx="4">
                  <c:v>1.34</c:v>
                </c:pt>
                <c:pt idx="5">
                  <c:v>1.21</c:v>
                </c:pt>
                <c:pt idx="6">
                  <c:v>1.0900000000000001</c:v>
                </c:pt>
                <c:pt idx="7">
                  <c:v>0.95</c:v>
                </c:pt>
                <c:pt idx="8">
                  <c:v>0.83</c:v>
                </c:pt>
                <c:pt idx="9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D-42EB-8053-23D15C71FCB1}"/>
            </c:ext>
          </c:extLst>
        </c:ser>
        <c:ser>
          <c:idx val="1"/>
          <c:order val="1"/>
          <c:tx>
            <c:v>3 МОм</c:v>
          </c:tx>
          <c:spPr>
            <a:ln w="127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Лист1!$B$4:$K$4</c:f>
              <c:numCache>
                <c:formatCode>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Лист1!$B$6:$K$6</c:f>
              <c:numCache>
                <c:formatCode>0.00</c:formatCode>
                <c:ptCount val="10"/>
                <c:pt idx="0">
                  <c:v>2.58</c:v>
                </c:pt>
                <c:pt idx="1">
                  <c:v>2.2599999999999998</c:v>
                </c:pt>
                <c:pt idx="2">
                  <c:v>2.02</c:v>
                </c:pt>
                <c:pt idx="3">
                  <c:v>1.68</c:v>
                </c:pt>
                <c:pt idx="4">
                  <c:v>1.48</c:v>
                </c:pt>
                <c:pt idx="5">
                  <c:v>1.31</c:v>
                </c:pt>
                <c:pt idx="6">
                  <c:v>1.1499999999999999</c:v>
                </c:pt>
                <c:pt idx="7">
                  <c:v>0.93</c:v>
                </c:pt>
                <c:pt idx="8">
                  <c:v>0.93</c:v>
                </c:pt>
                <c:pt idx="9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D-42EB-8053-23D15C71FCB1}"/>
            </c:ext>
          </c:extLst>
        </c:ser>
        <c:ser>
          <c:idx val="2"/>
          <c:order val="2"/>
          <c:tx>
            <c:v>2 МОм</c:v>
          </c:tx>
          <c:spPr>
            <a:ln w="12700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Лист1!$B$4:$K$4</c:f>
              <c:numCache>
                <c:formatCode>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Лист1!$B$7:$K$7</c:f>
              <c:numCache>
                <c:formatCode>0.00</c:formatCode>
                <c:ptCount val="10"/>
                <c:pt idx="0">
                  <c:v>3.95</c:v>
                </c:pt>
                <c:pt idx="1">
                  <c:v>3.27</c:v>
                </c:pt>
                <c:pt idx="2">
                  <c:v>2.5099999999999998</c:v>
                </c:pt>
                <c:pt idx="3">
                  <c:v>2.08</c:v>
                </c:pt>
                <c:pt idx="4">
                  <c:v>1.91</c:v>
                </c:pt>
                <c:pt idx="5">
                  <c:v>1.59</c:v>
                </c:pt>
                <c:pt idx="6">
                  <c:v>1.1000000000000001</c:v>
                </c:pt>
                <c:pt idx="7">
                  <c:v>0.93</c:v>
                </c:pt>
                <c:pt idx="8">
                  <c:v>0.8</c:v>
                </c:pt>
                <c:pt idx="9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4D-42EB-8053-23D15C71FCB1}"/>
            </c:ext>
          </c:extLst>
        </c:ser>
        <c:ser>
          <c:idx val="3"/>
          <c:order val="3"/>
          <c:tx>
            <c:v>1 МОм</c:v>
          </c:tx>
          <c:spPr>
            <a:ln w="127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Лист1!$B$4:$K$4</c:f>
              <c:numCache>
                <c:formatCode>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Лист1!$B$8:$K$8</c:f>
              <c:numCache>
                <c:formatCode>0.00</c:formatCode>
                <c:ptCount val="10"/>
                <c:pt idx="0">
                  <c:v>7</c:v>
                </c:pt>
                <c:pt idx="1">
                  <c:v>4.1100000000000003</c:v>
                </c:pt>
                <c:pt idx="2">
                  <c:v>2.85</c:v>
                </c:pt>
                <c:pt idx="3">
                  <c:v>2.0099999999999998</c:v>
                </c:pt>
                <c:pt idx="4">
                  <c:v>1.1499999999999999</c:v>
                </c:pt>
                <c:pt idx="5">
                  <c:v>0.77</c:v>
                </c:pt>
                <c:pt idx="6">
                  <c:v>0.53</c:v>
                </c:pt>
                <c:pt idx="7">
                  <c:v>0.34</c:v>
                </c:pt>
                <c:pt idx="8">
                  <c:v>0.21</c:v>
                </c:pt>
                <c:pt idx="9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4D-42EB-8053-23D15C71F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490400"/>
        <c:axId val="147778080"/>
      </c:lineChart>
      <c:catAx>
        <c:axId val="45749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in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778080"/>
        <c:crossesAt val="0"/>
        <c:auto val="1"/>
        <c:lblAlgn val="ctr"/>
        <c:lblOffset val="100"/>
        <c:tickMarkSkip val="1"/>
        <c:noMultiLvlLbl val="0"/>
      </c:catAx>
      <c:valAx>
        <c:axId val="1477780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numFmt formatCode="0.00" sourceLinked="1"/>
        <c:majorTickMark val="out"/>
        <c:minorTickMark val="none"/>
        <c:tickLblPos val="nextTo"/>
        <c:spPr>
          <a:noFill/>
          <a:ln w="9525" cap="sq">
            <a:solidFill>
              <a:schemeClr val="tx1"/>
            </a:solidFill>
            <a:round/>
            <a:headEnd type="none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490400"/>
        <c:crosses val="autoZero"/>
        <c:crossBetween val="midCat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" l="0" r="0" t="0" header="0.31496062992125984" footer="0"/>
    <c:pageSetup paperSize="11"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2 В</c:v>
          </c:tx>
          <c:spPr>
            <a:ln w="1270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Лист1!$B$4:$K$4</c:f>
              <c:numCache>
                <c:formatCode>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Лист1!$B$29:$K$29</c:f>
              <c:numCache>
                <c:formatCode>0.00</c:formatCode>
                <c:ptCount val="10"/>
                <c:pt idx="0">
                  <c:v>1.05</c:v>
                </c:pt>
                <c:pt idx="1">
                  <c:v>0.7</c:v>
                </c:pt>
                <c:pt idx="2">
                  <c:v>0.46</c:v>
                </c:pt>
                <c:pt idx="3">
                  <c:v>0.3</c:v>
                </c:pt>
                <c:pt idx="4">
                  <c:v>0.18</c:v>
                </c:pt>
                <c:pt idx="5">
                  <c:v>0.06</c:v>
                </c:pt>
                <c:pt idx="6">
                  <c:v>0.05</c:v>
                </c:pt>
                <c:pt idx="7">
                  <c:v>0.04</c:v>
                </c:pt>
                <c:pt idx="8">
                  <c:v>0.03</c:v>
                </c:pt>
                <c:pt idx="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F-4B58-B6E6-FD577CC7E0C0}"/>
            </c:ext>
          </c:extLst>
        </c:ser>
        <c:ser>
          <c:idx val="1"/>
          <c:order val="1"/>
          <c:tx>
            <c:v>4 В</c:v>
          </c:tx>
          <c:spPr>
            <a:ln w="127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Лист1!$B$4:$K$4</c:f>
              <c:numCache>
                <c:formatCode>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Лист1!$B$30:$K$30</c:f>
              <c:numCache>
                <c:formatCode>0.00</c:formatCode>
                <c:ptCount val="10"/>
                <c:pt idx="0">
                  <c:v>2.65</c:v>
                </c:pt>
                <c:pt idx="1">
                  <c:v>1.82</c:v>
                </c:pt>
                <c:pt idx="2">
                  <c:v>1.07</c:v>
                </c:pt>
                <c:pt idx="3">
                  <c:v>0.71</c:v>
                </c:pt>
                <c:pt idx="4">
                  <c:v>0.47</c:v>
                </c:pt>
                <c:pt idx="5">
                  <c:v>0.3</c:v>
                </c:pt>
                <c:pt idx="6">
                  <c:v>0.19</c:v>
                </c:pt>
                <c:pt idx="7">
                  <c:v>7.0000000000000007E-2</c:v>
                </c:pt>
                <c:pt idx="8">
                  <c:v>0.06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F-4B58-B6E6-FD577CC7E0C0}"/>
            </c:ext>
          </c:extLst>
        </c:ser>
        <c:ser>
          <c:idx val="2"/>
          <c:order val="2"/>
          <c:tx>
            <c:v>6 В</c:v>
          </c:tx>
          <c:spPr>
            <a:ln w="12700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Лист1!$B$4:$K$4</c:f>
              <c:numCache>
                <c:formatCode>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Лист1!$B$31:$K$31</c:f>
              <c:numCache>
                <c:formatCode>0.00</c:formatCode>
                <c:ptCount val="10"/>
                <c:pt idx="0">
                  <c:v>4.47</c:v>
                </c:pt>
                <c:pt idx="1">
                  <c:v>2.54</c:v>
                </c:pt>
                <c:pt idx="2">
                  <c:v>1.8</c:v>
                </c:pt>
                <c:pt idx="3">
                  <c:v>1.23</c:v>
                </c:pt>
                <c:pt idx="4">
                  <c:v>0.69</c:v>
                </c:pt>
                <c:pt idx="5">
                  <c:v>0.45</c:v>
                </c:pt>
                <c:pt idx="6">
                  <c:v>0.31</c:v>
                </c:pt>
                <c:pt idx="7">
                  <c:v>0.17</c:v>
                </c:pt>
                <c:pt idx="8">
                  <c:v>0.08</c:v>
                </c:pt>
                <c:pt idx="9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5F-4B58-B6E6-FD577CC7E0C0}"/>
            </c:ext>
          </c:extLst>
        </c:ser>
        <c:ser>
          <c:idx val="3"/>
          <c:order val="3"/>
          <c:tx>
            <c:v>8 В</c:v>
          </c:tx>
          <c:spPr>
            <a:ln w="127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Лист1!$B$4:$K$4</c:f>
              <c:numCache>
                <c:formatCode>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Лист1!$B$32:$K$32</c:f>
              <c:numCache>
                <c:formatCode>0.00</c:formatCode>
                <c:ptCount val="10"/>
                <c:pt idx="0">
                  <c:v>5.59</c:v>
                </c:pt>
                <c:pt idx="1">
                  <c:v>3.87</c:v>
                </c:pt>
                <c:pt idx="2">
                  <c:v>2.76</c:v>
                </c:pt>
                <c:pt idx="3">
                  <c:v>1.57</c:v>
                </c:pt>
                <c:pt idx="4">
                  <c:v>1.07</c:v>
                </c:pt>
                <c:pt idx="5">
                  <c:v>0.74</c:v>
                </c:pt>
                <c:pt idx="6">
                  <c:v>0.48</c:v>
                </c:pt>
                <c:pt idx="7">
                  <c:v>0.32</c:v>
                </c:pt>
                <c:pt idx="8">
                  <c:v>0.2</c:v>
                </c:pt>
                <c:pt idx="9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5F-4B58-B6E6-FD577CC7E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490400"/>
        <c:axId val="147778080"/>
      </c:lineChart>
      <c:catAx>
        <c:axId val="45749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in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778080"/>
        <c:crossesAt val="0"/>
        <c:auto val="1"/>
        <c:lblAlgn val="ctr"/>
        <c:lblOffset val="100"/>
        <c:tickMarkSkip val="1"/>
        <c:noMultiLvlLbl val="0"/>
      </c:catAx>
      <c:valAx>
        <c:axId val="1477780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numFmt formatCode="0.00" sourceLinked="1"/>
        <c:majorTickMark val="out"/>
        <c:minorTickMark val="none"/>
        <c:tickLblPos val="nextTo"/>
        <c:spPr>
          <a:noFill/>
          <a:ln w="9525" cap="sq">
            <a:solidFill>
              <a:schemeClr val="tx1"/>
            </a:solidFill>
            <a:round/>
            <a:headEnd type="none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490400"/>
        <c:crosses val="autoZero"/>
        <c:crossBetween val="midCat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" l="0" r="0" t="0" header="0.31496062992125984" footer="0"/>
    <c:pageSetup paperSize="11"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180769</xdr:rowOff>
    </xdr:from>
    <xdr:to>
      <xdr:col>10</xdr:col>
      <xdr:colOff>303414</xdr:colOff>
      <xdr:row>23</xdr:row>
      <xdr:rowOff>66469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92EE8BC-D7D9-4176-AFA0-A675F1710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180769</xdr:rowOff>
    </xdr:from>
    <xdr:to>
      <xdr:col>10</xdr:col>
      <xdr:colOff>303414</xdr:colOff>
      <xdr:row>47</xdr:row>
      <xdr:rowOff>66469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19C5B09-AEF1-4779-B89D-CCF858354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46726</xdr:colOff>
      <xdr:row>10</xdr:row>
      <xdr:rowOff>61104</xdr:rowOff>
    </xdr:from>
    <xdr:to>
      <xdr:col>10</xdr:col>
      <xdr:colOff>111424</xdr:colOff>
      <xdr:row>16</xdr:row>
      <xdr:rowOff>165340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67A379-D27D-49AF-ABBC-71ED2B20CCF9}"/>
            </a:ext>
          </a:extLst>
        </xdr:cNvPr>
        <xdr:cNvCxnSpPr/>
      </xdr:nvCxnSpPr>
      <xdr:spPr>
        <a:xfrm>
          <a:off x="445698" y="1966104"/>
          <a:ext cx="2879066" cy="1247236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46726</xdr:colOff>
      <xdr:row>11</xdr:row>
      <xdr:rowOff>35943</xdr:rowOff>
    </xdr:from>
    <xdr:to>
      <xdr:col>10</xdr:col>
      <xdr:colOff>100641</xdr:colOff>
      <xdr:row>14</xdr:row>
      <xdr:rowOff>14377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7755AB59-0C6F-431A-BF63-02838A4335F4}"/>
            </a:ext>
          </a:extLst>
        </xdr:cNvPr>
        <xdr:cNvCxnSpPr/>
      </xdr:nvCxnSpPr>
      <xdr:spPr>
        <a:xfrm>
          <a:off x="445698" y="2131443"/>
          <a:ext cx="2868283" cy="549934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40975</xdr:colOff>
      <xdr:row>11</xdr:row>
      <xdr:rowOff>148806</xdr:rowOff>
    </xdr:from>
    <xdr:to>
      <xdr:col>10</xdr:col>
      <xdr:colOff>93452</xdr:colOff>
      <xdr:row>13</xdr:row>
      <xdr:rowOff>100642</xdr:rowOff>
    </xdr:to>
    <xdr:cxnSp macro="">
      <xdr:nvCxnSpPr>
        <xdr:cNvPr id="12" name="Прямая соединительная линия 11">
          <a:extLst>
            <a:ext uri="{FF2B5EF4-FFF2-40B4-BE49-F238E27FC236}">
              <a16:creationId xmlns:a16="http://schemas.microsoft.com/office/drawing/2014/main" id="{AF643492-1614-43E2-9031-8696AA1227B8}"/>
            </a:ext>
          </a:extLst>
        </xdr:cNvPr>
        <xdr:cNvCxnSpPr/>
      </xdr:nvCxnSpPr>
      <xdr:spPr>
        <a:xfrm>
          <a:off x="439947" y="2244306"/>
          <a:ext cx="2866845" cy="332836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49601</xdr:colOff>
      <xdr:row>12</xdr:row>
      <xdr:rowOff>42414</xdr:rowOff>
    </xdr:from>
    <xdr:to>
      <xdr:col>10</xdr:col>
      <xdr:colOff>97047</xdr:colOff>
      <xdr:row>13</xdr:row>
      <xdr:rowOff>97047</xdr:rowOff>
    </xdr:to>
    <xdr:cxnSp macro="">
      <xdr:nvCxnSpPr>
        <xdr:cNvPr id="14" name="Прямая соединительная линия 13">
          <a:extLst>
            <a:ext uri="{FF2B5EF4-FFF2-40B4-BE49-F238E27FC236}">
              <a16:creationId xmlns:a16="http://schemas.microsoft.com/office/drawing/2014/main" id="{3F615781-E591-4445-9ED6-6FB818D2F4C8}"/>
            </a:ext>
          </a:extLst>
        </xdr:cNvPr>
        <xdr:cNvCxnSpPr/>
      </xdr:nvCxnSpPr>
      <xdr:spPr>
        <a:xfrm>
          <a:off x="448573" y="2328414"/>
          <a:ext cx="2861814" cy="245133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40246</xdr:colOff>
      <xdr:row>34</xdr:row>
      <xdr:rowOff>104641</xdr:rowOff>
    </xdr:from>
    <xdr:to>
      <xdr:col>10</xdr:col>
      <xdr:colOff>107323</xdr:colOff>
      <xdr:row>41</xdr:row>
      <xdr:rowOff>18782</xdr:rowOff>
    </xdr:to>
    <xdr:cxnSp macro="">
      <xdr:nvCxnSpPr>
        <xdr:cNvPr id="16" name="Прямая соединительная линия 15">
          <a:extLst>
            <a:ext uri="{FF2B5EF4-FFF2-40B4-BE49-F238E27FC236}">
              <a16:creationId xmlns:a16="http://schemas.microsoft.com/office/drawing/2014/main" id="{C14A636C-7470-44AB-BE15-6FB021F5DFE0}"/>
            </a:ext>
          </a:extLst>
        </xdr:cNvPr>
        <xdr:cNvCxnSpPr/>
      </xdr:nvCxnSpPr>
      <xdr:spPr>
        <a:xfrm>
          <a:off x="440028" y="6581641"/>
          <a:ext cx="2892380" cy="124764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50979</xdr:colOff>
      <xdr:row>34</xdr:row>
      <xdr:rowOff>185134</xdr:rowOff>
    </xdr:from>
    <xdr:to>
      <xdr:col>10</xdr:col>
      <xdr:colOff>104640</xdr:colOff>
      <xdr:row>41</xdr:row>
      <xdr:rowOff>104641</xdr:rowOff>
    </xdr:to>
    <xdr:cxnSp macro="">
      <xdr:nvCxnSpPr>
        <xdr:cNvPr id="18" name="Прямая соединительная линия 17">
          <a:extLst>
            <a:ext uri="{FF2B5EF4-FFF2-40B4-BE49-F238E27FC236}">
              <a16:creationId xmlns:a16="http://schemas.microsoft.com/office/drawing/2014/main" id="{B231D80A-CC4B-4EDD-A258-15909B279396}"/>
            </a:ext>
          </a:extLst>
        </xdr:cNvPr>
        <xdr:cNvCxnSpPr/>
      </xdr:nvCxnSpPr>
      <xdr:spPr>
        <a:xfrm>
          <a:off x="450761" y="6662134"/>
          <a:ext cx="2878964" cy="1253007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50979</xdr:colOff>
      <xdr:row>35</xdr:row>
      <xdr:rowOff>139521</xdr:rowOff>
    </xdr:from>
    <xdr:to>
      <xdr:col>10</xdr:col>
      <xdr:colOff>107323</xdr:colOff>
      <xdr:row>41</xdr:row>
      <xdr:rowOff>158303</xdr:rowOff>
    </xdr:to>
    <xdr:cxnSp macro="">
      <xdr:nvCxnSpPr>
        <xdr:cNvPr id="20" name="Прямая соединительная линия 19">
          <a:extLst>
            <a:ext uri="{FF2B5EF4-FFF2-40B4-BE49-F238E27FC236}">
              <a16:creationId xmlns:a16="http://schemas.microsoft.com/office/drawing/2014/main" id="{C11EFEB5-92A0-44BC-846E-7219CE156524}"/>
            </a:ext>
          </a:extLst>
        </xdr:cNvPr>
        <xdr:cNvCxnSpPr/>
      </xdr:nvCxnSpPr>
      <xdr:spPr>
        <a:xfrm>
          <a:off x="450761" y="6807021"/>
          <a:ext cx="2881647" cy="1161782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37563</xdr:colOff>
      <xdr:row>37</xdr:row>
      <xdr:rowOff>26831</xdr:rowOff>
    </xdr:from>
    <xdr:to>
      <xdr:col>10</xdr:col>
      <xdr:colOff>107323</xdr:colOff>
      <xdr:row>43</xdr:row>
      <xdr:rowOff>50979</xdr:rowOff>
    </xdr:to>
    <xdr:cxnSp macro="">
      <xdr:nvCxnSpPr>
        <xdr:cNvPr id="22" name="Прямая соединительная линия 21">
          <a:extLst>
            <a:ext uri="{FF2B5EF4-FFF2-40B4-BE49-F238E27FC236}">
              <a16:creationId xmlns:a16="http://schemas.microsoft.com/office/drawing/2014/main" id="{802BF76C-6AB8-4ED2-ADCF-FA9C4EC392D7}"/>
            </a:ext>
          </a:extLst>
        </xdr:cNvPr>
        <xdr:cNvCxnSpPr/>
      </xdr:nvCxnSpPr>
      <xdr:spPr>
        <a:xfrm>
          <a:off x="437345" y="7075331"/>
          <a:ext cx="2895063" cy="1167148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-103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359E-5C57-4180-AB87-599FA2C1840D}">
  <dimension ref="A3:K32"/>
  <sheetViews>
    <sheetView tabSelected="1" topLeftCell="A11" zoomScale="145" zoomScaleNormal="145" workbookViewId="0">
      <selection activeCell="Q28" sqref="Q28"/>
    </sheetView>
  </sheetViews>
  <sheetFormatPr defaultRowHeight="15" x14ac:dyDescent="0.25"/>
  <cols>
    <col min="1" max="1" width="6" customWidth="1"/>
    <col min="2" max="11" width="4.7109375" customWidth="1"/>
  </cols>
  <sheetData>
    <row r="3" spans="1:11" x14ac:dyDescent="0.25">
      <c r="A3" s="2" t="s">
        <v>0</v>
      </c>
      <c r="B3" s="1" t="s">
        <v>1</v>
      </c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2"/>
      <c r="B4" s="5">
        <v>2</v>
      </c>
      <c r="C4" s="5">
        <v>4</v>
      </c>
      <c r="D4" s="5">
        <v>6</v>
      </c>
      <c r="E4" s="5">
        <v>8</v>
      </c>
      <c r="F4" s="5">
        <v>10</v>
      </c>
      <c r="G4" s="5">
        <v>12</v>
      </c>
      <c r="H4" s="5">
        <v>14</v>
      </c>
      <c r="I4" s="5">
        <v>16</v>
      </c>
      <c r="J4" s="5">
        <v>18</v>
      </c>
      <c r="K4" s="5">
        <v>20</v>
      </c>
    </row>
    <row r="5" spans="1:11" x14ac:dyDescent="0.25">
      <c r="A5" s="4">
        <v>4</v>
      </c>
      <c r="B5" s="3">
        <v>2</v>
      </c>
      <c r="C5" s="3">
        <v>1.77</v>
      </c>
      <c r="D5" s="3">
        <v>1.61</v>
      </c>
      <c r="E5" s="3">
        <v>1.46</v>
      </c>
      <c r="F5" s="3">
        <v>1.34</v>
      </c>
      <c r="G5" s="3">
        <v>1.21</v>
      </c>
      <c r="H5" s="3">
        <v>1.0900000000000001</v>
      </c>
      <c r="I5" s="3">
        <v>0.95</v>
      </c>
      <c r="J5" s="3">
        <v>0.83</v>
      </c>
      <c r="K5" s="3">
        <v>0.82</v>
      </c>
    </row>
    <row r="6" spans="1:11" x14ac:dyDescent="0.25">
      <c r="A6" s="4">
        <v>3</v>
      </c>
      <c r="B6" s="3">
        <v>2.58</v>
      </c>
      <c r="C6" s="3">
        <v>2.2599999999999998</v>
      </c>
      <c r="D6" s="3">
        <v>2.02</v>
      </c>
      <c r="E6" s="3">
        <v>1.68</v>
      </c>
      <c r="F6" s="3">
        <v>1.48</v>
      </c>
      <c r="G6" s="3">
        <v>1.31</v>
      </c>
      <c r="H6" s="3">
        <v>1.1499999999999999</v>
      </c>
      <c r="I6" s="3">
        <v>0.93</v>
      </c>
      <c r="J6" s="3">
        <v>0.93</v>
      </c>
      <c r="K6" s="3">
        <v>0.89</v>
      </c>
    </row>
    <row r="7" spans="1:11" x14ac:dyDescent="0.25">
      <c r="A7" s="4">
        <v>2</v>
      </c>
      <c r="B7" s="3">
        <v>3.95</v>
      </c>
      <c r="C7" s="3">
        <v>3.27</v>
      </c>
      <c r="D7" s="3">
        <v>2.5099999999999998</v>
      </c>
      <c r="E7" s="3">
        <v>2.08</v>
      </c>
      <c r="F7" s="3">
        <v>1.91</v>
      </c>
      <c r="G7" s="3">
        <v>1.59</v>
      </c>
      <c r="H7" s="3">
        <v>1.1000000000000001</v>
      </c>
      <c r="I7" s="3">
        <v>0.93</v>
      </c>
      <c r="J7" s="3">
        <v>0.8</v>
      </c>
      <c r="K7" s="3">
        <v>0.55000000000000004</v>
      </c>
    </row>
    <row r="8" spans="1:11" x14ac:dyDescent="0.25">
      <c r="A8" s="4">
        <v>1</v>
      </c>
      <c r="B8" s="3">
        <v>7</v>
      </c>
      <c r="C8" s="3">
        <v>4.1100000000000003</v>
      </c>
      <c r="D8" s="3">
        <v>2.85</v>
      </c>
      <c r="E8" s="3">
        <v>2.0099999999999998</v>
      </c>
      <c r="F8" s="3">
        <v>1.1499999999999999</v>
      </c>
      <c r="G8" s="3">
        <v>0.77</v>
      </c>
      <c r="H8" s="3">
        <v>0.53</v>
      </c>
      <c r="I8" s="3">
        <v>0.34</v>
      </c>
      <c r="J8" s="3">
        <v>0.21</v>
      </c>
      <c r="K8" s="3">
        <v>7.0000000000000007E-2</v>
      </c>
    </row>
    <row r="27" spans="1:11" x14ac:dyDescent="0.25">
      <c r="A27" s="2" t="s">
        <v>2</v>
      </c>
      <c r="B27" s="1" t="s">
        <v>1</v>
      </c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2"/>
      <c r="B28" s="5">
        <v>2</v>
      </c>
      <c r="C28" s="5">
        <v>4</v>
      </c>
      <c r="D28" s="5">
        <v>6</v>
      </c>
      <c r="E28" s="5">
        <v>8</v>
      </c>
      <c r="F28" s="5">
        <v>10</v>
      </c>
      <c r="G28" s="5">
        <v>12</v>
      </c>
      <c r="H28" s="5">
        <v>14</v>
      </c>
      <c r="I28" s="5">
        <v>16</v>
      </c>
      <c r="J28" s="5">
        <v>18</v>
      </c>
      <c r="K28" s="5">
        <v>20</v>
      </c>
    </row>
    <row r="29" spans="1:11" x14ac:dyDescent="0.25">
      <c r="A29" s="4">
        <v>2</v>
      </c>
      <c r="B29" s="3">
        <v>1.05</v>
      </c>
      <c r="C29" s="3">
        <v>0.7</v>
      </c>
      <c r="D29" s="3">
        <v>0.46</v>
      </c>
      <c r="E29" s="3">
        <v>0.3</v>
      </c>
      <c r="F29" s="3">
        <v>0.18</v>
      </c>
      <c r="G29" s="3">
        <v>0.06</v>
      </c>
      <c r="H29" s="3">
        <v>0.05</v>
      </c>
      <c r="I29" s="3">
        <v>0.04</v>
      </c>
      <c r="J29" s="3">
        <v>0.03</v>
      </c>
      <c r="K29" s="3">
        <v>0.02</v>
      </c>
    </row>
    <row r="30" spans="1:11" x14ac:dyDescent="0.25">
      <c r="A30" s="4">
        <v>4</v>
      </c>
      <c r="B30" s="3">
        <v>2.65</v>
      </c>
      <c r="C30" s="3">
        <v>1.82</v>
      </c>
      <c r="D30" s="3">
        <v>1.07</v>
      </c>
      <c r="E30" s="3">
        <v>0.71</v>
      </c>
      <c r="F30" s="3">
        <v>0.47</v>
      </c>
      <c r="G30" s="3">
        <v>0.3</v>
      </c>
      <c r="H30" s="3">
        <v>0.19</v>
      </c>
      <c r="I30" s="3">
        <v>7.0000000000000007E-2</v>
      </c>
      <c r="J30" s="3">
        <v>0.06</v>
      </c>
      <c r="K30" s="3">
        <v>0.05</v>
      </c>
    </row>
    <row r="31" spans="1:11" x14ac:dyDescent="0.25">
      <c r="A31" s="4">
        <v>6</v>
      </c>
      <c r="B31" s="3">
        <v>4.47</v>
      </c>
      <c r="C31" s="3">
        <v>2.54</v>
      </c>
      <c r="D31" s="3">
        <v>1.8</v>
      </c>
      <c r="E31" s="3">
        <v>1.23</v>
      </c>
      <c r="F31" s="3">
        <v>0.69</v>
      </c>
      <c r="G31" s="3">
        <v>0.45</v>
      </c>
      <c r="H31" s="3">
        <v>0.31</v>
      </c>
      <c r="I31" s="3">
        <v>0.17</v>
      </c>
      <c r="J31" s="3">
        <v>0.08</v>
      </c>
      <c r="K31" s="3">
        <v>0.06</v>
      </c>
    </row>
    <row r="32" spans="1:11" x14ac:dyDescent="0.25">
      <c r="A32" s="4">
        <v>8</v>
      </c>
      <c r="B32" s="3">
        <v>5.59</v>
      </c>
      <c r="C32" s="3">
        <v>3.87</v>
      </c>
      <c r="D32" s="3">
        <v>2.76</v>
      </c>
      <c r="E32" s="3">
        <v>1.57</v>
      </c>
      <c r="F32" s="3">
        <v>1.07</v>
      </c>
      <c r="G32" s="3">
        <v>0.74</v>
      </c>
      <c r="H32" s="3">
        <v>0.48</v>
      </c>
      <c r="I32" s="3">
        <v>0.32</v>
      </c>
      <c r="J32" s="3">
        <v>0.2</v>
      </c>
      <c r="K32" s="3">
        <v>0.08</v>
      </c>
    </row>
  </sheetData>
  <mergeCells count="4">
    <mergeCell ref="A3:A4"/>
    <mergeCell ref="B3:K3"/>
    <mergeCell ref="A27:A28"/>
    <mergeCell ref="B27:K27"/>
  </mergeCells>
  <pageMargins left="0.7" right="0.7" top="0.75" bottom="0.75" header="0.3" footer="0.3"/>
  <pageSetup paperSize="11" orientation="portrait" verticalDpi="1200" r:id="rId1"/>
  <rowBreaks count="1" manualBreakCount="1">
    <brk id="2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2020-09-17T18:52:46Z</cp:lastPrinted>
  <dcterms:created xsi:type="dcterms:W3CDTF">2020-09-17T18:33:26Z</dcterms:created>
  <dcterms:modified xsi:type="dcterms:W3CDTF">2020-09-17T18:53:00Z</dcterms:modified>
</cp:coreProperties>
</file>