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an Actif Soci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<sst xmlns="http://schemas.openxmlformats.org/spreadsheetml/2006/main" count="58" uniqueCount="58">
  <si>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BILAN ACTIF — COMPTES SOCIAUX</t>
  </si>
  <si>
    <t xml:space="preserve">Secteur : AUTRES  |  Plan Comptable : CGNC (Code Général de Normalisation Comptable) — Système de base</t>
  </si>
  <si>
    <t xml:space="preserve">Société : ____________________________    Exercice clos le : 31/12/____</t>
  </si>
  <si>
    <t xml:space="preserve">RUBRIQUES / POSTES — ACTIF</t>
  </si>
  <si>
    <t xml:space="preserve">BRUT</t>
  </si>
  <si>
    <t xml:space="preserve">AMORT &amp; PROV</t>
  </si>
  <si>
    <t xml:space="preserve">NET N</t>
  </si>
  <si>
    <t xml:space="preserve">NET N-1</t>
  </si>
  <si>
    <t xml:space="preserve">  ACTIF IMMOBILISÉ</t>
  </si>
  <si>
    <t xml:space="preserve">Immobilisations en non-valeur</t>
  </si>
  <si>
    <t xml:space="preserve">Frais préliminaires</t>
  </si>
  <si>
    <t xml:space="preserve">Charges à répartir sur plusieurs exercices</t>
  </si>
  <si>
    <t xml:space="preserve">Primes de remboursement des obligations</t>
  </si>
  <si>
    <t xml:space="preserve">Immobilisations incorporelles</t>
  </si>
  <si>
    <t xml:space="preserve">Immobilisations en recherche et développement</t>
  </si>
  <si>
    <t xml:space="preserve">Brevets, marques, droits et valeurs similaires</t>
  </si>
  <si>
    <t xml:space="preserve">Fonds commercial</t>
  </si>
  <si>
    <t xml:space="preserve">Autres immobilisations incorporelles</t>
  </si>
  <si>
    <t xml:space="preserve">Immobilisations corporelles</t>
  </si>
  <si>
    <t xml:space="preserve">Terrains</t>
  </si>
  <si>
    <t xml:space="preserve">Constructions</t>
  </si>
  <si>
    <t xml:space="preserve">Installations techniques, matériel et outillage</t>
  </si>
  <si>
    <t xml:space="preserve">Matériel de transport</t>
  </si>
  <si>
    <t xml:space="preserve">Mobilier, matériel de bureau et aménagements divers</t>
  </si>
  <si>
    <t xml:space="preserve">Autres immobilisations corporelles</t>
  </si>
  <si>
    <t xml:space="preserve">Immobilisations corporelles en cours</t>
  </si>
  <si>
    <t xml:space="preserve">Immobilisations financières</t>
  </si>
  <si>
    <t xml:space="preserve">Prêts immobilisés</t>
  </si>
  <si>
    <t xml:space="preserve">Autres créances financières</t>
  </si>
  <si>
    <t xml:space="preserve">Titres de participation</t>
  </si>
  <si>
    <t xml:space="preserve">Autres titres immobilisés</t>
  </si>
  <si>
    <t xml:space="preserve">Écarts de conversion – Actif (éléments durables)</t>
  </si>
  <si>
    <t xml:space="preserve">TOTAL ACTIF IMMOBILISÉ (I)</t>
  </si>
  <si>
    <t xml:space="preserve">  ACTIF CIRCULANT (hors trésorerie)</t>
  </si>
  <si>
    <t xml:space="preserve">Stocks</t>
  </si>
  <si>
    <t xml:space="preserve">Marchandises</t>
  </si>
  <si>
    <t xml:space="preserve">Matières et fournitures consommables</t>
  </si>
  <si>
    <t xml:space="preserve">Produits en cours</t>
  </si>
  <si>
    <t xml:space="preserve">Produits intermédiaires et produits résiduels</t>
  </si>
  <si>
    <t xml:space="preserve">Produits finis</t>
  </si>
  <si>
    <t xml:space="preserve">Créances de l'actif circulant</t>
  </si>
  <si>
    <t xml:space="preserve">Fournisseurs débiteurs, avances et acomptes</t>
  </si>
  <si>
    <t xml:space="preserve">Clients et comptes rattachés</t>
  </si>
  <si>
    <t xml:space="preserve">Personnel – débiteur</t>
  </si>
  <si>
    <t xml:space="preserve">État – débiteur</t>
  </si>
  <si>
    <t xml:space="preserve">Comptes d'associés – débiteurs</t>
  </si>
  <si>
    <t xml:space="preserve">Autres débiteurs</t>
  </si>
  <si>
    <t xml:space="preserve">Comptes de régularisation – Actif</t>
  </si>
  <si>
    <t xml:space="preserve">Titres et valeurs de placement</t>
  </si>
  <si>
    <t xml:space="preserve">Écarts de conversion – Actif (éléments circulants)</t>
  </si>
  <si>
    <t xml:space="preserve">TOTAL ACTIF CIRCULANT (II)</t>
  </si>
  <si>
    <t xml:space="preserve">  TRÉSORERIE – ACTIF</t>
  </si>
  <si>
    <t xml:space="preserve">Chèques et valeurs à encaisser</t>
  </si>
  <si>
    <t xml:space="preserve">Banques, TGR, CCP</t>
  </si>
  <si>
    <t xml:space="preserve">Caisses, régies d'avances et accréditifs</t>
  </si>
  <si>
    <t xml:space="preserve">TOTAL TRÉSORERIE – ACTIF (III)</t>
  </si>
  <si>
    <t xml:space="preserve">TOTAL GÉNÉRAL ACTIF  (I + II + III)</t>
  </si>
  <si>
    <t xml:space="preserve">MAD. Présentation conforme au CGNC (système de base). 4 colonnes : Brut / Amortissements &amp; Provisions / Net exercice / Net exercice précédent. Texte bleu = zones de saisie utilisateur. Source : CGNC / AMMC.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</si>
</sst>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9DC3E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name val="Arial"/>
      <family val="0"/>
      <charset val="1"/>
    </font>
    <font>
      <sz val="9"/>
      <color rgb="FF0070C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0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F3864"/>
      </patternFill>
    </fill>
    <fill>
      <patternFill patternType="solid">
        <fgColor rgb="FF1F3864"/>
        <bgColor rgb="FF1F4E79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0070C0"/>
      </patternFill>
    </fill>
    <fill>
      <patternFill patternType="solid">
        <fgColor rgb="FFD6E4F0"/>
        <bgColor rgb="FFD5F0E0"/>
      </patternFill>
    </fill>
    <fill>
      <patternFill patternType="solid">
        <fgColor rgb="FFFFFFFF"/>
        <bgColor rgb="FFF2F2F2"/>
      </patternFill>
    </fill>
    <fill>
      <patternFill patternType="solid">
        <fgColor rgb="FFD5F0E0"/>
        <bgColor rgb="FFD6E4F0"/>
      </patternFill>
    </fill>
    <fill>
      <patternFill patternType="solid">
        <fgColor rgb="FFFFF2CC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medium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70C0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0E0"/>
      <rgbColor rgb="FFFFFF99"/>
      <rgbColor rgb="FF9DC3E6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6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15" hidden="false" customHeight="false" outlineLevel="0" collapsed="false">
      <c r="A6" s="6" t="s">
        <v>8</v>
      </c>
      <c r="B6" s="6"/>
      <c r="C6" s="6"/>
      <c r="D6" s="6"/>
      <c r="E6" s="6"/>
    </row>
    <row r="7" customFormat="false" ht="15" hidden="false" customHeight="false" outlineLevel="0" collapsed="false">
      <c r="A7" s="7" t="s">
        <v>9</v>
      </c>
      <c r="B7" s="8"/>
      <c r="C7" s="8"/>
      <c r="D7" s="9" t="n">
        <f aca="false">B7-C7</f>
        <v>0</v>
      </c>
      <c r="E7" s="8"/>
    </row>
    <row r="8" customFormat="false" ht="15" hidden="false" customHeight="false" outlineLevel="0" collapsed="false">
      <c r="A8" s="10" t="s">
        <v>10</v>
      </c>
      <c r="B8" s="11"/>
      <c r="C8" s="11"/>
      <c r="D8" s="12" t="n">
        <f aca="false">B8-C8</f>
        <v>0</v>
      </c>
      <c r="E8" s="11"/>
    </row>
    <row r="9" customFormat="false" ht="15" hidden="false" customHeight="false" outlineLevel="0" collapsed="false">
      <c r="A9" s="10" t="s">
        <v>11</v>
      </c>
      <c r="B9" s="11"/>
      <c r="C9" s="11"/>
      <c r="D9" s="12" t="n">
        <f aca="false">B9-C9</f>
        <v>0</v>
      </c>
      <c r="E9" s="11"/>
    </row>
    <row r="10" customFormat="false" ht="15" hidden="false" customHeight="false" outlineLevel="0" collapsed="false">
      <c r="A10" s="10" t="s">
        <v>12</v>
      </c>
      <c r="B10" s="11"/>
      <c r="C10" s="11"/>
      <c r="D10" s="12" t="n">
        <f aca="false">B10-C10</f>
        <v>0</v>
      </c>
      <c r="E10" s="11"/>
    </row>
    <row r="11" customFormat="false" ht="15" hidden="false" customHeight="false" outlineLevel="0" collapsed="false">
      <c r="A11" s="7" t="s">
        <v>13</v>
      </c>
      <c r="B11" s="8"/>
      <c r="C11" s="8"/>
      <c r="D11" s="9" t="n">
        <f aca="false">B11-C11</f>
        <v>0</v>
      </c>
      <c r="E11" s="8"/>
    </row>
    <row r="12" customFormat="false" ht="15" hidden="false" customHeight="false" outlineLevel="0" collapsed="false">
      <c r="A12" s="10" t="s">
        <v>14</v>
      </c>
      <c r="B12" s="11"/>
      <c r="C12" s="11"/>
      <c r="D12" s="12" t="n">
        <f aca="false">B12-C12</f>
        <v>0</v>
      </c>
      <c r="E12" s="11"/>
    </row>
    <row r="13" customFormat="false" ht="15" hidden="false" customHeight="false" outlineLevel="0" collapsed="false">
      <c r="A13" s="10" t="s">
        <v>15</v>
      </c>
      <c r="B13" s="11"/>
      <c r="C13" s="11"/>
      <c r="D13" s="12" t="n">
        <f aca="false">B13-C13</f>
        <v>0</v>
      </c>
      <c r="E13" s="11"/>
    </row>
    <row r="14" customFormat="false" ht="15" hidden="false" customHeight="false" outlineLevel="0" collapsed="false">
      <c r="A14" s="10" t="s">
        <v>16</v>
      </c>
      <c r="B14" s="11"/>
      <c r="C14" s="11"/>
      <c r="D14" s="12" t="n">
        <f aca="false">B14-C14</f>
        <v>0</v>
      </c>
      <c r="E14" s="11"/>
    </row>
    <row r="15" customFormat="false" ht="15" hidden="false" customHeight="false" outlineLevel="0" collapsed="false">
      <c r="A15" s="10" t="s">
        <v>17</v>
      </c>
      <c r="B15" s="11"/>
      <c r="C15" s="11"/>
      <c r="D15" s="12" t="n">
        <f aca="false">B15-C15</f>
        <v>0</v>
      </c>
      <c r="E15" s="11"/>
    </row>
    <row r="16" customFormat="false" ht="15" hidden="false" customHeight="false" outlineLevel="0" collapsed="false">
      <c r="A16" s="7" t="s">
        <v>18</v>
      </c>
      <c r="B16" s="8"/>
      <c r="C16" s="8"/>
      <c r="D16" s="9" t="n">
        <f aca="false">B16-C16</f>
        <v>0</v>
      </c>
      <c r="E16" s="8"/>
    </row>
    <row r="17" customFormat="false" ht="15" hidden="false" customHeight="false" outlineLevel="0" collapsed="false">
      <c r="A17" s="10" t="s">
        <v>19</v>
      </c>
      <c r="B17" s="11"/>
      <c r="C17" s="11"/>
      <c r="D17" s="12" t="n">
        <f aca="false">B17-C17</f>
        <v>0</v>
      </c>
      <c r="E17" s="11"/>
    </row>
    <row r="18" customFormat="false" ht="15" hidden="false" customHeight="false" outlineLevel="0" collapsed="false">
      <c r="A18" s="10" t="s">
        <v>20</v>
      </c>
      <c r="B18" s="11"/>
      <c r="C18" s="11"/>
      <c r="D18" s="12" t="n">
        <f aca="false">B18-C18</f>
        <v>0</v>
      </c>
      <c r="E18" s="11"/>
    </row>
    <row r="19" customFormat="false" ht="15" hidden="false" customHeight="false" outlineLevel="0" collapsed="false">
      <c r="A19" s="10" t="s">
        <v>21</v>
      </c>
      <c r="B19" s="11"/>
      <c r="C19" s="11"/>
      <c r="D19" s="12" t="n">
        <f aca="false">B19-C19</f>
        <v>0</v>
      </c>
      <c r="E19" s="11"/>
    </row>
    <row r="20" customFormat="false" ht="15" hidden="false" customHeight="false" outlineLevel="0" collapsed="false">
      <c r="A20" s="10" t="s">
        <v>22</v>
      </c>
      <c r="B20" s="11"/>
      <c r="C20" s="11"/>
      <c r="D20" s="12" t="n">
        <f aca="false">B20-C20</f>
        <v>0</v>
      </c>
      <c r="E20" s="11"/>
    </row>
    <row r="21" customFormat="false" ht="15" hidden="false" customHeight="false" outlineLevel="0" collapsed="false">
      <c r="A21" s="10" t="s">
        <v>23</v>
      </c>
      <c r="B21" s="11"/>
      <c r="C21" s="11"/>
      <c r="D21" s="12" t="n">
        <f aca="false">B21-C21</f>
        <v>0</v>
      </c>
      <c r="E21" s="11"/>
    </row>
    <row r="22" customFormat="false" ht="15" hidden="false" customHeight="false" outlineLevel="0" collapsed="false">
      <c r="A22" s="10" t="s">
        <v>24</v>
      </c>
      <c r="B22" s="11"/>
      <c r="C22" s="11"/>
      <c r="D22" s="12" t="n">
        <f aca="false">B22-C22</f>
        <v>0</v>
      </c>
      <c r="E22" s="11"/>
    </row>
    <row r="23" customFormat="false" ht="15" hidden="false" customHeight="false" outlineLevel="0" collapsed="false">
      <c r="A23" s="10" t="s">
        <v>25</v>
      </c>
      <c r="B23" s="11"/>
      <c r="C23" s="11"/>
      <c r="D23" s="12" t="n">
        <f aca="false">B23-C23</f>
        <v>0</v>
      </c>
      <c r="E23" s="11"/>
    </row>
    <row r="24" customFormat="false" ht="15" hidden="false" customHeight="false" outlineLevel="0" collapsed="false">
      <c r="A24" s="7" t="s">
        <v>26</v>
      </c>
      <c r="B24" s="8"/>
      <c r="C24" s="8"/>
      <c r="D24" s="9" t="n">
        <f aca="false">B24-C24</f>
        <v>0</v>
      </c>
      <c r="E24" s="8"/>
    </row>
    <row r="25" customFormat="false" ht="15" hidden="false" customHeight="false" outlineLevel="0" collapsed="false">
      <c r="A25" s="10" t="s">
        <v>27</v>
      </c>
      <c r="B25" s="11"/>
      <c r="C25" s="11"/>
      <c r="D25" s="12" t="n">
        <f aca="false">B25-C25</f>
        <v>0</v>
      </c>
      <c r="E25" s="11"/>
    </row>
    <row r="26" customFormat="false" ht="15" hidden="false" customHeight="false" outlineLevel="0" collapsed="false">
      <c r="A26" s="10" t="s">
        <v>28</v>
      </c>
      <c r="B26" s="11"/>
      <c r="C26" s="11"/>
      <c r="D26" s="12" t="n">
        <f aca="false">B26-C26</f>
        <v>0</v>
      </c>
      <c r="E26" s="11"/>
    </row>
    <row r="27" customFormat="false" ht="15" hidden="false" customHeight="false" outlineLevel="0" collapsed="false">
      <c r="A27" s="10" t="s">
        <v>29</v>
      </c>
      <c r="B27" s="11"/>
      <c r="C27" s="11"/>
      <c r="D27" s="12" t="n">
        <f aca="false">B27-C27</f>
        <v>0</v>
      </c>
      <c r="E27" s="11"/>
    </row>
    <row r="28" customFormat="false" ht="15" hidden="false" customHeight="false" outlineLevel="0" collapsed="false">
      <c r="A28" s="10" t="s">
        <v>30</v>
      </c>
      <c r="B28" s="11"/>
      <c r="C28" s="11"/>
      <c r="D28" s="12" t="n">
        <f aca="false">B28-C28</f>
        <v>0</v>
      </c>
      <c r="E28" s="11"/>
    </row>
    <row r="29" customFormat="false" ht="15" hidden="false" customHeight="false" outlineLevel="0" collapsed="false">
      <c r="A29" s="10" t="s">
        <v>31</v>
      </c>
      <c r="B29" s="11"/>
      <c r="C29" s="11"/>
      <c r="D29" s="12" t="n">
        <f aca="false">B29-C29</f>
        <v>0</v>
      </c>
      <c r="E29" s="11"/>
    </row>
    <row r="30" customFormat="false" ht="15" hidden="false" customHeight="false" outlineLevel="0" collapsed="false">
      <c r="A30" s="13" t="s">
        <v>32</v>
      </c>
      <c r="B30" s="14" t="n">
        <f aca="false">SUM(B7:B29)</f>
        <v>0</v>
      </c>
      <c r="C30" s="14" t="n">
        <f aca="false">SUM(C7:C29)</f>
        <v>0</v>
      </c>
      <c r="D30" s="15" t="n">
        <f aca="false">B30-C30</f>
        <v>0</v>
      </c>
      <c r="E30" s="14" t="n">
        <f aca="false">SUM(E7:E29)</f>
        <v>0</v>
      </c>
    </row>
    <row r="31" customFormat="false" ht="15" hidden="false" customHeight="false" outlineLevel="0" collapsed="false">
      <c r="D31" s="16" t="n">
        <f aca="false">B31-C31</f>
        <v>0</v>
      </c>
    </row>
    <row r="32" customFormat="false" ht="15" hidden="false" customHeight="false" outlineLevel="0" collapsed="false">
      <c r="A32" s="6" t="s">
        <v>33</v>
      </c>
      <c r="B32" s="6"/>
      <c r="C32" s="6"/>
      <c r="D32" s="6"/>
      <c r="E32" s="6"/>
    </row>
    <row r="33" customFormat="false" ht="15" hidden="false" customHeight="false" outlineLevel="0" collapsed="false">
      <c r="A33" s="7" t="s">
        <v>34</v>
      </c>
      <c r="B33" s="8"/>
      <c r="C33" s="8"/>
      <c r="D33" s="9" t="n">
        <f aca="false">B33-C33</f>
        <v>0</v>
      </c>
      <c r="E33" s="8"/>
    </row>
    <row r="34" customFormat="false" ht="15" hidden="false" customHeight="false" outlineLevel="0" collapsed="false">
      <c r="A34" s="10" t="s">
        <v>35</v>
      </c>
      <c r="B34" s="11"/>
      <c r="C34" s="11"/>
      <c r="D34" s="12" t="n">
        <f aca="false">B34-C34</f>
        <v>0</v>
      </c>
      <c r="E34" s="11"/>
    </row>
    <row r="35" customFormat="false" ht="15" hidden="false" customHeight="false" outlineLevel="0" collapsed="false">
      <c r="A35" s="10" t="s">
        <v>36</v>
      </c>
      <c r="B35" s="11"/>
      <c r="C35" s="11"/>
      <c r="D35" s="12" t="n">
        <f aca="false">B35-C35</f>
        <v>0</v>
      </c>
      <c r="E35" s="11"/>
    </row>
    <row r="36" customFormat="false" ht="15" hidden="false" customHeight="false" outlineLevel="0" collapsed="false">
      <c r="A36" s="10" t="s">
        <v>37</v>
      </c>
      <c r="B36" s="11"/>
      <c r="C36" s="11"/>
      <c r="D36" s="12" t="n">
        <f aca="false">B36-C36</f>
        <v>0</v>
      </c>
      <c r="E36" s="11"/>
    </row>
    <row r="37" customFormat="false" ht="15" hidden="false" customHeight="false" outlineLevel="0" collapsed="false">
      <c r="A37" s="10" t="s">
        <v>38</v>
      </c>
      <c r="B37" s="11"/>
      <c r="C37" s="11"/>
      <c r="D37" s="12" t="n">
        <f aca="false">B37-C37</f>
        <v>0</v>
      </c>
      <c r="E37" s="11"/>
    </row>
    <row r="38" customFormat="false" ht="15" hidden="false" customHeight="false" outlineLevel="0" collapsed="false">
      <c r="A38" s="10" t="s">
        <v>39</v>
      </c>
      <c r="B38" s="11"/>
      <c r="C38" s="11"/>
      <c r="D38" s="12" t="n">
        <f aca="false">B38-C38</f>
        <v>0</v>
      </c>
      <c r="E38" s="11"/>
    </row>
    <row r="39" customFormat="false" ht="15" hidden="false" customHeight="false" outlineLevel="0" collapsed="false">
      <c r="A39" s="7" t="s">
        <v>40</v>
      </c>
      <c r="B39" s="8"/>
      <c r="C39" s="8"/>
      <c r="D39" s="9" t="n">
        <f aca="false">B39-C39</f>
        <v>0</v>
      </c>
      <c r="E39" s="8"/>
    </row>
    <row r="40" customFormat="false" ht="15" hidden="false" customHeight="false" outlineLevel="0" collapsed="false">
      <c r="A40" s="10" t="s">
        <v>41</v>
      </c>
      <c r="B40" s="11"/>
      <c r="C40" s="11"/>
      <c r="D40" s="12" t="n">
        <f aca="false">B40-C40</f>
        <v>0</v>
      </c>
      <c r="E40" s="11"/>
    </row>
    <row r="41" customFormat="false" ht="15" hidden="false" customHeight="false" outlineLevel="0" collapsed="false">
      <c r="A41" s="10" t="s">
        <v>42</v>
      </c>
      <c r="B41" s="11"/>
      <c r="C41" s="11"/>
      <c r="D41" s="12" t="n">
        <f aca="false">B41-C41</f>
        <v>0</v>
      </c>
      <c r="E41" s="11"/>
    </row>
    <row r="42" customFormat="false" ht="15" hidden="false" customHeight="false" outlineLevel="0" collapsed="false">
      <c r="A42" s="10" t="s">
        <v>43</v>
      </c>
      <c r="B42" s="11"/>
      <c r="C42" s="11"/>
      <c r="D42" s="12" t="n">
        <f aca="false">B42-C42</f>
        <v>0</v>
      </c>
      <c r="E42" s="11"/>
    </row>
    <row r="43" customFormat="false" ht="15" hidden="false" customHeight="false" outlineLevel="0" collapsed="false">
      <c r="A43" s="10" t="s">
        <v>44</v>
      </c>
      <c r="B43" s="11"/>
      <c r="C43" s="11"/>
      <c r="D43" s="12" t="n">
        <f aca="false">B43-C43</f>
        <v>0</v>
      </c>
      <c r="E43" s="11"/>
    </row>
    <row r="44" customFormat="false" ht="15" hidden="false" customHeight="false" outlineLevel="0" collapsed="false">
      <c r="A44" s="10" t="s">
        <v>45</v>
      </c>
      <c r="B44" s="11"/>
      <c r="C44" s="11"/>
      <c r="D44" s="12" t="n">
        <f aca="false">B44-C44</f>
        <v>0</v>
      </c>
      <c r="E44" s="11"/>
    </row>
    <row r="45" customFormat="false" ht="15" hidden="false" customHeight="false" outlineLevel="0" collapsed="false">
      <c r="A45" s="10" t="s">
        <v>46</v>
      </c>
      <c r="B45" s="11"/>
      <c r="C45" s="11"/>
      <c r="D45" s="12" t="n">
        <f aca="false">B45-C45</f>
        <v>0</v>
      </c>
      <c r="E45" s="11"/>
    </row>
    <row r="46" customFormat="false" ht="15" hidden="false" customHeight="false" outlineLevel="0" collapsed="false">
      <c r="A46" s="10" t="s">
        <v>47</v>
      </c>
      <c r="B46" s="11"/>
      <c r="C46" s="11"/>
      <c r="D46" s="12" t="n">
        <f aca="false">B46-C46</f>
        <v>0</v>
      </c>
      <c r="E46" s="11"/>
    </row>
    <row r="47" customFormat="false" ht="15" hidden="false" customHeight="false" outlineLevel="0" collapsed="false">
      <c r="A47" s="7" t="s">
        <v>48</v>
      </c>
      <c r="B47" s="8"/>
      <c r="C47" s="8"/>
      <c r="D47" s="9" t="n">
        <f aca="false">B47-C47</f>
        <v>0</v>
      </c>
      <c r="E47" s="8"/>
    </row>
    <row r="48" customFormat="false" ht="15" hidden="false" customHeight="false" outlineLevel="0" collapsed="false">
      <c r="A48" s="7" t="s">
        <v>49</v>
      </c>
      <c r="B48" s="8"/>
      <c r="C48" s="8"/>
      <c r="D48" s="9" t="n">
        <f aca="false">B48-C48</f>
        <v>0</v>
      </c>
      <c r="E48" s="8"/>
    </row>
    <row r="49" customFormat="false" ht="15" hidden="false" customHeight="false" outlineLevel="0" collapsed="false">
      <c r="A49" s="13" t="s">
        <v>50</v>
      </c>
      <c r="B49" s="14" t="n">
        <f aca="false">SUM(B33:B48)</f>
        <v>0</v>
      </c>
      <c r="C49" s="14" t="n">
        <f aca="false">SUM(C33:C48)</f>
        <v>0</v>
      </c>
      <c r="D49" s="15" t="n">
        <f aca="false">B49-C49</f>
        <v>0</v>
      </c>
      <c r="E49" s="14" t="n">
        <f aca="false">SUM(E33:E48)</f>
        <v>0</v>
      </c>
    </row>
    <row r="50" customFormat="false" ht="15" hidden="false" customHeight="false" outlineLevel="0" collapsed="false">
      <c r="D50" s="16" t="n">
        <f aca="false">B50-C50</f>
        <v>0</v>
      </c>
    </row>
    <row r="51" customFormat="false" ht="15" hidden="false" customHeight="false" outlineLevel="0" collapsed="false">
      <c r="A51" s="6" t="s">
        <v>51</v>
      </c>
      <c r="B51" s="6"/>
      <c r="C51" s="6"/>
      <c r="D51" s="6"/>
      <c r="E51" s="6"/>
    </row>
    <row r="52" customFormat="false" ht="15" hidden="false" customHeight="false" outlineLevel="0" collapsed="false">
      <c r="A52" s="17" t="s">
        <v>52</v>
      </c>
      <c r="B52" s="11"/>
      <c r="C52" s="11"/>
      <c r="D52" s="12" t="n">
        <f aca="false">B52-C52</f>
        <v>0</v>
      </c>
      <c r="E52" s="11"/>
    </row>
    <row r="53" customFormat="false" ht="15" hidden="false" customHeight="false" outlineLevel="0" collapsed="false">
      <c r="A53" s="17" t="s">
        <v>53</v>
      </c>
      <c r="B53" s="11"/>
      <c r="C53" s="11"/>
      <c r="D53" s="12" t="n">
        <f aca="false">B53-C53</f>
        <v>0</v>
      </c>
      <c r="E53" s="11"/>
    </row>
    <row r="54" customFormat="false" ht="15" hidden="false" customHeight="false" outlineLevel="0" collapsed="false">
      <c r="A54" s="17" t="s">
        <v>54</v>
      </c>
      <c r="B54" s="11"/>
      <c r="C54" s="11"/>
      <c r="D54" s="12" t="n">
        <f aca="false">B54-C54</f>
        <v>0</v>
      </c>
      <c r="E54" s="11"/>
    </row>
    <row r="55" customFormat="false" ht="15" hidden="false" customHeight="false" outlineLevel="0" collapsed="false">
      <c r="A55" s="13" t="s">
        <v>55</v>
      </c>
      <c r="B55" s="14" t="n">
        <f aca="false">SUM(B52:B54)</f>
        <v>0</v>
      </c>
      <c r="C55" s="14" t="n">
        <f aca="false">SUM(C52:C54)</f>
        <v>0</v>
      </c>
      <c r="D55" s="15" t="n">
        <f aca="false">B55-C55</f>
        <v>0</v>
      </c>
      <c r="E55" s="14" t="n">
        <f aca="false">SUM(E52:E54)</f>
        <v>0</v>
      </c>
    </row>
    <row r="56" customFormat="false" ht="15" hidden="false" customHeight="false" outlineLevel="0" collapsed="false">
      <c r="D56" s="16" t="n">
        <f aca="false">B56-C56</f>
        <v>0</v>
      </c>
    </row>
    <row r="57" customFormat="false" ht="15" hidden="false" customHeight="false" outlineLevel="0" collapsed="false">
      <c r="A57" s="18" t="s">
        <v>56</v>
      </c>
      <c r="B57" s="19" t="n">
        <f aca="false">B30+B49+B55</f>
        <v>0</v>
      </c>
      <c r="C57" s="19" t="n">
        <f aca="false">C30+C49+C55</f>
        <v>0</v>
      </c>
      <c r="D57" s="20" t="n">
        <f aca="false">B57-C57</f>
        <v>0</v>
      </c>
      <c r="E57" s="19" t="n">
        <f aca="false">E30+E49+E55</f>
        <v>0</v>
      </c>
    </row>
    <row r="59" customFormat="false" ht="36" hidden="false" customHeight="true" outlineLevel="0" collapsed="false">
      <c r="A59" s="21" t="s">
        <v>57</v>
      </c>
      <c r="B59" s="21"/>
      <c r="C59" s="21"/>
      <c r="D59" s="21"/>
      <c r="E59" s="21"/>
    </row>
  </sheetData>
  <mergeCells count="7">
    <mergeCell ref="A1:E1"/>
    <mergeCell ref="A2:E2"/>
    <mergeCell ref="A3:E3"/>
    <mergeCell ref="A6:E6"/>
    <mergeCell ref="A32:E32"/>
    <mergeCell ref="A51:E51"/>
    <mergeCell ref="A59:E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2026-03-16T10:52:38Z</dcterms:created>
  <dc:creator>openpyxl</dc:creator>
  <dc:description/>
  <dc:language>en-US</dc:language>
  <cp:lastModifiedBy/>
  <dcterms:modified xsi:type="dcterms:W3CDTF">2026-03-16T10:52:38Z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