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Passif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<sst xmlns="http://schemas.openxmlformats.org/spreadsheetml/2006/main" count="50" uniqueCount="50">
  <si>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BILAN PASSIF — COMPTES SOCIAUX</t>
  </si>
  <si>
    <t xml:space="preserve">Secteur : AUTRES  |  Plan Comptable : CGNC (Code Général de Normalisation Comptable) — Système de base</t>
  </si>
  <si>
    <t xml:space="preserve">Société : ____________________________    Exercice clos le : 31/12/____</t>
  </si>
  <si>
    <t xml:space="preserve">RUBRIQUES / POSTES — PASSIF</t>
  </si>
  <si>
    <t xml:space="preserve">NET N (MAD)</t>
  </si>
  <si>
    <t xml:space="preserve">NET N-1 (MAD)</t>
  </si>
  <si>
    <t xml:space="preserve">VARIATION</t>
  </si>
  <si>
    <t xml:space="preserve">  FINANCEMENT PERMANENT</t>
  </si>
  <si>
    <t xml:space="preserve">Capitaux propres</t>
  </si>
  <si>
    <t xml:space="preserve">Capital social ou personnel (déduction faite des actionnaires débiteurs)</t>
  </si>
  <si>
    <t xml:space="preserve">Moins : actionnaires, capital souscrit non appelé (-)</t>
  </si>
  <si>
    <t xml:space="preserve">Prime d'émission, de fusion, d'apport</t>
  </si>
  <si>
    <t xml:space="preserve">Écarts de réévaluation</t>
  </si>
  <si>
    <t xml:space="preserve">Réserve légale</t>
  </si>
  <si>
    <t xml:space="preserve">Autres réserves</t>
  </si>
  <si>
    <t xml:space="preserve">Report à nouveau (+/-)</t>
  </si>
  <si>
    <t xml:space="preserve">Résultats nets en instance d'affectation (+/-)</t>
  </si>
  <si>
    <t xml:space="preserve">Résultat net de l'exercice (+/-)</t>
  </si>
  <si>
    <t xml:space="preserve">Capitaux propres assimilés</t>
  </si>
  <si>
    <t xml:space="preserve">Subventions d'investissement</t>
  </si>
  <si>
    <t xml:space="preserve">Provisions réglementées et fonds assimilés</t>
  </si>
  <si>
    <t xml:space="preserve">Dettes de financement</t>
  </si>
  <si>
    <t xml:space="preserve">Emprunts obligataires</t>
  </si>
  <si>
    <t xml:space="preserve">Autres dettes de financement</t>
  </si>
  <si>
    <t xml:space="preserve">Provisions durables pour risques et charges</t>
  </si>
  <si>
    <t xml:space="preserve">Provisions pour risques</t>
  </si>
  <si>
    <t xml:space="preserve">Provisions pour charges</t>
  </si>
  <si>
    <t xml:space="preserve">Écarts de conversion – Passif (éléments durables)</t>
  </si>
  <si>
    <t xml:space="preserve">TOTAL FINANCEMENT PERMANENT (I)</t>
  </si>
  <si>
    <t xml:space="preserve">  PASSIF CIRCULANT (hors trésorerie)</t>
  </si>
  <si>
    <t xml:space="preserve">Dettes du passif circulant</t>
  </si>
  <si>
    <t xml:space="preserve">Fournisseurs et comptes rattachés</t>
  </si>
  <si>
    <t xml:space="preserve">Clients créditeurs, avances et acomptes</t>
  </si>
  <si>
    <t xml:space="preserve">Personnel – créditeur</t>
  </si>
  <si>
    <t xml:space="preserve">Organismes sociaux</t>
  </si>
  <si>
    <t xml:space="preserve">État – créditeur</t>
  </si>
  <si>
    <t xml:space="preserve">Comptes d'associés – créditeurs</t>
  </si>
  <si>
    <t xml:space="preserve">Autres créanciers</t>
  </si>
  <si>
    <t xml:space="preserve">Comptes de régularisation – Passif</t>
  </si>
  <si>
    <t xml:space="preserve">Autres provisions pour risques et charges</t>
  </si>
  <si>
    <t xml:space="preserve">Écarts de conversion – Passif (éléments circulants)</t>
  </si>
  <si>
    <t xml:space="preserve">TOTAL PASSIF CIRCULANT (II)</t>
  </si>
  <si>
    <t xml:space="preserve">  TRÉSORERIE – PASSIF</t>
  </si>
  <si>
    <t xml:space="preserve">Crédits d'escompte</t>
  </si>
  <si>
    <t xml:space="preserve">Crédits de trésorerie</t>
  </si>
  <si>
    <t xml:space="preserve">Banques (soldes créditeurs)</t>
  </si>
  <si>
    <t xml:space="preserve">TOTAL TRÉSORERIE – PASSIF (III)</t>
  </si>
  <si>
    <t xml:space="preserve">TOTAL GÉNÉRAL PASSIF  (I + II + III)</t>
  </si>
  <si>
    <t xml:space="preserve">CONTRÔLE  Total Actif = Total Passif</t>
  </si>
  <si>
    <t xml:space="preserve">MAD. Structure CGNC 3 masses : Financement Permanent / Passif Circulant / Trésorerie-Passif. Col. VARIATION = N - N-1 calculé automatiquement. Source : CGNC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</si>
</sst>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DC3E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1F3864"/>
        <bgColor rgb="FF1F4E79"/>
      </patternFill>
    </fill>
    <fill>
      <patternFill patternType="solid">
        <fgColor rgb="FFF2F2F2"/>
        <bgColor rgb="FFEAF2FF"/>
      </patternFill>
    </fill>
    <fill>
      <patternFill patternType="solid">
        <fgColor rgb="FF2E75B6"/>
        <bgColor rgb="FF0070C0"/>
      </patternFill>
    </fill>
    <fill>
      <patternFill patternType="solid">
        <fgColor rgb="FFD5D8DC"/>
        <bgColor rgb="FFD6E4F0"/>
      </patternFill>
    </fill>
    <fill>
      <patternFill patternType="solid">
        <fgColor rgb="FFEAECEE"/>
        <bgColor rgb="FFF2F2F2"/>
      </patternFill>
    </fill>
    <fill>
      <patternFill patternType="solid">
        <fgColor rgb="FFD6E4F0"/>
        <bgColor rgb="FFD5F0E0"/>
      </patternFill>
    </fill>
    <fill>
      <patternFill patternType="solid">
        <fgColor rgb="FFEAF2FF"/>
        <bgColor rgb="FFF2F2F2"/>
      </patternFill>
    </fill>
    <fill>
      <patternFill patternType="solid">
        <fgColor rgb="FFFFFFFF"/>
        <bgColor rgb="FFFEF5E7"/>
      </patternFill>
    </fill>
    <fill>
      <patternFill patternType="solid">
        <fgColor rgb="FFD5F0E0"/>
        <bgColor rgb="FFD6E4F0"/>
      </patternFill>
    </fill>
    <fill>
      <patternFill patternType="solid">
        <fgColor rgb="FFFDEBD0"/>
        <bgColor rgb="FFFFF2CC"/>
      </patternFill>
    </fill>
    <fill>
      <patternFill patternType="solid">
        <fgColor rgb="FFFEF5E7"/>
        <bgColor rgb="FFF2F2F2"/>
      </patternFill>
    </fill>
    <fill>
      <patternFill patternType="solid">
        <fgColor rgb="FFE8F8E8"/>
        <bgColor rgb="FFF2F2F2"/>
      </patternFill>
    </fill>
    <fill>
      <patternFill patternType="solid">
        <fgColor rgb="FFFFF2CC"/>
        <bgColor rgb="FFFDEBD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5E7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8E8"/>
      <rgbColor rgb="FF660066"/>
      <rgbColor rgb="FFFF8080"/>
      <rgbColor rgb="FF0070C0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D5F0E0"/>
      <rgbColor rgb="FFFDEBD0"/>
      <rgbColor rgb="FF9DC3E6"/>
      <rgbColor rgb="FFF2F2F2"/>
      <rgbColor rgb="FFD6E4F0"/>
      <rgbColor rgb="FFEAECE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/>
      <c r="C7" s="8"/>
      <c r="D7" s="9" t="n">
        <f aca="false">B7-C7</f>
        <v>0</v>
      </c>
    </row>
    <row r="8" customFormat="false" ht="15" hidden="false" customHeight="false" outlineLevel="0" collapsed="false">
      <c r="A8" s="10" t="s">
        <v>9</v>
      </c>
      <c r="B8" s="11"/>
      <c r="C8" s="11"/>
      <c r="D8" s="12" t="n">
        <f aca="false">B8-C8</f>
        <v>0</v>
      </c>
    </row>
    <row r="9" customFormat="false" ht="15" hidden="false" customHeight="false" outlineLevel="0" collapsed="false">
      <c r="A9" s="10" t="s">
        <v>10</v>
      </c>
      <c r="B9" s="11"/>
      <c r="C9" s="11"/>
      <c r="D9" s="12" t="n">
        <f aca="false">B9-C9</f>
        <v>0</v>
      </c>
    </row>
    <row r="10" customFormat="false" ht="15" hidden="false" customHeight="false" outlineLevel="0" collapsed="false">
      <c r="A10" s="10" t="s">
        <v>11</v>
      </c>
      <c r="B10" s="11"/>
      <c r="C10" s="11"/>
      <c r="D10" s="12" t="n">
        <f aca="false">B10-C10</f>
        <v>0</v>
      </c>
    </row>
    <row r="11" customFormat="false" ht="15" hidden="false" customHeight="false" outlineLevel="0" collapsed="false">
      <c r="A11" s="10" t="s">
        <v>12</v>
      </c>
      <c r="B11" s="11"/>
      <c r="C11" s="11"/>
      <c r="D11" s="12" t="n">
        <f aca="false">B11-C11</f>
        <v>0</v>
      </c>
    </row>
    <row r="12" customFormat="false" ht="15" hidden="false" customHeight="false" outlineLevel="0" collapsed="false">
      <c r="A12" s="10" t="s">
        <v>13</v>
      </c>
      <c r="B12" s="11"/>
      <c r="C12" s="11"/>
      <c r="D12" s="12" t="n">
        <f aca="false">B12-C12</f>
        <v>0</v>
      </c>
    </row>
    <row r="13" customFormat="false" ht="15" hidden="false" customHeight="false" outlineLevel="0" collapsed="false">
      <c r="A13" s="10" t="s">
        <v>14</v>
      </c>
      <c r="B13" s="11"/>
      <c r="C13" s="11"/>
      <c r="D13" s="12" t="n">
        <f aca="false">B13-C13</f>
        <v>0</v>
      </c>
    </row>
    <row r="14" customFormat="false" ht="15" hidden="false" customHeight="false" outlineLevel="0" collapsed="false">
      <c r="A14" s="10" t="s">
        <v>15</v>
      </c>
      <c r="B14" s="11"/>
      <c r="C14" s="11"/>
      <c r="D14" s="12" t="n">
        <f aca="false">B14-C14</f>
        <v>0</v>
      </c>
    </row>
    <row r="15" customFormat="false" ht="15" hidden="false" customHeight="false" outlineLevel="0" collapsed="false">
      <c r="A15" s="10" t="s">
        <v>16</v>
      </c>
      <c r="B15" s="11"/>
      <c r="C15" s="11"/>
      <c r="D15" s="12" t="n">
        <f aca="false">B15-C15</f>
        <v>0</v>
      </c>
    </row>
    <row r="16" customFormat="false" ht="15" hidden="false" customHeight="false" outlineLevel="0" collapsed="false">
      <c r="A16" s="10" t="s">
        <v>17</v>
      </c>
      <c r="B16" s="11"/>
      <c r="C16" s="11"/>
      <c r="D16" s="12" t="n">
        <f aca="false">B16-C16</f>
        <v>0</v>
      </c>
    </row>
    <row r="17" customFormat="false" ht="15" hidden="false" customHeight="false" outlineLevel="0" collapsed="false">
      <c r="A17" s="7" t="s">
        <v>18</v>
      </c>
      <c r="B17" s="8"/>
      <c r="C17" s="8"/>
      <c r="D17" s="9" t="n">
        <f aca="false">B17-C17</f>
        <v>0</v>
      </c>
    </row>
    <row r="18" customFormat="false" ht="15" hidden="false" customHeight="false" outlineLevel="0" collapsed="false">
      <c r="A18" s="10" t="s">
        <v>19</v>
      </c>
      <c r="B18" s="11"/>
      <c r="C18" s="11"/>
      <c r="D18" s="12" t="n">
        <f aca="false">B18-C18</f>
        <v>0</v>
      </c>
    </row>
    <row r="19" customFormat="false" ht="15" hidden="false" customHeight="false" outlineLevel="0" collapsed="false">
      <c r="A19" s="10" t="s">
        <v>20</v>
      </c>
      <c r="B19" s="11"/>
      <c r="C19" s="11"/>
      <c r="D19" s="12" t="n">
        <f aca="false">B19-C19</f>
        <v>0</v>
      </c>
    </row>
    <row r="20" customFormat="false" ht="15" hidden="false" customHeight="false" outlineLevel="0" collapsed="false">
      <c r="A20" s="13" t="s">
        <v>21</v>
      </c>
      <c r="B20" s="14"/>
      <c r="C20" s="14"/>
      <c r="D20" s="15" t="n">
        <f aca="false">B20-C20</f>
        <v>0</v>
      </c>
    </row>
    <row r="21" customFormat="false" ht="15" hidden="false" customHeight="false" outlineLevel="0" collapsed="false">
      <c r="A21" s="16" t="s">
        <v>22</v>
      </c>
      <c r="B21" s="17"/>
      <c r="C21" s="17"/>
      <c r="D21" s="18" t="n">
        <f aca="false">B21-C21</f>
        <v>0</v>
      </c>
    </row>
    <row r="22" customFormat="false" ht="15" hidden="false" customHeight="false" outlineLevel="0" collapsed="false">
      <c r="A22" s="16" t="s">
        <v>23</v>
      </c>
      <c r="B22" s="17"/>
      <c r="C22" s="17"/>
      <c r="D22" s="18" t="n">
        <f aca="false">B22-C22</f>
        <v>0</v>
      </c>
    </row>
    <row r="23" customFormat="false" ht="15" hidden="false" customHeight="false" outlineLevel="0" collapsed="false">
      <c r="A23" s="13" t="s">
        <v>24</v>
      </c>
      <c r="B23" s="14"/>
      <c r="C23" s="14"/>
      <c r="D23" s="15" t="n">
        <f aca="false">B23-C23</f>
        <v>0</v>
      </c>
    </row>
    <row r="24" customFormat="false" ht="15" hidden="false" customHeight="false" outlineLevel="0" collapsed="false">
      <c r="A24" s="19" t="s">
        <v>25</v>
      </c>
      <c r="B24" s="20"/>
      <c r="C24" s="20"/>
      <c r="D24" s="21" t="n">
        <f aca="false">B24-C24</f>
        <v>0</v>
      </c>
    </row>
    <row r="25" customFormat="false" ht="15" hidden="false" customHeight="false" outlineLevel="0" collapsed="false">
      <c r="A25" s="19" t="s">
        <v>26</v>
      </c>
      <c r="B25" s="20"/>
      <c r="C25" s="20"/>
      <c r="D25" s="21" t="n">
        <f aca="false">B25-C25</f>
        <v>0</v>
      </c>
    </row>
    <row r="26" customFormat="false" ht="15" hidden="false" customHeight="false" outlineLevel="0" collapsed="false">
      <c r="A26" s="13" t="s">
        <v>27</v>
      </c>
      <c r="B26" s="14"/>
      <c r="C26" s="14"/>
      <c r="D26" s="15" t="n">
        <f aca="false">B26-C26</f>
        <v>0</v>
      </c>
    </row>
    <row r="27" customFormat="false" ht="15" hidden="false" customHeight="false" outlineLevel="0" collapsed="false">
      <c r="A27" s="22" t="s">
        <v>28</v>
      </c>
      <c r="B27" s="23" t="n">
        <f aca="false">SUM(B7:B26)</f>
        <v>0</v>
      </c>
      <c r="C27" s="23" t="n">
        <f aca="false">SUM(C7:C26)</f>
        <v>0</v>
      </c>
      <c r="D27" s="24" t="n">
        <f aca="false">B27-C27</f>
        <v>0</v>
      </c>
    </row>
    <row r="28" customFormat="false" ht="15" hidden="false" customHeight="false" outlineLevel="0" collapsed="false">
      <c r="D28" s="25" t="n">
        <f aca="false">B28-C28</f>
        <v>0</v>
      </c>
    </row>
    <row r="29" customFormat="false" ht="15" hidden="false" customHeight="false" outlineLevel="0" collapsed="false">
      <c r="A29" s="6" t="s">
        <v>29</v>
      </c>
      <c r="B29" s="6"/>
      <c r="C29" s="6"/>
      <c r="D29" s="6"/>
    </row>
    <row r="30" customFormat="false" ht="15" hidden="false" customHeight="false" outlineLevel="0" collapsed="false">
      <c r="A30" s="26" t="s">
        <v>30</v>
      </c>
      <c r="B30" s="27"/>
      <c r="C30" s="27"/>
      <c r="D30" s="28" t="n">
        <f aca="false">B30-C30</f>
        <v>0</v>
      </c>
    </row>
    <row r="31" customFormat="false" ht="15" hidden="false" customHeight="false" outlineLevel="0" collapsed="false">
      <c r="A31" s="29" t="s">
        <v>31</v>
      </c>
      <c r="B31" s="30"/>
      <c r="C31" s="30"/>
      <c r="D31" s="31" t="n">
        <f aca="false">B31-C31</f>
        <v>0</v>
      </c>
    </row>
    <row r="32" customFormat="false" ht="15" hidden="false" customHeight="false" outlineLevel="0" collapsed="false">
      <c r="A32" s="29" t="s">
        <v>32</v>
      </c>
      <c r="B32" s="30"/>
      <c r="C32" s="30"/>
      <c r="D32" s="31" t="n">
        <f aca="false">B32-C32</f>
        <v>0</v>
      </c>
    </row>
    <row r="33" customFormat="false" ht="15" hidden="false" customHeight="false" outlineLevel="0" collapsed="false">
      <c r="A33" s="29" t="s">
        <v>33</v>
      </c>
      <c r="B33" s="30"/>
      <c r="C33" s="30"/>
      <c r="D33" s="31" t="n">
        <f aca="false">B33-C33</f>
        <v>0</v>
      </c>
    </row>
    <row r="34" customFormat="false" ht="15" hidden="false" customHeight="false" outlineLevel="0" collapsed="false">
      <c r="A34" s="29" t="s">
        <v>34</v>
      </c>
      <c r="B34" s="30"/>
      <c r="C34" s="30"/>
      <c r="D34" s="31" t="n">
        <f aca="false">B34-C34</f>
        <v>0</v>
      </c>
    </row>
    <row r="35" customFormat="false" ht="15" hidden="false" customHeight="false" outlineLevel="0" collapsed="false">
      <c r="A35" s="29" t="s">
        <v>35</v>
      </c>
      <c r="B35" s="30"/>
      <c r="C35" s="30"/>
      <c r="D35" s="31" t="n">
        <f aca="false">B35-C35</f>
        <v>0</v>
      </c>
    </row>
    <row r="36" customFormat="false" ht="15" hidden="false" customHeight="false" outlineLevel="0" collapsed="false">
      <c r="A36" s="29" t="s">
        <v>36</v>
      </c>
      <c r="B36" s="30"/>
      <c r="C36" s="30"/>
      <c r="D36" s="31" t="n">
        <f aca="false">B36-C36</f>
        <v>0</v>
      </c>
    </row>
    <row r="37" customFormat="false" ht="15" hidden="false" customHeight="false" outlineLevel="0" collapsed="false">
      <c r="A37" s="29" t="s">
        <v>37</v>
      </c>
      <c r="B37" s="30"/>
      <c r="C37" s="30"/>
      <c r="D37" s="31" t="n">
        <f aca="false">B37-C37</f>
        <v>0</v>
      </c>
    </row>
    <row r="38" customFormat="false" ht="15" hidden="false" customHeight="false" outlineLevel="0" collapsed="false">
      <c r="A38" s="29" t="s">
        <v>38</v>
      </c>
      <c r="B38" s="30"/>
      <c r="C38" s="30"/>
      <c r="D38" s="31" t="n">
        <f aca="false">B38-C38</f>
        <v>0</v>
      </c>
    </row>
    <row r="39" customFormat="false" ht="15" hidden="false" customHeight="false" outlineLevel="0" collapsed="false">
      <c r="A39" s="13" t="s">
        <v>39</v>
      </c>
      <c r="B39" s="14"/>
      <c r="C39" s="14"/>
      <c r="D39" s="15" t="n">
        <f aca="false">B39-C39</f>
        <v>0</v>
      </c>
    </row>
    <row r="40" customFormat="false" ht="15" hidden="false" customHeight="false" outlineLevel="0" collapsed="false">
      <c r="A40" s="13" t="s">
        <v>40</v>
      </c>
      <c r="B40" s="14"/>
      <c r="C40" s="14"/>
      <c r="D40" s="15" t="n">
        <f aca="false">B40-C40</f>
        <v>0</v>
      </c>
    </row>
    <row r="41" customFormat="false" ht="15" hidden="false" customHeight="false" outlineLevel="0" collapsed="false">
      <c r="A41" s="22" t="s">
        <v>41</v>
      </c>
      <c r="B41" s="23" t="n">
        <f aca="false">SUM(B30:B40)</f>
        <v>0</v>
      </c>
      <c r="C41" s="23" t="n">
        <f aca="false">SUM(C30:C40)</f>
        <v>0</v>
      </c>
      <c r="D41" s="24" t="n">
        <f aca="false">B41-C41</f>
        <v>0</v>
      </c>
    </row>
    <row r="42" customFormat="false" ht="15" hidden="false" customHeight="false" outlineLevel="0" collapsed="false">
      <c r="D42" s="25" t="n">
        <f aca="false">B42-C42</f>
        <v>0</v>
      </c>
    </row>
    <row r="43" customFormat="false" ht="15" hidden="false" customHeight="false" outlineLevel="0" collapsed="false">
      <c r="A43" s="6" t="s">
        <v>42</v>
      </c>
      <c r="B43" s="6"/>
      <c r="C43" s="6"/>
      <c r="D43" s="6"/>
    </row>
    <row r="44" customFormat="false" ht="15" hidden="false" customHeight="false" outlineLevel="0" collapsed="false">
      <c r="A44" s="32" t="s">
        <v>43</v>
      </c>
      <c r="B44" s="20"/>
      <c r="C44" s="20"/>
      <c r="D44" s="21" t="n">
        <f aca="false">B44-C44</f>
        <v>0</v>
      </c>
    </row>
    <row r="45" customFormat="false" ht="15" hidden="false" customHeight="false" outlineLevel="0" collapsed="false">
      <c r="A45" s="32" t="s">
        <v>44</v>
      </c>
      <c r="B45" s="20"/>
      <c r="C45" s="20"/>
      <c r="D45" s="21" t="n">
        <f aca="false">B45-C45</f>
        <v>0</v>
      </c>
    </row>
    <row r="46" customFormat="false" ht="15" hidden="false" customHeight="false" outlineLevel="0" collapsed="false">
      <c r="A46" s="32" t="s">
        <v>45</v>
      </c>
      <c r="B46" s="20"/>
      <c r="C46" s="20"/>
      <c r="D46" s="21" t="n">
        <f aca="false">B46-C46</f>
        <v>0</v>
      </c>
    </row>
    <row r="47" customFormat="false" ht="15" hidden="false" customHeight="false" outlineLevel="0" collapsed="false">
      <c r="A47" s="22" t="s">
        <v>46</v>
      </c>
      <c r="B47" s="23" t="n">
        <f aca="false">SUM(B44:B46)</f>
        <v>0</v>
      </c>
      <c r="C47" s="23" t="n">
        <f aca="false">SUM(C44:C46)</f>
        <v>0</v>
      </c>
      <c r="D47" s="24" t="n">
        <f aca="false">B47-C47</f>
        <v>0</v>
      </c>
    </row>
    <row r="48" customFormat="false" ht="15" hidden="false" customHeight="false" outlineLevel="0" collapsed="false">
      <c r="D48" s="25" t="n">
        <f aca="false">B48-C48</f>
        <v>0</v>
      </c>
    </row>
    <row r="49" customFormat="false" ht="15" hidden="false" customHeight="false" outlineLevel="0" collapsed="false">
      <c r="A49" s="33" t="s">
        <v>47</v>
      </c>
      <c r="B49" s="34" t="n">
        <f aca="false">B27+B41+B47</f>
        <v>0</v>
      </c>
      <c r="C49" s="34" t="n">
        <f aca="false">C27+C41+C47</f>
        <v>0</v>
      </c>
      <c r="D49" s="35" t="n">
        <f aca="false">B49-C49</f>
        <v>0</v>
      </c>
    </row>
    <row r="50" customFormat="false" ht="15" hidden="false" customHeight="false" outlineLevel="0" collapsed="false">
      <c r="D50" s="25" t="n">
        <f aca="false">B50-C50</f>
        <v>0</v>
      </c>
    </row>
    <row r="51" customFormat="false" ht="15" hidden="false" customHeight="false" outlineLevel="0" collapsed="false">
      <c r="A51" s="36" t="s">
        <v>48</v>
      </c>
      <c r="B51" s="36"/>
      <c r="C51" s="36"/>
      <c r="D51" s="36"/>
    </row>
    <row r="53" customFormat="false" ht="36" hidden="false" customHeight="true" outlineLevel="0" collapsed="false">
      <c r="A53" s="37" t="s">
        <v>49</v>
      </c>
      <c r="B53" s="37"/>
      <c r="C53" s="37"/>
      <c r="D53" s="37"/>
    </row>
  </sheetData>
  <mergeCells count="8">
    <mergeCell ref="A1:D1"/>
    <mergeCell ref="A2:D2"/>
    <mergeCell ref="A3:D3"/>
    <mergeCell ref="A6:D6"/>
    <mergeCell ref="A29:D29"/>
    <mergeCell ref="A43:D43"/>
    <mergeCell ref="A51:D51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2026-03-16T10:52:38Z</dcterms:created>
  <dc:creator>openpyxl</dc:creator>
  <dc:description/>
  <dc:language>en-US</dc:language>
  <cp:lastModifiedBy/>
  <dcterms:modified xsi:type="dcterms:W3CDTF">2026-03-16T10:52:38Z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