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Passif Consolid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<sst xmlns="http://schemas.openxmlformats.org/spreadsheetml/2006/main" count="59" uniqueCount="59">
  <si>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t xml:space="preserve">BILAN PASSIF CONSOLIDÉ — IFRS</t>
  </si>
  <si>
    <t xml:space="preserve">Secteur : AUTRES  |  Référentiel : IFRS (IAS 1 / IAS 19 / IAS 37 / IFRS 16 / IFRS 10)</t>
  </si>
  <si>
    <t xml:space="preserve">Groupe : ____________________________    Exercice clos le : 31/12/____</t>
  </si>
  <si>
    <t xml:space="preserve">PASSIF CONSOLIDÉ</t>
  </si>
  <si>
    <t xml:space="preserve">NOTE</t>
  </si>
  <si>
    <t xml:space="preserve">N (MAD)</t>
  </si>
  <si>
    <t xml:space="preserve">N-1 (MAD)</t>
  </si>
  <si>
    <t xml:space="preserve">VARIATION</t>
  </si>
  <si>
    <t xml:space="preserve">  CAPITAUX PROPRES PART DU GROUPE</t>
  </si>
  <si>
    <t xml:space="preserve">Capital et réserves liées</t>
  </si>
  <si>
    <t xml:space="preserve">Capital social émis et libéré</t>
  </si>
  <si>
    <t xml:space="preserve">Actions propres (en déduction) (-)</t>
  </si>
  <si>
    <t xml:space="preserve">Primes d'émission, de fusion et d'apport</t>
  </si>
  <si>
    <t xml:space="preserve">Réserves consolidées</t>
  </si>
  <si>
    <t xml:space="preserve">Réserve légale</t>
  </si>
  <si>
    <t xml:space="preserve">Réserves de consolidation</t>
  </si>
  <si>
    <t xml:space="preserve">Report à nouveau consolidé (+/-)</t>
  </si>
  <si>
    <t xml:space="preserve">Gains et pertes OCI accumulés</t>
  </si>
  <si>
    <t xml:space="preserve">Écarts de conversion (IAS 21)</t>
  </si>
  <si>
    <t xml:space="preserve">Variation juste valeur instruments JVOCI recyclables</t>
  </si>
  <si>
    <t xml:space="preserve">Variation juste valeur instruments capitaux propres JVOCI (non recyclables)</t>
  </si>
  <si>
    <t xml:space="preserve">Réévaluation avantages du personnel (IAS 19)</t>
  </si>
  <si>
    <t xml:space="preserve">Quote-part OCI des entités MEE</t>
  </si>
  <si>
    <t xml:space="preserve">Résultat net — Part du Groupe</t>
  </si>
  <si>
    <t xml:space="preserve">TOTAL CAPITAUX PROPRES PART DU GROUPE (I)</t>
  </si>
  <si>
    <t xml:space="preserve">  INTÉRÊTS MINORITAIRES</t>
  </si>
  <si>
    <t xml:space="preserve">Intérêts minoritaires (participations ne donnant pas le contrôle — IFRS 10)</t>
  </si>
  <si>
    <t xml:space="preserve">TOTAL INTÉRÊTS MINORITAIRES (II)</t>
  </si>
  <si>
    <t xml:space="preserve">  PASSIFS NON COURANTS</t>
  </si>
  <si>
    <t xml:space="preserve">Dettes financières non courantes</t>
  </si>
  <si>
    <t xml:space="preserve">Emprunts obligataires (LT)</t>
  </si>
  <si>
    <t xml:space="preserve">Dettes envers les établissements de crédit (LT)</t>
  </si>
  <si>
    <t xml:space="preserve">Passifs locatifs non courants (IFRS 16)</t>
  </si>
  <si>
    <t xml:space="preserve">Autres dettes financières non courantes</t>
  </si>
  <si>
    <t xml:space="preserve">Provisions pour risques et charges (IAS 37)</t>
  </si>
  <si>
    <t xml:space="preserve">Provisions pour litiges et contentieux</t>
  </si>
  <si>
    <t xml:space="preserve">Provisions pour garanties données</t>
  </si>
  <si>
    <t xml:space="preserve">Provisions pour restructuration</t>
  </si>
  <si>
    <t xml:space="preserve">Provisions pour avantages du personnel LT (IAS 19)</t>
  </si>
  <si>
    <t xml:space="preserve">Passifs d'impôts différés (IAS 12)</t>
  </si>
  <si>
    <t xml:space="preserve">Autres passifs non courants</t>
  </si>
  <si>
    <t xml:space="preserve">Dépôts et cautionnements reçus (LT)</t>
  </si>
  <si>
    <t xml:space="preserve">TOTAL PASSIFS NON COURANTS (III)</t>
  </si>
  <si>
    <t xml:space="preserve">  PASSIFS COURANTS</t>
  </si>
  <si>
    <t xml:space="preserve">Dettes financières courantes</t>
  </si>
  <si>
    <t xml:space="preserve">Part courante des emprunts LT</t>
  </si>
  <si>
    <t xml:space="preserve">Billets de trésorerie et lignes de crédit CT</t>
  </si>
  <si>
    <t xml:space="preserve">Passifs locatifs courants (IFRS 16)</t>
  </si>
  <si>
    <t xml:space="preserve">Dettes fournisseurs et comptes rattachés</t>
  </si>
  <si>
    <t xml:space="preserve">Autres passifs courants</t>
  </si>
  <si>
    <t xml:space="preserve">Dettes fiscales et sociales</t>
  </si>
  <si>
    <t xml:space="preserve">Avances et acomptes reçus sur commandes</t>
  </si>
  <si>
    <t xml:space="preserve">Autres créanciers</t>
  </si>
  <si>
    <t xml:space="preserve">Produits constatés d'avance et charges à payer</t>
  </si>
  <si>
    <t xml:space="preserve">Passifs destinés à être cédés (IFRS 5)</t>
  </si>
  <si>
    <t xml:space="preserve">TOTAL PASSIFS COURANTS (IV)</t>
  </si>
  <si>
    <t xml:space="preserve">TOTAL PASSIF ET CAPITAUX PROPRES</t>
  </si>
  <si>
    <t xml:space="preserve">CONTRÔLE : Total Actif = Total Passif + Capitaux Propres</t>
  </si>
  <si>
    <t xml:space="preserve">IFRS. Capitaux propres Groupe conformes IAS 1 avec détail OCI (Other Comprehensive Income) : recyclables (JVOCI dette, écarts de conversion) vs non recyclables (JVOCI actions, IAS 19). Intérêts minoritaires IFRS 10 = actionnaires sans contrôle dans les filiales intégrées globalement. IAS 37 : provisions = obligation actuelle, sortie probable, montant fiable. Col. VARIATION = C - D calculé automatiquement.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</si>
</sst>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;\(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9DC3E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sz val="9"/>
      <name val="Arial"/>
      <family val="0"/>
      <charset val="1"/>
    </font>
    <font>
      <sz val="9"/>
      <color rgb="FF0070C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54360"/>
      </patternFill>
    </fill>
    <fill>
      <patternFill patternType="solid">
        <fgColor rgb="FF1F3864"/>
        <bgColor rgb="FF154360"/>
      </patternFill>
    </fill>
    <fill>
      <patternFill patternType="solid">
        <fgColor rgb="FFF2F2F2"/>
        <bgColor rgb="FFEAECEE"/>
      </patternFill>
    </fill>
    <fill>
      <patternFill patternType="solid">
        <fgColor rgb="FF154360"/>
        <bgColor rgb="FF1F3864"/>
      </patternFill>
    </fill>
    <fill>
      <patternFill patternType="solid">
        <fgColor rgb="FFD5D8DC"/>
        <bgColor rgb="FFC8D6E5"/>
      </patternFill>
    </fill>
    <fill>
      <patternFill patternType="solid">
        <fgColor rgb="FFEAECEE"/>
        <bgColor rgb="FFF2F2F2"/>
      </patternFill>
    </fill>
    <fill>
      <patternFill patternType="solid">
        <fgColor rgb="FFBFC9CA"/>
        <bgColor rgb="FFBFBFBF"/>
      </patternFill>
    </fill>
    <fill>
      <patternFill patternType="solid">
        <fgColor rgb="FF2E4057"/>
        <bgColor rgb="FF1F3864"/>
      </patternFill>
    </fill>
    <fill>
      <patternFill patternType="solid">
        <fgColor rgb="FFC8D6E5"/>
        <bgColor rgb="FFD5D8DC"/>
      </patternFill>
    </fill>
    <fill>
      <patternFill patternType="solid">
        <fgColor rgb="FF2E75B6"/>
        <bgColor rgb="FF0070C0"/>
      </patternFill>
    </fill>
    <fill>
      <patternFill patternType="solid">
        <fgColor rgb="FFD6E4F0"/>
        <bgColor rgb="FFD5F0E0"/>
      </patternFill>
    </fill>
    <fill>
      <patternFill patternType="solid">
        <fgColor rgb="FFFFFFFF"/>
        <bgColor rgb="FFFEF9E7"/>
      </patternFill>
    </fill>
    <fill>
      <patternFill patternType="solid">
        <fgColor rgb="FFD5F0E0"/>
        <bgColor rgb="FFD6E4F0"/>
      </patternFill>
    </fill>
    <fill>
      <patternFill patternType="solid">
        <fgColor rgb="FFFEF9E7"/>
        <bgColor rgb="FFFFFFFF"/>
      </patternFill>
    </fill>
    <fill>
      <patternFill patternType="solid">
        <fgColor rgb="FFE8F8E8"/>
        <bgColor rgb="FFF2F2F2"/>
      </patternFill>
    </fill>
    <fill>
      <patternFill patternType="solid">
        <fgColor rgb="FFFFF2CC"/>
        <bgColor rgb="FFFEF9E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1B5E20"/>
      <rgbColor rgb="FF000080"/>
      <rgbColor rgb="FF808000"/>
      <rgbColor rgb="FF800080"/>
      <rgbColor rgb="FF1F4E79"/>
      <rgbColor rgb="FFBFBFBF"/>
      <rgbColor rgb="FF808080"/>
      <rgbColor rgb="FF9999FF"/>
      <rgbColor rgb="FF993366"/>
      <rgbColor rgb="FFFFF2CC"/>
      <rgbColor rgb="FFE8F8E8"/>
      <rgbColor rgb="FF660066"/>
      <rgbColor rgb="FFFF8080"/>
      <rgbColor rgb="FF0070C0"/>
      <rgbColor rgb="FFC8D6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0E0"/>
      <rgbColor rgb="FFFEF9E7"/>
      <rgbColor rgb="FF9DC3E6"/>
      <rgbColor rgb="FFEAECEE"/>
      <rgbColor rgb="FFBFC9CA"/>
      <rgbColor rgb="FFD5D8D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54360"/>
      <rgbColor rgb="FF339966"/>
      <rgbColor rgb="FF003300"/>
      <rgbColor rgb="FF2E4057"/>
      <rgbColor rgb="FF993300"/>
      <rgbColor rgb="FF993366"/>
      <rgbColor rgb="FF1F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5" min="3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6"/>
      <c r="C6" s="6"/>
      <c r="D6" s="6"/>
      <c r="E6" s="6"/>
    </row>
    <row r="7" customFormat="false" ht="15" hidden="false" customHeight="false" outlineLevel="0" collapsed="false">
      <c r="A7" s="7" t="s">
        <v>9</v>
      </c>
      <c r="B7" s="8"/>
      <c r="C7" s="9"/>
      <c r="D7" s="9"/>
      <c r="E7" s="10" t="n">
        <f aca="false">C7-D7</f>
        <v>0</v>
      </c>
    </row>
    <row r="8" customFormat="false" ht="15" hidden="false" customHeight="false" outlineLevel="0" collapsed="false">
      <c r="A8" s="11" t="s">
        <v>10</v>
      </c>
      <c r="B8" s="12"/>
      <c r="C8" s="13"/>
      <c r="D8" s="13"/>
      <c r="E8" s="14" t="n">
        <f aca="false">C8-D8</f>
        <v>0</v>
      </c>
    </row>
    <row r="9" customFormat="false" ht="15" hidden="false" customHeight="false" outlineLevel="0" collapsed="false">
      <c r="A9" s="11" t="s">
        <v>11</v>
      </c>
      <c r="B9" s="12"/>
      <c r="C9" s="13"/>
      <c r="D9" s="13"/>
      <c r="E9" s="14" t="n">
        <f aca="false">C9-D9</f>
        <v>0</v>
      </c>
    </row>
    <row r="10" customFormat="false" ht="15" hidden="false" customHeight="false" outlineLevel="0" collapsed="false">
      <c r="A10" s="11" t="s">
        <v>12</v>
      </c>
      <c r="B10" s="12"/>
      <c r="C10" s="13"/>
      <c r="D10" s="13"/>
      <c r="E10" s="14" t="n">
        <f aca="false">C10-D10</f>
        <v>0</v>
      </c>
    </row>
    <row r="11" customFormat="false" ht="15" hidden="false" customHeight="false" outlineLevel="0" collapsed="false">
      <c r="A11" s="7" t="s">
        <v>13</v>
      </c>
      <c r="B11" s="8"/>
      <c r="C11" s="9"/>
      <c r="D11" s="9"/>
      <c r="E11" s="10" t="n">
        <f aca="false">C11-D11</f>
        <v>0</v>
      </c>
    </row>
    <row r="12" customFormat="false" ht="15" hidden="false" customHeight="false" outlineLevel="0" collapsed="false">
      <c r="A12" s="11" t="s">
        <v>14</v>
      </c>
      <c r="B12" s="12"/>
      <c r="C12" s="13"/>
      <c r="D12" s="13"/>
      <c r="E12" s="14" t="n">
        <f aca="false">C12-D12</f>
        <v>0</v>
      </c>
    </row>
    <row r="13" customFormat="false" ht="15" hidden="false" customHeight="false" outlineLevel="0" collapsed="false">
      <c r="A13" s="11" t="s">
        <v>15</v>
      </c>
      <c r="B13" s="12"/>
      <c r="C13" s="13"/>
      <c r="D13" s="13"/>
      <c r="E13" s="14" t="n">
        <f aca="false">C13-D13</f>
        <v>0</v>
      </c>
    </row>
    <row r="14" customFormat="false" ht="15" hidden="false" customHeight="false" outlineLevel="0" collapsed="false">
      <c r="A14" s="11" t="s">
        <v>16</v>
      </c>
      <c r="B14" s="12"/>
      <c r="C14" s="13"/>
      <c r="D14" s="13"/>
      <c r="E14" s="14" t="n">
        <f aca="false">C14-D14</f>
        <v>0</v>
      </c>
    </row>
    <row r="15" customFormat="false" ht="15" hidden="false" customHeight="false" outlineLevel="0" collapsed="false">
      <c r="A15" s="7" t="s">
        <v>17</v>
      </c>
      <c r="B15" s="8"/>
      <c r="C15" s="9"/>
      <c r="D15" s="9"/>
      <c r="E15" s="10" t="n">
        <f aca="false">C15-D15</f>
        <v>0</v>
      </c>
    </row>
    <row r="16" customFormat="false" ht="15" hidden="false" customHeight="false" outlineLevel="0" collapsed="false">
      <c r="A16" s="11" t="s">
        <v>18</v>
      </c>
      <c r="B16" s="12"/>
      <c r="C16" s="13"/>
      <c r="D16" s="13"/>
      <c r="E16" s="14" t="n">
        <f aca="false">C16-D16</f>
        <v>0</v>
      </c>
    </row>
    <row r="17" customFormat="false" ht="15" hidden="false" customHeight="false" outlineLevel="0" collapsed="false">
      <c r="A17" s="11" t="s">
        <v>19</v>
      </c>
      <c r="B17" s="12"/>
      <c r="C17" s="13"/>
      <c r="D17" s="13"/>
      <c r="E17" s="14" t="n">
        <f aca="false">C17-D17</f>
        <v>0</v>
      </c>
    </row>
    <row r="18" customFormat="false" ht="15" hidden="false" customHeight="false" outlineLevel="0" collapsed="false">
      <c r="A18" s="11" t="s">
        <v>20</v>
      </c>
      <c r="B18" s="12"/>
      <c r="C18" s="13"/>
      <c r="D18" s="13"/>
      <c r="E18" s="14" t="n">
        <f aca="false">C18-D18</f>
        <v>0</v>
      </c>
    </row>
    <row r="19" customFormat="false" ht="15" hidden="false" customHeight="false" outlineLevel="0" collapsed="false">
      <c r="A19" s="11" t="s">
        <v>21</v>
      </c>
      <c r="B19" s="12"/>
      <c r="C19" s="13"/>
      <c r="D19" s="13"/>
      <c r="E19" s="14" t="n">
        <f aca="false">C19-D19</f>
        <v>0</v>
      </c>
    </row>
    <row r="20" customFormat="false" ht="15" hidden="false" customHeight="false" outlineLevel="0" collapsed="false">
      <c r="A20" s="11" t="s">
        <v>22</v>
      </c>
      <c r="B20" s="12"/>
      <c r="C20" s="13"/>
      <c r="D20" s="13"/>
      <c r="E20" s="14" t="n">
        <f aca="false">C20-D20</f>
        <v>0</v>
      </c>
    </row>
    <row r="21" customFormat="false" ht="15" hidden="false" customHeight="false" outlineLevel="0" collapsed="false">
      <c r="A21" s="7" t="s">
        <v>23</v>
      </c>
      <c r="B21" s="8"/>
      <c r="C21" s="9"/>
      <c r="D21" s="9"/>
      <c r="E21" s="10" t="n">
        <f aca="false">C21-D21</f>
        <v>0</v>
      </c>
    </row>
    <row r="22" customFormat="false" ht="15" hidden="false" customHeight="false" outlineLevel="0" collapsed="false">
      <c r="A22" s="15" t="s">
        <v>24</v>
      </c>
      <c r="B22" s="16"/>
      <c r="C22" s="17" t="n">
        <f aca="false">SUM(C7:C21)</f>
        <v>0</v>
      </c>
      <c r="D22" s="17" t="n">
        <f aca="false">SUM(D7:D21)</f>
        <v>0</v>
      </c>
      <c r="E22" s="18" t="n">
        <f aca="false">C22-D22</f>
        <v>0</v>
      </c>
    </row>
    <row r="23" customFormat="false" ht="15" hidden="false" customHeight="false" outlineLevel="0" collapsed="false">
      <c r="E23" s="19" t="n">
        <f aca="false">C23-D23</f>
        <v>0</v>
      </c>
    </row>
    <row r="24" customFormat="false" ht="15" hidden="false" customHeight="false" outlineLevel="0" collapsed="false">
      <c r="A24" s="20" t="s">
        <v>25</v>
      </c>
      <c r="B24" s="20"/>
      <c r="C24" s="20"/>
      <c r="D24" s="20"/>
      <c r="E24" s="20"/>
    </row>
    <row r="25" customFormat="false" ht="15" hidden="false" customHeight="false" outlineLevel="0" collapsed="false">
      <c r="A25" s="21" t="s">
        <v>26</v>
      </c>
      <c r="B25" s="22"/>
      <c r="C25" s="23"/>
      <c r="D25" s="23"/>
      <c r="E25" s="24" t="n">
        <f aca="false">C25-D25</f>
        <v>0</v>
      </c>
    </row>
    <row r="26" customFormat="false" ht="15" hidden="false" customHeight="false" outlineLevel="0" collapsed="false">
      <c r="A26" s="15" t="s">
        <v>27</v>
      </c>
      <c r="B26" s="16"/>
      <c r="C26" s="17" t="n">
        <f aca="false">SUM(C25:C25)</f>
        <v>0</v>
      </c>
      <c r="D26" s="17" t="n">
        <f aca="false">SUM(D25:D25)</f>
        <v>0</v>
      </c>
      <c r="E26" s="18" t="n">
        <f aca="false">C26-D26</f>
        <v>0</v>
      </c>
    </row>
    <row r="27" customFormat="false" ht="15" hidden="false" customHeight="false" outlineLevel="0" collapsed="false">
      <c r="E27" s="19" t="n">
        <f aca="false">C27-D27</f>
        <v>0</v>
      </c>
    </row>
    <row r="28" customFormat="false" ht="15" hidden="false" customHeight="false" outlineLevel="0" collapsed="false">
      <c r="A28" s="25" t="s">
        <v>28</v>
      </c>
      <c r="B28" s="25"/>
      <c r="C28" s="25"/>
      <c r="D28" s="25"/>
      <c r="E28" s="25"/>
    </row>
    <row r="29" customFormat="false" ht="15" hidden="false" customHeight="false" outlineLevel="0" collapsed="false">
      <c r="A29" s="26" t="s">
        <v>29</v>
      </c>
      <c r="B29" s="27"/>
      <c r="C29" s="28"/>
      <c r="D29" s="28"/>
      <c r="E29" s="29" t="n">
        <f aca="false">C29-D29</f>
        <v>0</v>
      </c>
    </row>
    <row r="30" customFormat="false" ht="15" hidden="false" customHeight="false" outlineLevel="0" collapsed="false">
      <c r="A30" s="30" t="s">
        <v>30</v>
      </c>
      <c r="B30" s="31"/>
      <c r="C30" s="32"/>
      <c r="D30" s="32"/>
      <c r="E30" s="33" t="n">
        <f aca="false">C30-D30</f>
        <v>0</v>
      </c>
    </row>
    <row r="31" customFormat="false" ht="15" hidden="false" customHeight="false" outlineLevel="0" collapsed="false">
      <c r="A31" s="30" t="s">
        <v>31</v>
      </c>
      <c r="B31" s="31"/>
      <c r="C31" s="32"/>
      <c r="D31" s="32"/>
      <c r="E31" s="33" t="n">
        <f aca="false">C31-D31</f>
        <v>0</v>
      </c>
    </row>
    <row r="32" customFormat="false" ht="15" hidden="false" customHeight="false" outlineLevel="0" collapsed="false">
      <c r="A32" s="30" t="s">
        <v>32</v>
      </c>
      <c r="B32" s="31"/>
      <c r="C32" s="32"/>
      <c r="D32" s="32"/>
      <c r="E32" s="33" t="n">
        <f aca="false">C32-D32</f>
        <v>0</v>
      </c>
    </row>
    <row r="33" customFormat="false" ht="15" hidden="false" customHeight="false" outlineLevel="0" collapsed="false">
      <c r="A33" s="30" t="s">
        <v>33</v>
      </c>
      <c r="B33" s="31"/>
      <c r="C33" s="32"/>
      <c r="D33" s="32"/>
      <c r="E33" s="33" t="n">
        <f aca="false">C33-D33</f>
        <v>0</v>
      </c>
    </row>
    <row r="34" customFormat="false" ht="15" hidden="false" customHeight="false" outlineLevel="0" collapsed="false">
      <c r="A34" s="26" t="s">
        <v>34</v>
      </c>
      <c r="B34" s="27"/>
      <c r="C34" s="28"/>
      <c r="D34" s="28"/>
      <c r="E34" s="29" t="n">
        <f aca="false">C34-D34</f>
        <v>0</v>
      </c>
    </row>
    <row r="35" customFormat="false" ht="15" hidden="false" customHeight="false" outlineLevel="0" collapsed="false">
      <c r="A35" s="30" t="s">
        <v>35</v>
      </c>
      <c r="B35" s="31"/>
      <c r="C35" s="32"/>
      <c r="D35" s="32"/>
      <c r="E35" s="33" t="n">
        <f aca="false">C35-D35</f>
        <v>0</v>
      </c>
    </row>
    <row r="36" customFormat="false" ht="15" hidden="false" customHeight="false" outlineLevel="0" collapsed="false">
      <c r="A36" s="30" t="s">
        <v>36</v>
      </c>
      <c r="B36" s="31"/>
      <c r="C36" s="32"/>
      <c r="D36" s="32"/>
      <c r="E36" s="33" t="n">
        <f aca="false">C36-D36</f>
        <v>0</v>
      </c>
    </row>
    <row r="37" customFormat="false" ht="15" hidden="false" customHeight="false" outlineLevel="0" collapsed="false">
      <c r="A37" s="30" t="s">
        <v>37</v>
      </c>
      <c r="B37" s="31"/>
      <c r="C37" s="32"/>
      <c r="D37" s="32"/>
      <c r="E37" s="33" t="n">
        <f aca="false">C37-D37</f>
        <v>0</v>
      </c>
    </row>
    <row r="38" customFormat="false" ht="15" hidden="false" customHeight="false" outlineLevel="0" collapsed="false">
      <c r="A38" s="30" t="s">
        <v>38</v>
      </c>
      <c r="B38" s="31"/>
      <c r="C38" s="32"/>
      <c r="D38" s="32"/>
      <c r="E38" s="33" t="n">
        <f aca="false">C38-D38</f>
        <v>0</v>
      </c>
    </row>
    <row r="39" customFormat="false" ht="15" hidden="false" customHeight="false" outlineLevel="0" collapsed="false">
      <c r="A39" s="26" t="s">
        <v>39</v>
      </c>
      <c r="B39" s="27"/>
      <c r="C39" s="28"/>
      <c r="D39" s="28"/>
      <c r="E39" s="29" t="n">
        <f aca="false">C39-D39</f>
        <v>0</v>
      </c>
    </row>
    <row r="40" customFormat="false" ht="15" hidden="false" customHeight="false" outlineLevel="0" collapsed="false">
      <c r="A40" s="26" t="s">
        <v>40</v>
      </c>
      <c r="B40" s="27"/>
      <c r="C40" s="28"/>
      <c r="D40" s="28"/>
      <c r="E40" s="29" t="n">
        <f aca="false">C40-D40</f>
        <v>0</v>
      </c>
    </row>
    <row r="41" customFormat="false" ht="15" hidden="false" customHeight="false" outlineLevel="0" collapsed="false">
      <c r="A41" s="30" t="s">
        <v>41</v>
      </c>
      <c r="B41" s="31"/>
      <c r="C41" s="32"/>
      <c r="D41" s="32"/>
      <c r="E41" s="33" t="n">
        <f aca="false">C41-D41</f>
        <v>0</v>
      </c>
    </row>
    <row r="42" customFormat="false" ht="15" hidden="false" customHeight="false" outlineLevel="0" collapsed="false">
      <c r="A42" s="34" t="s">
        <v>42</v>
      </c>
      <c r="B42" s="35"/>
      <c r="C42" s="36" t="n">
        <f aca="false">SUM(C29:C41)</f>
        <v>0</v>
      </c>
      <c r="D42" s="36" t="n">
        <f aca="false">SUM(D29:D41)</f>
        <v>0</v>
      </c>
      <c r="E42" s="37" t="n">
        <f aca="false">C42-D42</f>
        <v>0</v>
      </c>
    </row>
    <row r="43" customFormat="false" ht="15" hidden="false" customHeight="false" outlineLevel="0" collapsed="false">
      <c r="E43" s="19" t="n">
        <f aca="false">C43-D43</f>
        <v>0</v>
      </c>
    </row>
    <row r="44" customFormat="false" ht="15" hidden="false" customHeight="false" outlineLevel="0" collapsed="false">
      <c r="A44" s="25" t="s">
        <v>43</v>
      </c>
      <c r="B44" s="25"/>
      <c r="C44" s="25"/>
      <c r="D44" s="25"/>
      <c r="E44" s="25"/>
    </row>
    <row r="45" customFormat="false" ht="15" hidden="false" customHeight="false" outlineLevel="0" collapsed="false">
      <c r="A45" s="26" t="s">
        <v>44</v>
      </c>
      <c r="B45" s="27"/>
      <c r="C45" s="28"/>
      <c r="D45" s="28"/>
      <c r="E45" s="29" t="n">
        <f aca="false">C45-D45</f>
        <v>0</v>
      </c>
    </row>
    <row r="46" customFormat="false" ht="15" hidden="false" customHeight="false" outlineLevel="0" collapsed="false">
      <c r="A46" s="30" t="s">
        <v>45</v>
      </c>
      <c r="B46" s="31"/>
      <c r="C46" s="32"/>
      <c r="D46" s="32"/>
      <c r="E46" s="33" t="n">
        <f aca="false">C46-D46</f>
        <v>0</v>
      </c>
    </row>
    <row r="47" customFormat="false" ht="15" hidden="false" customHeight="false" outlineLevel="0" collapsed="false">
      <c r="A47" s="30" t="s">
        <v>46</v>
      </c>
      <c r="B47" s="31"/>
      <c r="C47" s="32"/>
      <c r="D47" s="32"/>
      <c r="E47" s="33" t="n">
        <f aca="false">C47-D47</f>
        <v>0</v>
      </c>
    </row>
    <row r="48" customFormat="false" ht="15" hidden="false" customHeight="false" outlineLevel="0" collapsed="false">
      <c r="A48" s="30" t="s">
        <v>47</v>
      </c>
      <c r="B48" s="31"/>
      <c r="C48" s="32"/>
      <c r="D48" s="32"/>
      <c r="E48" s="33" t="n">
        <f aca="false">C48-D48</f>
        <v>0</v>
      </c>
    </row>
    <row r="49" customFormat="false" ht="15" hidden="false" customHeight="false" outlineLevel="0" collapsed="false">
      <c r="A49" s="26" t="s">
        <v>48</v>
      </c>
      <c r="B49" s="27"/>
      <c r="C49" s="28"/>
      <c r="D49" s="28"/>
      <c r="E49" s="29" t="n">
        <f aca="false">C49-D49</f>
        <v>0</v>
      </c>
    </row>
    <row r="50" customFormat="false" ht="15" hidden="false" customHeight="false" outlineLevel="0" collapsed="false">
      <c r="A50" s="26" t="s">
        <v>49</v>
      </c>
      <c r="B50" s="27"/>
      <c r="C50" s="28"/>
      <c r="D50" s="28"/>
      <c r="E50" s="29" t="n">
        <f aca="false">C50-D50</f>
        <v>0</v>
      </c>
    </row>
    <row r="51" customFormat="false" ht="15" hidden="false" customHeight="false" outlineLevel="0" collapsed="false">
      <c r="A51" s="30" t="s">
        <v>50</v>
      </c>
      <c r="B51" s="31"/>
      <c r="C51" s="32"/>
      <c r="D51" s="32"/>
      <c r="E51" s="33" t="n">
        <f aca="false">C51-D51</f>
        <v>0</v>
      </c>
    </row>
    <row r="52" customFormat="false" ht="15" hidden="false" customHeight="false" outlineLevel="0" collapsed="false">
      <c r="A52" s="30" t="s">
        <v>51</v>
      </c>
      <c r="B52" s="31"/>
      <c r="C52" s="32"/>
      <c r="D52" s="32"/>
      <c r="E52" s="33" t="n">
        <f aca="false">C52-D52</f>
        <v>0</v>
      </c>
    </row>
    <row r="53" customFormat="false" ht="15" hidden="false" customHeight="false" outlineLevel="0" collapsed="false">
      <c r="A53" s="30" t="s">
        <v>52</v>
      </c>
      <c r="B53" s="31"/>
      <c r="C53" s="32"/>
      <c r="D53" s="32"/>
      <c r="E53" s="33" t="n">
        <f aca="false">C53-D53</f>
        <v>0</v>
      </c>
    </row>
    <row r="54" customFormat="false" ht="15" hidden="false" customHeight="false" outlineLevel="0" collapsed="false">
      <c r="A54" s="30" t="s">
        <v>53</v>
      </c>
      <c r="B54" s="31"/>
      <c r="C54" s="32"/>
      <c r="D54" s="32"/>
      <c r="E54" s="33" t="n">
        <f aca="false">C54-D54</f>
        <v>0</v>
      </c>
    </row>
    <row r="55" customFormat="false" ht="15" hidden="false" customHeight="false" outlineLevel="0" collapsed="false">
      <c r="A55" s="38" t="s">
        <v>54</v>
      </c>
      <c r="B55" s="39"/>
      <c r="C55" s="40"/>
      <c r="D55" s="40"/>
      <c r="E55" s="41" t="n">
        <f aca="false">C55-D55</f>
        <v>0</v>
      </c>
    </row>
    <row r="56" customFormat="false" ht="15" hidden="false" customHeight="false" outlineLevel="0" collapsed="false">
      <c r="A56" s="34" t="s">
        <v>55</v>
      </c>
      <c r="B56" s="35"/>
      <c r="C56" s="36" t="n">
        <f aca="false">SUM(C45:C55)</f>
        <v>0</v>
      </c>
      <c r="D56" s="36" t="n">
        <f aca="false">SUM(D45:D55)</f>
        <v>0</v>
      </c>
      <c r="E56" s="37" t="n">
        <f aca="false">C56-D56</f>
        <v>0</v>
      </c>
    </row>
    <row r="57" customFormat="false" ht="15" hidden="false" customHeight="false" outlineLevel="0" collapsed="false">
      <c r="E57" s="19" t="n">
        <f aca="false">C57-D57</f>
        <v>0</v>
      </c>
    </row>
    <row r="58" customFormat="false" ht="15" hidden="false" customHeight="false" outlineLevel="0" collapsed="false">
      <c r="A58" s="42" t="s">
        <v>56</v>
      </c>
      <c r="B58" s="43"/>
      <c r="C58" s="44" t="n">
        <f aca="false">C22+C26+C42+C56</f>
        <v>0</v>
      </c>
      <c r="D58" s="44" t="n">
        <f aca="false">D22+D26+D42+D56</f>
        <v>0</v>
      </c>
      <c r="E58" s="45" t="n">
        <f aca="false">C58-D58</f>
        <v>0</v>
      </c>
    </row>
    <row r="60" customFormat="false" ht="15" hidden="false" customHeight="false" outlineLevel="0" collapsed="false">
      <c r="A60" s="46" t="s">
        <v>57</v>
      </c>
      <c r="B60" s="46"/>
      <c r="C60" s="46"/>
      <c r="D60" s="46"/>
      <c r="E60" s="46"/>
    </row>
    <row r="62" customFormat="false" ht="36" hidden="false" customHeight="true" outlineLevel="0" collapsed="false">
      <c r="A62" s="47" t="s">
        <v>58</v>
      </c>
      <c r="B62" s="47"/>
      <c r="C62" s="47"/>
      <c r="D62" s="47"/>
      <c r="E62" s="47"/>
    </row>
  </sheetData>
  <mergeCells count="9">
    <mergeCell ref="A1:E1"/>
    <mergeCell ref="A2:E2"/>
    <mergeCell ref="A3:E3"/>
    <mergeCell ref="A6:E6"/>
    <mergeCell ref="A24:E24"/>
    <mergeCell ref="A28:E28"/>
    <mergeCell ref="A44:E44"/>
    <mergeCell ref="A60:E60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2026-03-16T10:52:38Z</dcterms:created>
  <dc:creator>openpyxl</dc:creator>
  <dc:description/>
  <dc:language>en-US</dc:language>
  <cp:lastModifiedBy/>
  <dcterms:modified xsi:type="dcterms:W3CDTF">2026-03-16T10:52:38Z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