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rmine" sheetId="1" state="visible" r:id="rId1"/>
    <sheet name="Zeiten" sheetId="2" state="visible" r:id="rId2"/>
    <sheet name="Prüfstände" sheetId="3" state="visible" r:id="rId3"/>
    <sheet name="Archiv" sheetId="4" state="visible" r:id="rId4"/>
    <sheet name="Anleitung" sheetId="5" state="visible" r:id="rId5"/>
  </sheets>
  <definedNames>
    <definedName name="Pruefstaende">'Prüfstände'!$C$2:$C$16</definedName>
    <definedName name="_xlnm._FilterDatabase" localSheetId="0" hidden="1">'Termine'!$A$1:$G$7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 HH:MM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1F3864"/>
      <sz val="14"/>
    </font>
    <font>
      <sz val="10"/>
    </font>
    <font>
      <b val="1"/>
      <color rgb="002E74B5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2E74B5"/>
      </patternFill>
    </fill>
    <fill>
      <patternFill patternType="solid">
        <fgColor rgb="0059595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1" fillId="5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6" borderId="0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165" fontId="0" fillId="7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4B5"/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24" customWidth="1" min="3" max="3"/>
    <col width="19" customWidth="1" min="4" max="4"/>
    <col width="19" customWidth="1" min="5" max="5"/>
    <col width="38" customWidth="1" min="6" max="6"/>
    <col width="15" customWidth="1" min="7" max="7"/>
  </cols>
  <sheetData>
    <row r="1" ht="22" customHeight="1">
      <c r="A1" s="1" t="inlineStr">
        <is>
          <t>Nr</t>
        </is>
      </c>
      <c r="B1" s="1" t="inlineStr">
        <is>
          <t>Art</t>
        </is>
      </c>
      <c r="C1" s="1" t="inlineStr">
        <is>
          <t>Prüfstand</t>
        </is>
      </c>
      <c r="D1" s="1" t="inlineStr">
        <is>
          <t>Von</t>
        </is>
      </c>
      <c r="E1" s="1" t="inlineStr">
        <is>
          <t>Bis</t>
        </is>
      </c>
      <c r="F1" s="1" t="inlineStr">
        <is>
          <t>Info</t>
        </is>
      </c>
      <c r="G1" s="1" t="inlineStr">
        <is>
          <t>Status</t>
        </is>
      </c>
    </row>
    <row r="2">
      <c r="A2" s="2" t="n">
        <v>1</v>
      </c>
      <c r="B2" s="2" t="inlineStr">
        <is>
          <t>Wartung</t>
        </is>
      </c>
      <c r="C2" s="2" t="inlineStr">
        <is>
          <t>P03 NRA</t>
        </is>
      </c>
      <c r="D2" s="3" t="n">
        <v>46328.29166666666</v>
      </c>
      <c r="E2" s="3" t="n">
        <v>46328.625</v>
      </c>
      <c r="F2" s="2" t="inlineStr">
        <is>
          <t>Jahreswartung Hydraulik</t>
        </is>
      </c>
      <c r="G2" s="4" t="inlineStr">
        <is>
          <t>abgeschlossen</t>
        </is>
      </c>
    </row>
    <row r="3">
      <c r="A3" s="2" t="n">
        <v>2</v>
      </c>
      <c r="B3" s="2" t="inlineStr">
        <is>
          <t>Kalibrierung</t>
        </is>
      </c>
      <c r="C3" s="2" t="inlineStr">
        <is>
          <t>P10 PTU TESTFUCHS</t>
        </is>
      </c>
      <c r="D3" s="3" t="n">
        <v>46342.33333333334</v>
      </c>
      <c r="E3" s="3" t="n">
        <v>46347.66666666666</v>
      </c>
      <c r="F3" s="2" t="inlineStr">
        <is>
          <t>Kalibrierung Druckmessung, unterbrochen</t>
        </is>
      </c>
      <c r="G3" s="4" t="inlineStr">
        <is>
          <t>abgeschlossen</t>
        </is>
      </c>
    </row>
    <row r="4">
      <c r="A4" s="2" t="n">
        <v>3</v>
      </c>
      <c r="B4" s="2" t="inlineStr">
        <is>
          <t>Ausfall</t>
        </is>
      </c>
      <c r="C4" s="2" t="inlineStr">
        <is>
          <t>P21 NRC HYCOM</t>
        </is>
      </c>
      <c r="D4" s="3" t="n">
        <v>46344.25</v>
      </c>
      <c r="E4" s="3" t="n">
        <v>46345.75</v>
      </c>
      <c r="F4" s="2" t="inlineStr">
        <is>
          <t>Steuerung ausgefallen, Ersatzteil</t>
        </is>
      </c>
      <c r="G4" s="5" t="inlineStr">
        <is>
          <t>offen</t>
        </is>
      </c>
    </row>
    <row r="5">
      <c r="A5" s="2" t="n">
        <v>4</v>
      </c>
      <c r="B5" s="2" t="inlineStr">
        <is>
          <t>Kalibrierung</t>
        </is>
      </c>
      <c r="C5" s="2" t="inlineStr">
        <is>
          <t>P31 THSA</t>
        </is>
      </c>
      <c r="D5" s="3" t="n">
        <v>46350.375</v>
      </c>
      <c r="E5" s="3" t="n">
        <v>46350.54166666666</v>
      </c>
      <c r="F5" s="2" t="inlineStr">
        <is>
          <t>Halbtag, Rest des Tages freigegeben</t>
        </is>
      </c>
      <c r="G5" s="5" t="inlineStr">
        <is>
          <t>offen</t>
        </is>
      </c>
    </row>
    <row r="6">
      <c r="A6" s="2" t="n">
        <v>5</v>
      </c>
      <c r="B6" s="2" t="inlineStr">
        <is>
          <t>Audit</t>
        </is>
      </c>
      <c r="C6" s="2" t="inlineStr">
        <is>
          <t>P40 AKKU/HOCHDRUCK-RAUM</t>
        </is>
      </c>
      <c r="D6" s="3" t="n">
        <v>46353.41666666666</v>
      </c>
      <c r="E6" s="3" t="n">
        <v>46353.5</v>
      </c>
      <c r="F6" s="2" t="inlineStr">
        <is>
          <t>interner Audit</t>
        </is>
      </c>
      <c r="G6" s="5" t="inlineStr">
        <is>
          <t>offen</t>
        </is>
      </c>
    </row>
    <row r="7">
      <c r="A7" s="2" t="n">
        <v>6</v>
      </c>
      <c r="B7" s="2" t="inlineStr">
        <is>
          <t>Info</t>
        </is>
      </c>
      <c r="C7" s="2" t="inlineStr">
        <is>
          <t>P07 EHSV NRA</t>
        </is>
      </c>
      <c r="D7" s="3" t="n">
        <v>46357.33333333334</v>
      </c>
      <c r="E7" s="3" t="n"/>
      <c r="F7" s="2" t="inlineStr">
        <is>
          <t>Hinweis Software-Update</t>
        </is>
      </c>
      <c r="G7" s="5" t="inlineStr">
        <is>
          <t>offen</t>
        </is>
      </c>
    </row>
  </sheetData>
  <autoFilter ref="A1:G7"/>
  <dataValidations count="3">
    <dataValidation sqref="B2:B500" showDropDown="0" showInputMessage="0" showErrorMessage="0" allowBlank="0" errorTitle="Ungültige Art" error="Bitte eine Art aus der Liste wählen." type="list">
      <formula1>"Kalibrierung,Wartung,Ausfall,Audit,Info"</formula1>
    </dataValidation>
    <dataValidation sqref="C2:C500" showDropDown="0" showInputMessage="0" showErrorMessage="0" allowBlank="0" errorTitle="Unbekannter Prüfstand" error="Bitte einen Prüfstand aus der Liste wählen." type="list">
      <formula1>=Pruefstaende</formula1>
    </dataValidation>
    <dataValidation sqref="G2:G500" showDropDown="0" showInputMessage="0" showErrorMessage="0" allowBlank="1" type="list">
      <formula1>"offen,abgeschlossen,storniert"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9" customWidth="1" min="2" max="2"/>
    <col width="19" customWidth="1" min="3" max="3"/>
    <col width="30" customWidth="1" min="4" max="4"/>
  </cols>
  <sheetData>
    <row r="1">
      <c r="A1" s="6" t="inlineStr">
        <is>
          <t>Termin (Nr)</t>
        </is>
      </c>
      <c r="B1" s="6" t="inlineStr">
        <is>
          <t>Von</t>
        </is>
      </c>
      <c r="C1" s="6" t="inlineStr">
        <is>
          <t>Bis</t>
        </is>
      </c>
      <c r="D1" s="6" t="inlineStr">
        <is>
          <t>Notiz</t>
        </is>
      </c>
    </row>
    <row r="2">
      <c r="A2" s="7" t="n">
        <v>2</v>
      </c>
      <c r="B2" s="3" t="n">
        <v>46342.33333333334</v>
      </c>
      <c r="C2" s="3" t="n">
        <v>46342.5</v>
      </c>
      <c r="D2" s="2" t="inlineStr">
        <is>
          <t>Tag 1, vormittags</t>
        </is>
      </c>
    </row>
    <row r="3">
      <c r="A3" s="7" t="n">
        <v>2</v>
      </c>
      <c r="B3" s="3" t="n">
        <v>46343.33333333334</v>
      </c>
      <c r="C3" s="3" t="n">
        <v>46343.66666666666</v>
      </c>
      <c r="D3" s="2" t="inlineStr">
        <is>
          <t>Tag 2, ganztags</t>
        </is>
      </c>
    </row>
    <row r="4">
      <c r="A4" s="7" t="n">
        <v>2</v>
      </c>
      <c r="B4" s="3" t="n">
        <v>46345.29166666666</v>
      </c>
      <c r="C4" s="3" t="n">
        <v>46345.45833333334</v>
      </c>
      <c r="D4" s="2" t="inlineStr">
        <is>
          <t>Tag 4, vormittags</t>
        </is>
      </c>
    </row>
    <row r="5">
      <c r="A5" s="7" t="n">
        <v>2</v>
      </c>
      <c r="B5" s="3" t="n">
        <v>46346.33333333334</v>
      </c>
      <c r="C5" s="3" t="n">
        <v>46346.58333333334</v>
      </c>
      <c r="D5" s="2" t="inlineStr">
        <is>
          <t>Tag 5, 6 Stunden</t>
        </is>
      </c>
    </row>
  </sheetData>
  <dataValidations count="1">
    <dataValidation sqref="A2:A500" showDropDown="0" showInputMessage="0" showErrorMessage="0" allowBlank="0" errorTitle="Ungültige Termin-Nr" error="Hier steht die Nummer aus Spalte A im Blatt Termine." type="whole" operator="between">
      <formula1>1</formula1>
      <formula2>500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26" customWidth="1" min="3" max="3"/>
  </cols>
  <sheetData>
    <row r="1">
      <c r="A1" s="8" t="inlineStr">
        <is>
          <t>Kennung</t>
        </is>
      </c>
      <c r="B1" s="8" t="inlineStr">
        <is>
          <t>Bezeichnung</t>
        </is>
      </c>
      <c r="C1" s="8" t="inlineStr">
        <is>
          <t>Auswahl (für Dropdown)</t>
        </is>
      </c>
    </row>
    <row r="2">
      <c r="A2" s="9" t="inlineStr">
        <is>
          <t>P01</t>
        </is>
      </c>
      <c r="B2" s="9" t="inlineStr">
        <is>
          <t>NRA</t>
        </is>
      </c>
      <c r="C2" s="9" t="inlineStr">
        <is>
          <t>P01 NRA</t>
        </is>
      </c>
    </row>
    <row r="3">
      <c r="A3" s="9" t="inlineStr">
        <is>
          <t>P02</t>
        </is>
      </c>
      <c r="B3" s="9" t="inlineStr">
        <is>
          <t>NRA</t>
        </is>
      </c>
      <c r="C3" s="9" t="inlineStr">
        <is>
          <t>P02 NRA</t>
        </is>
      </c>
    </row>
    <row r="4">
      <c r="A4" s="9" t="inlineStr">
        <is>
          <t>P03</t>
        </is>
      </c>
      <c r="B4" s="9" t="inlineStr">
        <is>
          <t>NRA</t>
        </is>
      </c>
      <c r="C4" s="9" t="inlineStr">
        <is>
          <t>P03 NRA</t>
        </is>
      </c>
    </row>
    <row r="5">
      <c r="A5" s="9" t="inlineStr">
        <is>
          <t>P04</t>
        </is>
      </c>
      <c r="B5" s="9" t="inlineStr">
        <is>
          <t>NRA</t>
        </is>
      </c>
      <c r="C5" s="9" t="inlineStr">
        <is>
          <t>P04 NRA</t>
        </is>
      </c>
    </row>
    <row r="6">
      <c r="A6" s="9" t="inlineStr">
        <is>
          <t>P06</t>
        </is>
      </c>
      <c r="B6" s="9" t="inlineStr">
        <is>
          <t>EHSV NRA</t>
        </is>
      </c>
      <c r="C6" s="9" t="inlineStr">
        <is>
          <t>P06 EHSV NRA</t>
        </is>
      </c>
    </row>
    <row r="7">
      <c r="A7" s="9" t="inlineStr">
        <is>
          <t>P07</t>
        </is>
      </c>
      <c r="B7" s="9" t="inlineStr">
        <is>
          <t>EHSV NRA</t>
        </is>
      </c>
      <c r="C7" s="9" t="inlineStr">
        <is>
          <t>P07 EHSV NRA</t>
        </is>
      </c>
    </row>
    <row r="8">
      <c r="A8" s="9" t="inlineStr">
        <is>
          <t>P10</t>
        </is>
      </c>
      <c r="B8" s="9" t="inlineStr">
        <is>
          <t>PTU TESTFUCHS</t>
        </is>
      </c>
      <c r="C8" s="9" t="inlineStr">
        <is>
          <t>P10 PTU TESTFUCHS</t>
        </is>
      </c>
    </row>
    <row r="9">
      <c r="A9" s="9" t="inlineStr">
        <is>
          <t>P11</t>
        </is>
      </c>
      <c r="B9" s="9" t="inlineStr">
        <is>
          <t>PUMO HYCOM</t>
        </is>
      </c>
      <c r="C9" s="9" t="inlineStr">
        <is>
          <t>P11 PUMO HYCOM</t>
        </is>
      </c>
    </row>
    <row r="10">
      <c r="A10" s="9" t="inlineStr">
        <is>
          <t>P12</t>
        </is>
      </c>
      <c r="B10" s="9" t="inlineStr">
        <is>
          <t>PUMO TESTFUCHS</t>
        </is>
      </c>
      <c r="C10" s="9" t="inlineStr">
        <is>
          <t>P12 PUMO TESTFUCHS</t>
        </is>
      </c>
    </row>
    <row r="11">
      <c r="A11" s="9" t="inlineStr">
        <is>
          <t>P20</t>
        </is>
      </c>
      <c r="B11" s="9" t="inlineStr">
        <is>
          <t>THRUST-REVERSER</t>
        </is>
      </c>
      <c r="C11" s="9" t="inlineStr">
        <is>
          <t>P20 THRUST-REVERSER</t>
        </is>
      </c>
    </row>
    <row r="12">
      <c r="A12" s="9" t="inlineStr">
        <is>
          <t>P21</t>
        </is>
      </c>
      <c r="B12" s="9" t="inlineStr">
        <is>
          <t>NRC HYCOM</t>
        </is>
      </c>
      <c r="C12" s="9" t="inlineStr">
        <is>
          <t>P21 NRC HYCOM</t>
        </is>
      </c>
    </row>
    <row r="13">
      <c r="A13" s="9" t="inlineStr">
        <is>
          <t>P31</t>
        </is>
      </c>
      <c r="B13" s="9" t="inlineStr">
        <is>
          <t>THSA</t>
        </is>
      </c>
      <c r="C13" s="9" t="inlineStr">
        <is>
          <t>P31 THSA</t>
        </is>
      </c>
    </row>
    <row r="14">
      <c r="A14" s="9" t="inlineStr">
        <is>
          <t>P40</t>
        </is>
      </c>
      <c r="B14" s="9" t="inlineStr">
        <is>
          <t>AKKU/HOCHDRUCK-RAUM</t>
        </is>
      </c>
      <c r="C14" s="9" t="inlineStr">
        <is>
          <t>P40 AKKU/HOCHDRUCK-RAUM</t>
        </is>
      </c>
    </row>
    <row r="15">
      <c r="A15" s="9" t="inlineStr">
        <is>
          <t>P41</t>
        </is>
      </c>
      <c r="B15" s="9" t="inlineStr">
        <is>
          <t>MIL</t>
        </is>
      </c>
      <c r="C15" s="9" t="inlineStr">
        <is>
          <t>P41 MIL</t>
        </is>
      </c>
    </row>
    <row r="16">
      <c r="A16" s="9" t="inlineStr">
        <is>
          <t>P43</t>
        </is>
      </c>
      <c r="B16" s="9" t="inlineStr">
        <is>
          <t>LOW-PRESSURE</t>
        </is>
      </c>
      <c r="C16" s="9" t="inlineStr">
        <is>
          <t>P43 LOW-PRESSURE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6A6A6"/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24" customWidth="1" min="3" max="3"/>
    <col width="19" customWidth="1" min="4" max="4"/>
    <col width="19" customWidth="1" min="5" max="5"/>
    <col width="38" customWidth="1" min="6" max="6"/>
    <col width="15" customWidth="1" min="7" max="7"/>
  </cols>
  <sheetData>
    <row r="1">
      <c r="A1" s="10" t="inlineStr">
        <is>
          <t>Nr</t>
        </is>
      </c>
      <c r="B1" s="10" t="inlineStr">
        <is>
          <t>Art</t>
        </is>
      </c>
      <c r="C1" s="10" t="inlineStr">
        <is>
          <t>Prüfstand</t>
        </is>
      </c>
      <c r="D1" s="10" t="inlineStr">
        <is>
          <t>Von</t>
        </is>
      </c>
      <c r="E1" s="10" t="inlineStr">
        <is>
          <t>Bis</t>
        </is>
      </c>
      <c r="F1" s="10" t="inlineStr">
        <is>
          <t>Info</t>
        </is>
      </c>
      <c r="G1" s="10" t="inlineStr">
        <is>
          <t>Status</t>
        </is>
      </c>
    </row>
    <row r="2">
      <c r="A2" s="11" t="n">
        <v>7</v>
      </c>
      <c r="B2" s="11" t="inlineStr">
        <is>
          <t>Ausfall</t>
        </is>
      </c>
      <c r="C2" s="11" t="inlineStr">
        <is>
          <t>P02 NRA</t>
        </is>
      </c>
      <c r="D2" s="12" t="n">
        <v>46300.25</v>
      </c>
      <c r="E2" s="12" t="n">
        <v>46302.91666666666</v>
      </c>
      <c r="F2" s="11" t="inlineStr">
        <is>
          <t>Kühlmittelverlust, Reparatur</t>
        </is>
      </c>
      <c r="G2" s="11" t="inlineStr">
        <is>
          <t>abgeschlossen</t>
        </is>
      </c>
    </row>
    <row r="3">
      <c r="A3" s="11" t="n">
        <v>8</v>
      </c>
      <c r="B3" s="11" t="inlineStr">
        <is>
          <t>Wartung</t>
        </is>
      </c>
      <c r="C3" s="11" t="inlineStr">
        <is>
          <t>P41 MIL</t>
        </is>
      </c>
      <c r="D3" s="12" t="n">
        <v>46307.29166666666</v>
      </c>
      <c r="E3" s="12" t="n">
        <v>46307.66666666666</v>
      </c>
      <c r="F3" s="11" t="inlineStr">
        <is>
          <t>Dichtungen getauscht</t>
        </is>
      </c>
      <c r="G3" s="11" t="inlineStr">
        <is>
          <t>abgeschlossen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34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3" t="inlineStr">
        <is>
          <t>Terminübersicht – so wird sie ausgefüllt</t>
        </is>
      </c>
    </row>
    <row r="2">
      <c r="B2" s="14" t="inlineStr"/>
    </row>
    <row r="3">
      <c r="B3" s="15" t="inlineStr">
        <is>
          <t>Blatt „Termine“ – hier wird alles eingetragen</t>
        </is>
      </c>
    </row>
    <row r="4">
      <c r="B4" s="14" t="inlineStr">
        <is>
          <t>A  Nr        – fortlaufende Nummer, wird für das Blatt „Zeiten“ gebraucht</t>
        </is>
      </c>
    </row>
    <row r="5">
      <c r="B5" s="14" t="inlineStr">
        <is>
          <t>B  Art       – Auswahl: Kalibrierung / Wartung / Ausfall / Audit / Info</t>
        </is>
      </c>
    </row>
    <row r="6">
      <c r="B6" s="14" t="inlineStr">
        <is>
          <t>C  Prüfstand – Auswahl aus der Liste (Blatt „Prüfstände“)</t>
        </is>
      </c>
    </row>
    <row r="7">
      <c r="B7" s="14" t="inlineStr">
        <is>
          <t>D  Von       – Datum und Uhrzeit, z. B. 16.11.2026 08:00</t>
        </is>
      </c>
    </row>
    <row r="8">
      <c r="B8" s="14" t="inlineStr">
        <is>
          <t>E  Bis       – Datum und Uhrzeit, bei „Info“ darf das Feld leer bleiben</t>
        </is>
      </c>
    </row>
    <row r="9">
      <c r="B9" s="14" t="inlineStr">
        <is>
          <t>F  Info      – kurze Beschreibung</t>
        </is>
      </c>
    </row>
    <row r="10">
      <c r="B10" s="14" t="inlineStr">
        <is>
          <t>G  Status    – offen / abgeschlossen / storniert</t>
        </is>
      </c>
    </row>
    <row r="11">
      <c r="B11" s="14" t="inlineStr"/>
    </row>
    <row r="12">
      <c r="B12" s="15" t="inlineStr">
        <is>
          <t>Wann ist das Blatt „Zeiten“ nötig?</t>
        </is>
      </c>
    </row>
    <row r="13">
      <c r="B13" s="14" t="inlineStr">
        <is>
          <t>Nur wenn der Prüfstand NICHT durchgehend außer Betrieb ist.</t>
        </is>
      </c>
    </row>
    <row r="14">
      <c r="B14" s="14" t="inlineStr">
        <is>
          <t>Beispiel: Kalibrierung von Montag bis Samstag, aber täglich nur 4–8 Stunden,</t>
        </is>
      </c>
    </row>
    <row r="15">
      <c r="B15" s="14" t="inlineStr">
        <is>
          <t>und zwischendurch zwei Tage gar nicht.</t>
        </is>
      </c>
    </row>
    <row r="16">
      <c r="B16" s="14" t="inlineStr"/>
    </row>
    <row r="17">
      <c r="B17" s="14" t="inlineStr">
        <is>
          <t>Dann für jeden Zeitraum, in dem wirklich gearbeitet wurde, eine Zeile:</t>
        </is>
      </c>
    </row>
    <row r="18">
      <c r="B18" s="14" t="inlineStr">
        <is>
          <t xml:space="preserve">   Termin-Nr | Von | Bis | Notiz</t>
        </is>
      </c>
    </row>
    <row r="19">
      <c r="B19" s="14" t="inlineStr"/>
    </row>
    <row r="20">
      <c r="B20" s="14" t="inlineStr">
        <is>
          <t>Kein Eintrag im Blatt „Zeiten“ = Prüfstand war durchgehend außer Betrieb.</t>
        </is>
      </c>
    </row>
    <row r="21">
      <c r="B21" s="14" t="inlineStr">
        <is>
          <t>Bei Wartung und Ausfall ist das der Normalfall – das Blatt bleibt dann leer.</t>
        </is>
      </c>
    </row>
    <row r="22">
      <c r="B22" s="14" t="inlineStr"/>
    </row>
    <row r="23">
      <c r="B23" s="15" t="inlineStr">
        <is>
          <t>Status</t>
        </is>
      </c>
    </row>
    <row r="24">
      <c r="B24" s="14" t="inlineStr">
        <is>
          <t>offen         – Termin läuft bzw. steht noch aus, wird am Kiosk angezeigt</t>
        </is>
      </c>
    </row>
    <row r="25">
      <c r="B25" s="14" t="inlineStr">
        <is>
          <t>abgeschlossen – erledigt, geht in die Historie und in die Ausfallstatistik</t>
        </is>
      </c>
    </row>
    <row r="26">
      <c r="B26" s="14" t="inlineStr">
        <is>
          <t>storniert     – versehentlich eingetragen, zählt NICHT als Ausfall</t>
        </is>
      </c>
    </row>
    <row r="27">
      <c r="B27" s="14" t="inlineStr"/>
    </row>
    <row r="28">
      <c r="B28" s="15" t="inlineStr">
        <is>
          <t>Nach dem Abschluss</t>
        </is>
      </c>
    </row>
    <row r="29">
      <c r="B29" s="14" t="inlineStr">
        <is>
          <t>Abgeschlossene Zeilen aus „Termine“ in das Blatt „Archiv“ verschieben.</t>
        </is>
      </c>
    </row>
    <row r="30">
      <c r="B30" s="14" t="inlineStr">
        <is>
          <t>Die Historie bleibt im Gerät erhalten, auch wenn die Zeile hier verschwindet.</t>
        </is>
      </c>
    </row>
    <row r="31">
      <c r="B31" s="14" t="inlineStr"/>
    </row>
    <row r="32">
      <c r="B32" s="15" t="inlineStr">
        <is>
          <t>Neue Prüfstände</t>
        </is>
      </c>
    </row>
    <row r="33">
      <c r="B33" s="14" t="inlineStr">
        <is>
          <t>Im Blatt „Prüfstände“ unten eine Zeile ergänzen (Kennung, Bezeichnung, Auswahl).</t>
        </is>
      </c>
    </row>
    <row r="34">
      <c r="B34" s="14" t="inlineStr">
        <is>
          <t>Das Dropdown im Blatt „Termine“ zieht automatisch nach.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2026-10-26T11:28:48Z</dcterms:created>
  <dcterms:modified xsi:type="dcterms:W3CDTF">2026-10-26T11:28:48Z</dcterms:modified>
</cp:coreProperties>
</file>