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のノート全て\3年前期\forGitHub\grade3-1\zikken\displayDevice\"/>
    </mc:Choice>
  </mc:AlternateContent>
  <xr:revisionPtr revIDLastSave="0" documentId="13_ncr:1_{C22184D9-318E-4C3E-B99C-1A18825E7F29}" xr6:coauthVersionLast="43" xr6:coauthVersionMax="43" xr10:uidLastSave="{00000000-0000-0000-0000-000000000000}"/>
  <bookViews>
    <workbookView xWindow="-110" yWindow="-110" windowWidth="19420" windowHeight="11620" activeTab="2" xr2:uid="{49D87CD3-5C36-47CE-99EA-245000870EF0}"/>
  </bookViews>
  <sheets>
    <sheet name="Sheet1" sheetId="1" r:id="rId1"/>
    <sheet name="Sheet2" sheetId="3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2" i="4" l="1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" i="1"/>
</calcChain>
</file>

<file path=xl/sharedStrings.xml><?xml version="1.0" encoding="utf-8"?>
<sst xmlns="http://schemas.openxmlformats.org/spreadsheetml/2006/main" count="24" uniqueCount="8">
  <si>
    <t>I0[a.u.]</t>
    <phoneticPr fontId="1"/>
  </si>
  <si>
    <t>d[mm]</t>
    <phoneticPr fontId="1"/>
  </si>
  <si>
    <t>λ[nm]</t>
    <phoneticPr fontId="1"/>
  </si>
  <si>
    <t>φ[°]</t>
    <phoneticPr fontId="1"/>
  </si>
  <si>
    <t>Δn</t>
    <phoneticPr fontId="1"/>
  </si>
  <si>
    <t>I[a.u.]</t>
    <phoneticPr fontId="1"/>
  </si>
  <si>
    <t>=$C$2*POWER(SIN(2*RADIANS($E$2)),2)*POWER(SIN(PI()*$F$2*$D$2/(A2/1000000)),2)</t>
    <phoneticPr fontId="1"/>
  </si>
  <si>
    <t>B2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</si>
</sst>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Sheet1!$B$2:$B$152</c:f>
              <c:numCache>
                <c:formatCode>General</c:formatCode>
                <c:ptCount val="151"/>
                <c:pt idx="0">
                  <c:v>1</c:v>
                </c:pt>
                <c:pt idx="1">
                  <c:v>0.99945044574285569</c:v>
                </c:pt>
                <c:pt idx="2">
                  <c:v>0.99782467398450925</c:v>
                </c:pt>
                <c:pt idx="3">
                  <c:v>0.99515793640866024</c:v>
                </c:pt>
                <c:pt idx="4">
                  <c:v>0.99148654984195095</c:v>
                </c:pt>
                <c:pt idx="5">
                  <c:v>0.98684771193888943</c:v>
                </c:pt>
                <c:pt idx="6">
                  <c:v>0.98127932811175789</c:v>
                </c:pt>
                <c:pt idx="7">
                  <c:v>0.97481984945015965</c:v>
                </c:pt>
                <c:pt idx="8">
                  <c:v>0.96750812134270725</c:v>
                </c:pt>
                <c:pt idx="9">
                  <c:v>0.95938324248682672</c:v>
                </c:pt>
                <c:pt idx="10">
                  <c:v>0.95048443395120963</c:v>
                </c:pt>
                <c:pt idx="11">
                  <c:v>0.94085091793858056</c:v>
                </c:pt>
                <c:pt idx="12">
                  <c:v>0.93052180588367783</c:v>
                </c:pt>
                <c:pt idx="13">
                  <c:v>0.9195359955122242</c:v>
                </c:pt>
                <c:pt idx="14">
                  <c:v>0.90793207648081165</c:v>
                </c:pt>
                <c:pt idx="15">
                  <c:v>0.89574824421462673</c:v>
                </c:pt>
                <c:pt idx="16">
                  <c:v>0.88302222155948906</c:v>
                </c:pt>
                <c:pt idx="17">
                  <c:v>0.86979118786642251</c:v>
                </c:pt>
                <c:pt idx="18">
                  <c:v>0.85609171513065896</c:v>
                </c:pt>
                <c:pt idx="19">
                  <c:v>0.84195971081230458</c:v>
                </c:pt>
                <c:pt idx="20">
                  <c:v>0.82743036697264261</c:v>
                </c:pt>
                <c:pt idx="21">
                  <c:v>0.81253811536800991</c:v>
                </c:pt>
                <c:pt idx="22">
                  <c:v>0.79731658815214312</c:v>
                </c:pt>
                <c:pt idx="23">
                  <c:v>0.78179858384763989</c:v>
                </c:pt>
                <c:pt idx="24">
                  <c:v>0.76601603825766851</c:v>
                </c:pt>
                <c:pt idx="25">
                  <c:v>0.74999999999999956</c:v>
                </c:pt>
                <c:pt idx="26">
                  <c:v>0.73378061035681397</c:v>
                </c:pt>
                <c:pt idx="27">
                  <c:v>0.7173870871453718</c:v>
                </c:pt>
                <c:pt idx="28">
                  <c:v>0.70084771232648468</c:v>
                </c:pt>
                <c:pt idx="29">
                  <c:v>0.68418982307962994</c:v>
                </c:pt>
                <c:pt idx="30">
                  <c:v>0.66743980608549303</c:v>
                </c:pt>
                <c:pt idx="31">
                  <c:v>0.65062309476861657</c:v>
                </c:pt>
                <c:pt idx="32">
                  <c:v>0.6337641692646101</c:v>
                </c:pt>
                <c:pt idx="33">
                  <c:v>0.61688655888797284</c:v>
                </c:pt>
                <c:pt idx="34">
                  <c:v>0.60001284688802237</c:v>
                </c:pt>
                <c:pt idx="35">
                  <c:v>0.58316467729156474</c:v>
                </c:pt>
                <c:pt idx="36">
                  <c:v>0.56636276364186089</c:v>
                </c:pt>
                <c:pt idx="37">
                  <c:v>0.54962689945403076</c:v>
                </c:pt>
                <c:pt idx="38">
                  <c:v>0.53297597021734733</c:v>
                </c:pt>
                <c:pt idx="39">
                  <c:v>0.51642796678480873</c:v>
                </c:pt>
                <c:pt idx="40">
                  <c:v>0.49999999999999989</c:v>
                </c:pt>
                <c:pt idx="41">
                  <c:v>0.48370831642051565</c:v>
                </c:pt>
                <c:pt idx="42">
                  <c:v>0.46756831500612811</c:v>
                </c:pt>
                <c:pt idx="43">
                  <c:v>0.45159456464841047</c:v>
                </c:pt>
                <c:pt idx="44">
                  <c:v>0.43580082242672469</c:v>
                </c:pt>
                <c:pt idx="45">
                  <c:v>0.4202000524833101</c:v>
                </c:pt>
                <c:pt idx="46">
                  <c:v>0.40480444541766547</c:v>
                </c:pt>
                <c:pt idx="47">
                  <c:v>0.3896254381075413</c:v>
                </c:pt>
                <c:pt idx="48">
                  <c:v>0.37467373387063929</c:v>
                </c:pt>
                <c:pt idx="49">
                  <c:v>0.35995932288754673</c:v>
                </c:pt>
                <c:pt idx="50">
                  <c:v>0.34549150281252616</c:v>
                </c:pt>
                <c:pt idx="51">
                  <c:v>0.33127889950460088</c:v>
                </c:pt>
                <c:pt idx="52">
                  <c:v>0.31732948781680254</c:v>
                </c:pt>
                <c:pt idx="53">
                  <c:v>0.30365061238666297</c:v>
                </c:pt>
                <c:pt idx="54">
                  <c:v>0.29024900837588535</c:v>
                </c:pt>
                <c:pt idx="55">
                  <c:v>0.27713082211173057</c:v>
                </c:pt>
                <c:pt idx="56">
                  <c:v>0.26430163158700098</c:v>
                </c:pt>
                <c:pt idx="57">
                  <c:v>0.25176646677954301</c:v>
                </c:pt>
                <c:pt idx="58">
                  <c:v>0.23952982975603496</c:v>
                </c:pt>
                <c:pt idx="59">
                  <c:v>0.22759571452838287</c:v>
                </c:pt>
                <c:pt idx="60">
                  <c:v>0.21596762663442237</c:v>
                </c:pt>
                <c:pt idx="61">
                  <c:v>0.20464860241772434</c:v>
                </c:pt>
                <c:pt idx="62">
                  <c:v>0.19364122798426997</c:v>
                </c:pt>
                <c:pt idx="63">
                  <c:v>0.1829476578164429</c:v>
                </c:pt>
                <c:pt idx="64">
                  <c:v>0.1725696330273572</c:v>
                </c:pt>
                <c:pt idx="65">
                  <c:v>0.16250849924089458</c:v>
                </c:pt>
                <c:pt idx="66">
                  <c:v>0.15276522408499552</c:v>
                </c:pt>
                <c:pt idx="67">
                  <c:v>0.14334041428780989</c:v>
                </c:pt>
                <c:pt idx="68">
                  <c:v>0.13423433236816518</c:v>
                </c:pt>
                <c:pt idx="69">
                  <c:v>0.12544691291356513</c:v>
                </c:pt>
                <c:pt idx="70">
                  <c:v>0.11697777844051092</c:v>
                </c:pt>
                <c:pt idx="71">
                  <c:v>0.10882625483343863</c:v>
                </c:pt>
                <c:pt idx="72">
                  <c:v>0.10099138635988016</c:v>
                </c:pt>
                <c:pt idx="73">
                  <c:v>9.3471950260733586E-2</c:v>
                </c:pt>
                <c:pt idx="74">
                  <c:v>8.6266470915626114E-2</c:v>
                </c:pt>
                <c:pt idx="75">
                  <c:v>7.9373233584409245E-2</c:v>
                </c:pt>
                <c:pt idx="76">
                  <c:v>7.2790297726755812E-2</c:v>
                </c:pt>
                <c:pt idx="77">
                  <c:v>6.651550990267073E-2</c:v>
                </c:pt>
                <c:pt idx="78">
                  <c:v>6.0546516257517176E-2</c:v>
                </c:pt>
                <c:pt idx="79">
                  <c:v>5.4880774595824071E-2</c:v>
                </c:pt>
                <c:pt idx="80">
                  <c:v>4.9515566048790566E-2</c:v>
                </c:pt>
                <c:pt idx="81">
                  <c:v>4.4448006340926167E-2</c:v>
                </c:pt>
                <c:pt idx="82">
                  <c:v>3.9675056661785425E-2</c:v>
                </c:pt>
                <c:pt idx="83">
                  <c:v>3.5193534149164041E-2</c:v>
                </c:pt>
                <c:pt idx="84">
                  <c:v>3.1000121990516202E-2</c:v>
                </c:pt>
                <c:pt idx="85">
                  <c:v>2.7091379149682623E-2</c:v>
                </c:pt>
                <c:pt idx="86">
                  <c:v>2.3463749726290138E-2</c:v>
                </c:pt>
                <c:pt idx="87">
                  <c:v>2.0113571955436896E-2</c:v>
                </c:pt>
                <c:pt idx="88">
                  <c:v>1.7037086855465788E-2</c:v>
                </c:pt>
                <c:pt idx="89">
                  <c:v>1.4230446531803003E-2</c:v>
                </c:pt>
                <c:pt idx="90">
                  <c:v>1.1689722144956642E-2</c:v>
                </c:pt>
                <c:pt idx="91">
                  <c:v>9.4109115508803683E-3</c:v>
                </c:pt>
                <c:pt idx="92">
                  <c:v>7.3899466219696551E-3</c:v>
                </c:pt>
                <c:pt idx="93">
                  <c:v>5.6227002570045578E-3</c:v>
                </c:pt>
                <c:pt idx="94">
                  <c:v>4.1049930883769545E-3</c:v>
                </c:pt>
                <c:pt idx="95">
                  <c:v>2.8325998949314183E-3</c:v>
                </c:pt>
                <c:pt idx="96">
                  <c:v>1.8012557287367466E-3</c:v>
                </c:pt>
                <c:pt idx="97">
                  <c:v>1.0066617640577882E-3</c:v>
                </c:pt>
                <c:pt idx="98">
                  <c:v>4.4449087674845934E-4</c:v>
                </c:pt>
                <c:pt idx="99">
                  <c:v>1.103929622127461E-4</c:v>
                </c:pt>
                <c:pt idx="100">
                  <c:v>1.0341007181302391E-31</c:v>
                </c:pt>
                <c:pt idx="101">
                  <c:v>1.0893087300442646E-4</c:v>
                </c:pt>
                <c:pt idx="102">
                  <c:v>4.3279594913449597E-4</c:v>
                </c:pt>
                <c:pt idx="103">
                  <c:v>9.6720143320284328E-4</c:v>
                </c:pt>
                <c:pt idx="104">
                  <c:v>1.7077534966650947E-3</c:v>
                </c:pt>
                <c:pt idx="105">
                  <c:v>2.6500621927054964E-3</c:v>
                </c:pt>
                <c:pt idx="106">
                  <c:v>3.7897451640321691E-3</c:v>
                </c:pt>
                <c:pt idx="107">
                  <c:v>5.1224311506025723E-3</c:v>
                </c:pt>
                <c:pt idx="108">
                  <c:v>6.643763304355575E-3</c:v>
                </c:pt>
                <c:pt idx="109">
                  <c:v>8.3494023178737539E-3</c:v>
                </c:pt>
                <c:pt idx="110">
                  <c:v>1.0235029373752773E-2</c:v>
                </c:pt>
                <c:pt idx="111">
                  <c:v>1.2296348921292426E-2</c:v>
                </c:pt>
                <c:pt idx="112">
                  <c:v>1.4529091286973992E-2</c:v>
                </c:pt>
                <c:pt idx="113">
                  <c:v>1.6929015125027397E-2</c:v>
                </c:pt>
                <c:pt idx="114">
                  <c:v>1.9491909714230173E-2</c:v>
                </c:pt>
                <c:pt idx="115">
                  <c:v>2.2213597106929717E-2</c:v>
                </c:pt>
                <c:pt idx="116">
                  <c:v>2.5089934136108594E-2</c:v>
                </c:pt>
                <c:pt idx="117">
                  <c:v>2.8116814286169307E-2</c:v>
                </c:pt>
                <c:pt idx="118">
                  <c:v>3.1290169432939469E-2</c:v>
                </c:pt>
                <c:pt idx="119">
                  <c:v>3.4605971458262094E-2</c:v>
                </c:pt>
                <c:pt idx="120">
                  <c:v>3.8060233744356756E-2</c:v>
                </c:pt>
                <c:pt idx="121">
                  <c:v>4.1649012553007729E-2</c:v>
                </c:pt>
                <c:pt idx="122">
                  <c:v>4.5368408294463973E-2</c:v>
                </c:pt>
                <c:pt idx="123">
                  <c:v>4.9214566690793618E-2</c:v>
                </c:pt>
                <c:pt idx="124">
                  <c:v>5.3183679838293946E-2</c:v>
                </c:pt>
                <c:pt idx="125">
                  <c:v>5.727198717339501E-2</c:v>
                </c:pt>
                <c:pt idx="126">
                  <c:v>6.1475776346374265E-2</c:v>
                </c:pt>
                <c:pt idx="127">
                  <c:v>6.5791384007037185E-2</c:v>
                </c:pt>
                <c:pt idx="128">
                  <c:v>7.0215196506399555E-2</c:v>
                </c:pt>
                <c:pt idx="129">
                  <c:v>7.4743650518257501E-2</c:v>
                </c:pt>
                <c:pt idx="130">
                  <c:v>7.9373233584409397E-2</c:v>
                </c:pt>
                <c:pt idx="131">
                  <c:v>8.4100484587157756E-2</c:v>
                </c:pt>
                <c:pt idx="132">
                  <c:v>8.8921994152595121E-2</c:v>
                </c:pt>
                <c:pt idx="133">
                  <c:v>9.3834404988057257E-2</c:v>
                </c:pt>
                <c:pt idx="134">
                  <c:v>9.8834412156998286E-2</c:v>
                </c:pt>
                <c:pt idx="135">
                  <c:v>0.10391876329443538</c:v>
                </c:pt>
                <c:pt idx="136">
                  <c:v>0.10908425876598518</c:v>
                </c:pt>
                <c:pt idx="137">
                  <c:v>0.11432775177341166</c:v>
                </c:pt>
                <c:pt idx="138">
                  <c:v>0.11964614840948994</c:v>
                </c:pt>
                <c:pt idx="139">
                  <c:v>0.12503640766488927</c:v>
                </c:pt>
                <c:pt idx="140">
                  <c:v>0.13049554138967071</c:v>
                </c:pt>
                <c:pt idx="141">
                  <c:v>0.13602061421189907</c:v>
                </c:pt>
                <c:pt idx="142">
                  <c:v>0.14160874341577448</c:v>
                </c:pt>
                <c:pt idx="143">
                  <c:v>0.147257098781582</c:v>
                </c:pt>
                <c:pt idx="144">
                  <c:v>0.15296290238968327</c:v>
                </c:pt>
                <c:pt idx="145">
                  <c:v>0.15872342839067291</c:v>
                </c:pt>
                <c:pt idx="146">
                  <c:v>0.16453600274374305</c:v>
                </c:pt>
                <c:pt idx="147">
                  <c:v>0.17039800292520998</c:v>
                </c:pt>
                <c:pt idx="148">
                  <c:v>0.17630685760908638</c:v>
                </c:pt>
                <c:pt idx="149">
                  <c:v>0.18226004632149223</c:v>
                </c:pt>
                <c:pt idx="150">
                  <c:v>0.18825509907063334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C0-DD05-46FD-96EE-6D951728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23504"/>
        <c:axId val="612527112"/>
      </c:scatterChart>
      <c:valAx>
        <c:axId val="612523504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27112"/>
        <c:crosses val="autoZero"/>
        <c:crossBetween val="midCat"/>
        <c:majorUnit val="20"/>
        <c:minorUnit val="2"/>
      </c:valAx>
      <c:valAx>
        <c:axId val="612527112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23504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Sheet2!$B$2:$B$152</c:f>
              <c:numCache>
                <c:formatCode>General</c:formatCode>
                <c:ptCount val="151"/>
                <c:pt idx="0">
                  <c:v>1.350889862908481E-31</c:v>
                </c:pt>
                <c:pt idx="1">
                  <c:v>2.1970089890509564E-3</c:v>
                </c:pt>
                <c:pt idx="2">
                  <c:v>8.6823758888683131E-3</c:v>
                </c:pt>
                <c:pt idx="3">
                  <c:v>1.9274472046068941E-2</c:v>
                </c:pt>
                <c:pt idx="4">
                  <c:v>3.3763885297822038E-2</c:v>
                </c:pt>
                <c:pt idx="5">
                  <c:v>5.1917221519472589E-2</c:v>
                </c:pt>
                <c:pt idx="6">
                  <c:v>7.3480833329179429E-2</c:v>
                </c:pt>
                <c:pt idx="7">
                  <c:v>9.8184442272510941E-2</c:v>
                </c:pt>
                <c:pt idx="8">
                  <c:v>0.12574462591444976</c:v>
                </c:pt>
                <c:pt idx="9">
                  <c:v>0.15586814608915761</c:v>
                </c:pt>
                <c:pt idx="10">
                  <c:v>0.18825509907063354</c:v>
                </c:pt>
                <c:pt idx="11">
                  <c:v>0.22260187261084385</c:v>
                </c:pt>
                <c:pt idx="12">
                  <c:v>0.25860389863462724</c:v>
                </c:pt>
                <c:pt idx="13">
                  <c:v>0.29595819387826794</c:v>
                </c:pt>
                <c:pt idx="14">
                  <c:v>0.33436568391221311</c:v>
                </c:pt>
                <c:pt idx="15">
                  <c:v>0.37353330880416041</c:v>
                </c:pt>
                <c:pt idx="16">
                  <c:v>0.41317591116653446</c:v>
                </c:pt>
                <c:pt idx="17">
                  <c:v>0.45301790950536125</c:v>
                </c:pt>
                <c:pt idx="18">
                  <c:v>0.49279476166122244</c:v>
                </c:pt>
                <c:pt idx="19">
                  <c:v>0.53225422472465977</c:v>
                </c:pt>
                <c:pt idx="20">
                  <c:v>0.57115741913664242</c:v>
                </c:pt>
                <c:pt idx="21">
                  <c:v>0.60927970576885004</c:v>
                </c:pt>
                <c:pt idx="22">
                  <c:v>0.64641138563827594</c:v>
                </c:pt>
                <c:pt idx="23">
                  <c:v>0.68235823256585859</c:v>
                </c:pt>
                <c:pt idx="24">
                  <c:v>0.71694186955877859</c:v>
                </c:pt>
                <c:pt idx="25">
                  <c:v>0.75000000000000089</c:v>
                </c:pt>
                <c:pt idx="26">
                  <c:v>0.78138650488478223</c:v>
                </c:pt>
                <c:pt idx="27">
                  <c:v>0.81097141736980194</c:v>
                </c:pt>
                <c:pt idx="28">
                  <c:v>0.83864078581287071</c:v>
                </c:pt>
                <c:pt idx="29">
                  <c:v>0.86429643629557851</c:v>
                </c:pt>
                <c:pt idx="30">
                  <c:v>0.88785564535221018</c:v>
                </c:pt>
                <c:pt idx="31">
                  <c:v>0.90925073328929729</c:v>
                </c:pt>
                <c:pt idx="32">
                  <c:v>0.92842858808379514</c:v>
                </c:pt>
                <c:pt idx="33">
                  <c:v>0.94535012940531382</c:v>
                </c:pt>
                <c:pt idx="34">
                  <c:v>0.95998972182941178</c:v>
                </c:pt>
                <c:pt idx="35">
                  <c:v>0.97233454580395939</c:v>
                </c:pt>
                <c:pt idx="36">
                  <c:v>0.98238393440725802</c:v>
                </c:pt>
                <c:pt idx="37">
                  <c:v>0.99014868340231799</c:v>
                </c:pt>
                <c:pt idx="38">
                  <c:v>0.99565034155289855</c:v>
                </c:pt>
                <c:pt idx="39">
                  <c:v>0.99892048762926899</c:v>
                </c:pt>
                <c:pt idx="40">
                  <c:v>1</c:v>
                </c:pt>
                <c:pt idx="41">
                  <c:v>0.99893832418458395</c:v>
                </c:pt>
                <c:pt idx="42">
                  <c:v>0.99579274323383316</c:v>
                </c:pt>
                <c:pt idx="43">
                  <c:v>0.99062765531369235</c:v>
                </c:pt>
                <c:pt idx="44">
                  <c:v>0.98351386239566019</c:v>
                </c:pt>
                <c:pt idx="45">
                  <c:v>0.97452787350533421</c:v>
                </c:pt>
                <c:pt idx="46">
                  <c:v>0.96375122555104709</c:v>
                </c:pt>
                <c:pt idx="47">
                  <c:v>0.9512698243481913</c:v>
                </c:pt>
                <c:pt idx="48">
                  <c:v>0.9371733080722906</c:v>
                </c:pt>
                <c:pt idx="49">
                  <c:v>0.92155443501554246</c:v>
                </c:pt>
                <c:pt idx="50">
                  <c:v>0.90450849718747361</c:v>
                </c:pt>
                <c:pt idx="51">
                  <c:v>0.88613276099048566</c:v>
                </c:pt>
                <c:pt idx="52">
                  <c:v>0.86652593591491311</c:v>
                </c:pt>
                <c:pt idx="53">
                  <c:v>0.84578767193547011</c:v>
                </c:pt>
                <c:pt idx="54">
                  <c:v>0.8240180860508024</c:v>
                </c:pt>
                <c:pt idx="55">
                  <c:v>0.80131731818962759</c:v>
                </c:pt>
                <c:pt idx="56">
                  <c:v>0.77778511650980076</c:v>
                </c:pt>
                <c:pt idx="57">
                  <c:v>0.75352045193955308</c:v>
                </c:pt>
                <c:pt idx="58">
                  <c:v>0.72862116165231938</c:v>
                </c:pt>
                <c:pt idx="59">
                  <c:v>0.70318362102679088</c:v>
                </c:pt>
                <c:pt idx="60">
                  <c:v>0.67730244352126845</c:v>
                </c:pt>
                <c:pt idx="61">
                  <c:v>0.65107020778478619</c:v>
                </c:pt>
                <c:pt idx="62">
                  <c:v>0.62457721123605592</c:v>
                </c:pt>
                <c:pt idx="63">
                  <c:v>0.59791124926368244</c:v>
                </c:pt>
                <c:pt idx="64">
                  <c:v>0.57115741913664186</c:v>
                </c:pt>
                <c:pt idx="65">
                  <c:v>0.54439794766146687</c:v>
                </c:pt>
                <c:pt idx="66">
                  <c:v>0.51771204158102657</c:v>
                </c:pt>
                <c:pt idx="67">
                  <c:v>0.49117575967843558</c:v>
                </c:pt>
                <c:pt idx="68">
                  <c:v>0.46486190552735263</c:v>
                </c:pt>
                <c:pt idx="69">
                  <c:v>0.43883993981608616</c:v>
                </c:pt>
                <c:pt idx="70">
                  <c:v>0.41317591116653457</c:v>
                </c:pt>
                <c:pt idx="71">
                  <c:v>0.38793240436946441</c:v>
                </c:pt>
                <c:pt idx="72">
                  <c:v>0.36316850496395831</c:v>
                </c:pt>
                <c:pt idx="73">
                  <c:v>0.33893977910075418</c:v>
                </c:pt>
                <c:pt idx="74">
                  <c:v>0.31529826764555813</c:v>
                </c:pt>
                <c:pt idx="75">
                  <c:v>0.29229249349905628</c:v>
                </c:pt>
                <c:pt idx="76">
                  <c:v>0.26996748113442426</c:v>
                </c:pt>
                <c:pt idx="77">
                  <c:v>0.24836478738023376</c:v>
                </c:pt>
                <c:pt idx="78">
                  <c:v>0.22752254250638154</c:v>
                </c:pt>
                <c:pt idx="79">
                  <c:v>0.20747550070234569</c:v>
                </c:pt>
                <c:pt idx="80">
                  <c:v>0.18825509907063373</c:v>
                </c:pt>
                <c:pt idx="81">
                  <c:v>0.16988952429297258</c:v>
                </c:pt>
                <c:pt idx="82">
                  <c:v>0.15240378616267816</c:v>
                </c:pt>
                <c:pt idx="83">
                  <c:v>0.13581979721302265</c:v>
                </c:pt>
                <c:pt idx="84">
                  <c:v>0.12015645770835727</c:v>
                </c:pt>
                <c:pt idx="85">
                  <c:v>0.10542974530180307</c:v>
                </c:pt>
                <c:pt idx="86">
                  <c:v>9.1652808700288649E-2</c:v>
                </c:pt>
                <c:pt idx="87">
                  <c:v>7.8836064714521426E-2</c:v>
                </c:pt>
                <c:pt idx="88">
                  <c:v>6.698729810778041E-2</c:v>
                </c:pt>
                <c:pt idx="89">
                  <c:v>5.6111763693234E-2</c:v>
                </c:pt>
                <c:pt idx="90">
                  <c:v>4.6212290164521407E-2</c:v>
                </c:pt>
                <c:pt idx="91">
                  <c:v>3.7289385178647501E-2</c:v>
                </c:pt>
                <c:pt idx="92">
                  <c:v>2.9341341243576374E-2</c:v>
                </c:pt>
                <c:pt idx="93">
                  <c:v>2.2364341995297753E-2</c:v>
                </c:pt>
                <c:pt idx="94">
                  <c:v>1.6352568480485323E-2</c:v>
                </c:pt>
                <c:pt idx="95">
                  <c:v>1.1298305091066614E-2</c:v>
                </c:pt>
                <c:pt idx="96">
                  <c:v>7.1920448261457593E-3</c:v>
                </c:pt>
                <c:pt idx="97">
                  <c:v>4.0225935846022898E-3</c:v>
                </c:pt>
                <c:pt idx="98">
                  <c:v>1.7771732184357865E-3</c:v>
                </c:pt>
                <c:pt idx="99">
                  <c:v>4.4152310242656005E-4</c:v>
                </c:pt>
                <c:pt idx="100">
                  <c:v>4.1364028725209566E-31</c:v>
                </c:pt>
                <c:pt idx="101">
                  <c:v>4.3567602827733178E-4</c:v>
                </c:pt>
                <c:pt idx="102">
                  <c:v>1.7304345472036354E-3</c:v>
                </c:pt>
                <c:pt idx="103">
                  <c:v>3.8650638183618143E-3</c:v>
                </c:pt>
                <c:pt idx="104">
                  <c:v>6.8193482986388908E-3</c:v>
                </c:pt>
                <c:pt idx="105">
                  <c:v>1.0572157452321158E-2</c:v>
                </c:pt>
                <c:pt idx="106">
                  <c:v>1.5101531982495453E-2</c:v>
                </c:pt>
                <c:pt idx="107">
                  <c:v>2.0384767398839633E-2</c:v>
                </c:pt>
                <c:pt idx="108">
                  <c:v>2.6398494854045086E-2</c:v>
                </c:pt>
                <c:pt idx="109">
                  <c:v>3.3118759195232161E-2</c:v>
                </c:pt>
                <c:pt idx="110">
                  <c:v>4.0521094189884768E-2</c:v>
                </c:pt>
                <c:pt idx="111">
                  <c:v>4.8580594897993025E-2</c:v>
                </c:pt>
                <c:pt idx="112">
                  <c:v>5.7271987173395066E-2</c:v>
                </c:pt>
                <c:pt idx="113">
                  <c:v>6.6569694287695949E-2</c:v>
                </c:pt>
                <c:pt idx="114">
                  <c:v>7.6447900679689887E-2</c:v>
                </c:pt>
                <c:pt idx="115">
                  <c:v>8.6880612842002852E-2</c:v>
                </c:pt>
                <c:pt idx="116">
                  <c:v>9.7841717364617331E-2</c:v>
                </c:pt>
                <c:pt idx="117">
                  <c:v>0.1093050361622655</c:v>
                </c:pt>
                <c:pt idx="118">
                  <c:v>0.12124437891918963</c:v>
                </c:pt>
                <c:pt idx="119">
                  <c:v>0.13363359279076817</c:v>
                </c:pt>
                <c:pt idx="120">
                  <c:v>0.14644660940672671</c:v>
                </c:pt>
                <c:pt idx="121">
                  <c:v>0.15965748922546855</c:v>
                </c:pt>
                <c:pt idx="122">
                  <c:v>0.17324046329316314</c:v>
                </c:pt>
                <c:pt idx="123">
                  <c:v>0.18716997246492417</c:v>
                </c:pt>
                <c:pt idx="124">
                  <c:v>0.20142070414860716</c:v>
                </c:pt>
                <c:pt idx="125">
                  <c:v>0.21596762663442196</c:v>
                </c:pt>
                <c:pt idx="126">
                  <c:v>0.23078602107593932</c:v>
                </c:pt>
                <c:pt idx="127">
                  <c:v>0.24585151118990298</c:v>
                </c:pt>
                <c:pt idx="128">
                  <c:v>0.26114009074386907</c:v>
                </c:pt>
                <c:pt idx="129">
                  <c:v>0.27662814890184834</c:v>
                </c:pt>
                <c:pt idx="130">
                  <c:v>0.29229249349905662</c:v>
                </c:pt>
                <c:pt idx="131">
                  <c:v>0.30811037231745203</c:v>
                </c:pt>
                <c:pt idx="132">
                  <c:v>0.32405949243408394</c:v>
                </c:pt>
                <c:pt idx="133">
                  <c:v>0.34011803771437804</c:v>
                </c:pt>
                <c:pt idx="134">
                  <c:v>0.35626468452231541</c:v>
                </c:pt>
                <c:pt idx="135">
                  <c:v>0.37247861571916191</c:v>
                </c:pt>
                <c:pt idx="136">
                  <c:v>0.388739533021843</c:v>
                </c:pt>
                <c:pt idx="137">
                  <c:v>0.40502766779139537</c:v>
                </c:pt>
                <c:pt idx="138">
                  <c:v>0.42132379032105682</c:v>
                </c:pt>
                <c:pt idx="139">
                  <c:v>0.43760921769259553</c:v>
                </c:pt>
                <c:pt idx="140">
                  <c:v>0.45386582026834976</c:v>
                </c:pt>
                <c:pt idx="141">
                  <c:v>0.47007602688526717</c:v>
                </c:pt>
                <c:pt idx="142">
                  <c:v>0.48622282881591927</c:v>
                </c:pt>
                <c:pt idx="143">
                  <c:v>0.50228978256005363</c:v>
                </c:pt>
                <c:pt idx="144">
                  <c:v>0.51826101152882997</c:v>
                </c:pt>
                <c:pt idx="145">
                  <c:v>0.53412120668233543</c:v>
                </c:pt>
                <c:pt idx="146">
                  <c:v>0.54985562617941597</c:v>
                </c:pt>
                <c:pt idx="147">
                  <c:v>0.56545009409724045</c:v>
                </c:pt>
                <c:pt idx="148">
                  <c:v>0.58089099827638291</c:v>
                </c:pt>
                <c:pt idx="149">
                  <c:v>0.59616528734551888</c:v>
                </c:pt>
                <c:pt idx="150">
                  <c:v>0.61126046697815739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9-43B8-A012-B71A3D36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23504"/>
        <c:axId val="612527112"/>
      </c:scatterChart>
      <c:valAx>
        <c:axId val="612523504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27112"/>
        <c:crosses val="autoZero"/>
        <c:crossBetween val="midCat"/>
        <c:majorUnit val="20"/>
        <c:minorUnit val="2"/>
      </c:valAx>
      <c:valAx>
        <c:axId val="612527112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23504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Sheet3!$A$2:$A$152</c:f>
              <c:numCache>
                <c:formatCode>General</c:formatCode>
                <c:ptCount val="151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</c:numCache>
            </c:numRef>
          </c:xVal>
          <c:yVal>
            <c:numRef>
              <c:f>Sheet3!$B$2:$B$152</c:f>
              <c:numCache>
                <c:formatCode>General</c:formatCode>
                <c:ptCount val="151"/>
                <c:pt idx="0">
                  <c:v>1</c:v>
                </c:pt>
                <c:pt idx="1">
                  <c:v>0.99506125726732531</c:v>
                </c:pt>
                <c:pt idx="2">
                  <c:v>0.9805354701993616</c:v>
                </c:pt>
                <c:pt idx="3">
                  <c:v>0.95698230519386862</c:v>
                </c:pt>
                <c:pt idx="4">
                  <c:v>0.92510856786480677</c:v>
                </c:pt>
                <c:pt idx="5">
                  <c:v>0.88574458991097049</c:v>
                </c:pt>
                <c:pt idx="6">
                  <c:v>0.83982010373671967</c:v>
                </c:pt>
                <c:pt idx="7">
                  <c:v>0.78834016105743276</c:v>
                </c:pt>
                <c:pt idx="8">
                  <c:v>0.73236158602188373</c:v>
                </c:pt>
                <c:pt idx="9">
                  <c:v>0.67297038508343621</c:v>
                </c:pt>
                <c:pt idx="10">
                  <c:v>0.61126046697815495</c:v>
                </c:pt>
                <c:pt idx="11">
                  <c:v>0.54831395843722874</c:v>
                </c:pt>
                <c:pt idx="12">
                  <c:v>0.48518333608871966</c:v>
                </c:pt>
                <c:pt idx="13">
                  <c:v>0.42287553351734813</c:v>
                </c:pt>
                <c:pt idx="14">
                  <c:v>0.36233812551186845</c:v>
                </c:pt>
                <c:pt idx="15">
                  <c:v>0.30444763975492084</c:v>
                </c:pt>
                <c:pt idx="16">
                  <c:v>0.24999999999999906</c:v>
                </c:pt>
                <c:pt idx="17">
                  <c:v>0.19970306434341703</c:v>
                </c:pt>
                <c:pt idx="18">
                  <c:v>0.15417118758126239</c:v>
                </c:pt>
                <c:pt idx="19">
                  <c:v>0.11392170775041639</c:v>
                </c:pt>
                <c:pt idx="20">
                  <c:v>7.9373233584408093E-2</c:v>
                </c:pt>
                <c:pt idx="21">
                  <c:v>5.0845591476121887E-2</c:v>
                </c:pt>
                <c:pt idx="22">
                  <c:v>2.8561277269457286E-2</c:v>
                </c:pt>
                <c:pt idx="23">
                  <c:v>1.2648249392289533E-2</c:v>
                </c:pt>
                <c:pt idx="24">
                  <c:v>3.1438950533786035E-3</c:v>
                </c:pt>
                <c:pt idx="25">
                  <c:v>2.4015819785039663E-31</c:v>
                </c:pt>
                <c:pt idx="26">
                  <c:v>3.0885542106461384E-3</c:v>
                </c:pt>
                <c:pt idx="27">
                  <c:v>1.2208230424672502E-2</c:v>
                </c:pt>
                <c:pt idx="28">
                  <c:v>2.709137914968297E-2</c:v>
                </c:pt>
                <c:pt idx="29">
                  <c:v>4.7411392321080978E-2</c:v>
                </c:pt>
                <c:pt idx="30">
                  <c:v>7.2790297726756381E-2</c:v>
                </c:pt>
                <c:pt idx="31">
                  <c:v>0.10280645729394418</c:v>
                </c:pt>
                <c:pt idx="32">
                  <c:v>0.13700225403843486</c:v>
                </c:pt>
                <c:pt idx="33">
                  <c:v>0.17489166460602582</c:v>
                </c:pt>
                <c:pt idx="34">
                  <c:v>0.21596762663442218</c:v>
                </c:pt>
                <c:pt idx="35">
                  <c:v>0.25970912240665878</c:v>
                </c:pt>
                <c:pt idx="36">
                  <c:v>0.30558791226333948</c:v>
                </c:pt>
                <c:pt idx="37">
                  <c:v>0.35307486283104039</c:v>
                </c:pt>
                <c:pt idx="38">
                  <c:v>0.40164582617758771</c:v>
                </c:pt>
                <c:pt idx="39">
                  <c:v>0.45078703641905432</c:v>
                </c:pt>
                <c:pt idx="40">
                  <c:v>0.50000000000000133</c:v>
                </c:pt>
                <c:pt idx="41">
                  <c:v>0.54880586479265936</c:v>
                </c:pt>
                <c:pt idx="42">
                  <c:v>0.59674926127710148</c:v>
                </c:pt>
                <c:pt idx="43">
                  <c:v>0.64340161635554571</c:v>
                </c:pt>
                <c:pt idx="44">
                  <c:v>0.68836394681759383</c:v>
                </c:pt>
                <c:pt idx="45">
                  <c:v>0.73126914512041752</c:v>
                </c:pt>
                <c:pt idx="46">
                  <c:v>0.77178377500061146</c:v>
                </c:pt>
                <c:pt idx="47">
                  <c:v>0.80960939852333214</c:v>
                </c:pt>
                <c:pt idx="48">
                  <c:v>0.84448345953784487</c:v>
                </c:pt>
                <c:pt idx="49">
                  <c:v>0.8761797511897913</c:v>
                </c:pt>
                <c:pt idx="50">
                  <c:v>0.90450849718747406</c:v>
                </c:pt>
                <c:pt idx="51">
                  <c:v>0.92931607798196614</c:v>
                </c:pt>
                <c:pt idx="52">
                  <c:v>0.95048443395120985</c:v>
                </c:pt>
                <c:pt idx="53">
                  <c:v>0.96793017812842164</c:v>
                </c:pt>
                <c:pt idx="54">
                  <c:v>0.98160345103732871</c:v>
                </c:pt>
                <c:pt idx="55">
                  <c:v>0.99148654984195117</c:v>
                </c:pt>
                <c:pt idx="56">
                  <c:v>0.99759236333609846</c:v>
                </c:pt>
                <c:pt idx="57">
                  <c:v>0.99996264333486617</c:v>
                </c:pt>
                <c:pt idx="58">
                  <c:v>0.9986661418317756</c:v>
                </c:pt>
                <c:pt idx="59">
                  <c:v>0.99379664189297234</c:v>
                </c:pt>
                <c:pt idx="60">
                  <c:v>0.98547090871302601</c:v>
                </c:pt>
                <c:pt idx="61">
                  <c:v>0.97382658559140078</c:v>
                </c:pt>
                <c:pt idx="62">
                  <c:v>0.95902005783741906</c:v>
                </c:pt>
                <c:pt idx="63">
                  <c:v>0.941224305804231</c:v>
                </c:pt>
                <c:pt idx="64">
                  <c:v>0.92062676641558949</c:v>
                </c:pt>
                <c:pt idx="65">
                  <c:v>0.89742722070667624</c:v>
                </c:pt>
                <c:pt idx="66">
                  <c:v>0.8718357230725442</c:v>
                </c:pt>
                <c:pt idx="67">
                  <c:v>0.8440705861229344</c:v>
                </c:pt>
                <c:pt idx="68">
                  <c:v>0.81435643329544172</c:v>
                </c:pt>
                <c:pt idx="69">
                  <c:v>0.78292232969332554</c:v>
                </c:pt>
                <c:pt idx="70">
                  <c:v>0.74999999999999856</c:v>
                </c:pt>
                <c:pt idx="71">
                  <c:v>0.71582214078812667</c:v>
                </c:pt>
                <c:pt idx="72">
                  <c:v>0.68062083309357646</c:v>
                </c:pt>
                <c:pt idx="73">
                  <c:v>0.64462605976828136</c:v>
                </c:pt>
                <c:pt idx="74">
                  <c:v>0.60806433086436984</c:v>
                </c:pt>
                <c:pt idx="75">
                  <c:v>0.57115741913664175</c:v>
                </c:pt>
                <c:pt idx="76">
                  <c:v>0.53412120668233576</c:v>
                </c:pt>
                <c:pt idx="77">
                  <c:v>0.49716464276527883</c:v>
                </c:pt>
                <c:pt idx="78">
                  <c:v>0.46048881199502223</c:v>
                </c:pt>
                <c:pt idx="79">
                  <c:v>0.42428611124770987</c:v>
                </c:pt>
                <c:pt idx="80">
                  <c:v>0.38873953302184244</c:v>
                </c:pt>
                <c:pt idx="81">
                  <c:v>0.35402205231474621</c:v>
                </c:pt>
                <c:pt idx="82">
                  <c:v>0.32029611358124138</c:v>
                </c:pt>
                <c:pt idx="83">
                  <c:v>0.28771321388981314</c:v>
                </c:pt>
                <c:pt idx="84">
                  <c:v>0.25641357801960013</c:v>
                </c:pt>
                <c:pt idx="85">
                  <c:v>0.22652592093878596</c:v>
                </c:pt>
                <c:pt idx="86">
                  <c:v>0.19816729286664622</c:v>
                </c:pt>
                <c:pt idx="87">
                  <c:v>0.17144300194320308</c:v>
                </c:pt>
                <c:pt idx="88">
                  <c:v>0.14644660940672502</c:v>
                </c:pt>
                <c:pt idx="89">
                  <c:v>0.12325999210610378</c:v>
                </c:pt>
                <c:pt idx="90">
                  <c:v>0.10195346714717772</c:v>
                </c:pt>
                <c:pt idx="91">
                  <c:v>8.2585973485363756E-2</c:v>
                </c:pt>
                <c:pt idx="92">
                  <c:v>6.5205305326693858E-2</c:v>
                </c:pt>
                <c:pt idx="93">
                  <c:v>4.984839228166147E-2</c:v>
                </c:pt>
                <c:pt idx="94">
                  <c:v>3.6541621326988689E-2</c:v>
                </c:pt>
                <c:pt idx="95">
                  <c:v>2.5301195765809074E-2</c:v>
                </c:pt>
                <c:pt idx="96">
                  <c:v>1.613352653325056E-2</c:v>
                </c:pt>
                <c:pt idx="97">
                  <c:v>9.0356513686463448E-3</c:v>
                </c:pt>
                <c:pt idx="98">
                  <c:v>3.9956775644920473E-3</c:v>
                </c:pt>
                <c:pt idx="99">
                  <c:v>9.932442028932171E-4</c:v>
                </c:pt>
                <c:pt idx="100">
                  <c:v>1.350889862908481E-31</c:v>
                </c:pt>
                <c:pt idx="101">
                  <c:v>9.8009309527868839E-4</c:v>
                </c:pt>
                <c:pt idx="102">
                  <c:v>3.8906693432926224E-3</c:v>
                </c:pt>
                <c:pt idx="103">
                  <c:v>8.6823758888683131E-3</c:v>
                </c:pt>
                <c:pt idx="104">
                  <c:v>1.5299867030335075E-2</c:v>
                </c:pt>
                <c:pt idx="105">
                  <c:v>2.3682309598308773E-2</c:v>
                </c:pt>
                <c:pt idx="106">
                  <c:v>3.3763885297822684E-2</c:v>
                </c:pt>
                <c:pt idx="107">
                  <c:v>4.5474287678195599E-2</c:v>
                </c:pt>
                <c:pt idx="108">
                  <c:v>5.8739211606840085E-2</c:v>
                </c:pt>
                <c:pt idx="109">
                  <c:v>7.3480833329179429E-2</c:v>
                </c:pt>
                <c:pt idx="110">
                  <c:v>8.9618279396362258E-2</c:v>
                </c:pt>
                <c:pt idx="111">
                  <c:v>0.10706808293459978</c:v>
                </c:pt>
                <c:pt idx="112">
                  <c:v>0.12574462591444976</c:v>
                </c:pt>
                <c:pt idx="113">
                  <c:v>0.14556056625456021</c:v>
                </c:pt>
                <c:pt idx="114">
                  <c:v>0.16642724876204648</c:v>
                </c:pt>
                <c:pt idx="115">
                  <c:v>0.18825509907063354</c:v>
                </c:pt>
                <c:pt idx="116">
                  <c:v>0.21095399988757599</c:v>
                </c:pt>
                <c:pt idx="117">
                  <c:v>0.23443364900142977</c:v>
                </c:pt>
                <c:pt idx="118">
                  <c:v>0.25860389863462724</c:v>
                </c:pt>
                <c:pt idx="119">
                  <c:v>0.28337507584786903</c:v>
                </c:pt>
                <c:pt idx="120">
                  <c:v>0.30865828381745691</c:v>
                </c:pt>
                <c:pt idx="121">
                  <c:v>0.33436568391221311</c:v>
                </c:pt>
                <c:pt idx="122">
                  <c:v>0.36041075859356542</c:v>
                </c:pt>
                <c:pt idx="123">
                  <c:v>0.38670855525108638</c:v>
                </c:pt>
                <c:pt idx="124">
                  <c:v>0.41317591116653618</c:v>
                </c:pt>
                <c:pt idx="125">
                  <c:v>0.43973165987233903</c:v>
                </c:pt>
                <c:pt idx="126">
                  <c:v>0.46629681923611754</c:v>
                </c:pt>
                <c:pt idx="127">
                  <c:v>0.49279476166122244</c:v>
                </c:pt>
                <c:pt idx="128">
                  <c:v>0.51915136684501806</c:v>
                </c:pt>
                <c:pt idx="129">
                  <c:v>0.54529515758182567</c:v>
                </c:pt>
                <c:pt idx="130">
                  <c:v>0.57115741913664242</c:v>
                </c:pt>
                <c:pt idx="131">
                  <c:v>0.59667230274915306</c:v>
                </c:pt>
                <c:pt idx="132">
                  <c:v>0.6217769138554966</c:v>
                </c:pt>
                <c:pt idx="133">
                  <c:v>0.64641138563827594</c:v>
                </c:pt>
                <c:pt idx="134">
                  <c:v>0.67051893853338418</c:v>
                </c:pt>
                <c:pt idx="135">
                  <c:v>0.69404592633612561</c:v>
                </c:pt>
                <c:pt idx="136">
                  <c:v>0.71694186955877859</c:v>
                </c:pt>
                <c:pt idx="137">
                  <c:v>0.73915947669772797</c:v>
                </c:pt>
                <c:pt idx="138">
                  <c:v>0.76065465407079547</c:v>
                </c:pt>
                <c:pt idx="139">
                  <c:v>0.78138650488478223</c:v>
                </c:pt>
                <c:pt idx="140">
                  <c:v>0.80131731818962881</c:v>
                </c:pt>
                <c:pt idx="141">
                  <c:v>0.82041254836954114</c:v>
                </c:pt>
                <c:pt idx="142">
                  <c:v>0.83864078581287183</c:v>
                </c:pt>
                <c:pt idx="143">
                  <c:v>0.85597371939198885</c:v>
                </c:pt>
                <c:pt idx="144">
                  <c:v>0.87238609137189183</c:v>
                </c:pt>
                <c:pt idx="145">
                  <c:v>0.88785564535221018</c:v>
                </c:pt>
                <c:pt idx="146">
                  <c:v>0.90236306783169995</c:v>
                </c:pt>
                <c:pt idx="147">
                  <c:v>0.91589192396752395</c:v>
                </c:pt>
                <c:pt idx="148">
                  <c:v>0.92842858808379514</c:v>
                </c:pt>
                <c:pt idx="149">
                  <c:v>0.93996216946509037</c:v>
                </c:pt>
                <c:pt idx="150">
                  <c:v>0.95048443395120985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F-4ACE-9B56-397E3275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23504"/>
        <c:axId val="612527112"/>
      </c:scatterChart>
      <c:valAx>
        <c:axId val="612523504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27112"/>
        <c:crosses val="autoZero"/>
        <c:crossBetween val="midCat"/>
        <c:majorUnit val="20"/>
        <c:minorUnit val="2"/>
      </c:valAx>
      <c:valAx>
        <c:axId val="612527112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523504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50799</xdr:rowOff>
    </xdr:from>
    <xdr:to>
      <xdr:col>14</xdr:col>
      <xdr:colOff>217714</xdr:colOff>
      <xdr:row>24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B9458F-E513-4BDA-AA13-3EB39213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207818</xdr:colOff>
      <xdr:row>21</xdr:row>
      <xdr:rowOff>46182</xdr:rowOff>
    </xdr:from>
    <xdr:ext cx="2609273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CAD5A83-9B22-49CF-B84F-58102DFCA569}"/>
            </a:ext>
          </a:extLst>
        </xdr:cNvPr>
        <xdr:cNvSpPr txBox="1"/>
      </xdr:nvSpPr>
      <xdr:spPr>
        <a:xfrm>
          <a:off x="4802909" y="4895273"/>
          <a:ext cx="260927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図</a:t>
          </a:r>
          <a:r>
            <a:rPr kumimoji="1" lang="en-US" altLang="ja-JP" sz="1100"/>
            <a:t>1 </a:t>
          </a:r>
          <a:r>
            <a:rPr kumimoji="1" lang="ja-JP" altLang="en-US" sz="1100"/>
            <a:t>セロテープ</a:t>
          </a:r>
          <a:r>
            <a:rPr kumimoji="1" lang="en-US" altLang="ja-JP" sz="1100"/>
            <a:t>1</a:t>
          </a:r>
          <a:r>
            <a:rPr kumimoji="1" lang="ja-JP" altLang="en-US" sz="1100"/>
            <a:t>枚での</a:t>
          </a:r>
          <a:r>
            <a:rPr kumimoji="1" lang="en-US" altLang="ja-JP" sz="1100"/>
            <a:t>λ-I</a:t>
          </a:r>
          <a:r>
            <a:rPr kumimoji="1" lang="ja-JP" altLang="en-US" sz="1100"/>
            <a:t>特性</a:t>
          </a:r>
          <a:r>
            <a:rPr kumimoji="1" lang="en-US" altLang="ja-JP" sz="1100"/>
            <a:t>(Δn=0.06)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50799</xdr:rowOff>
    </xdr:from>
    <xdr:to>
      <xdr:col>14</xdr:col>
      <xdr:colOff>217714</xdr:colOff>
      <xdr:row>24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155FE9-8615-4661-9A8B-D2B043B7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0.30567</cdr:x>
      <cdr:y>0.8255</cdr:y>
    </cdr:from>
    <cdr:to>
      <cdr:x>0.66661</cdr:x>
      <cdr:y>0.88959</cdr:y>
    </cdr:to>
    <cdr:sp macro="" textlink="">
      <cdr:nvSpPr>
        <cdr:cNvPr id="2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48605523-EFE0-4805-92C5-24E95E59289F}"/>
            </a:ext>
          </a:extLst>
        </cdr:cNvPr>
        <cdr:cNvSpPr txBox="1"/>
      </cdr:nvSpPr>
      <cdr:spPr>
        <a:xfrm xmlns:a="http://schemas.openxmlformats.org/drawingml/2006/main">
          <a:off x="2209800" y="4230254"/>
          <a:ext cx="2609273" cy="3284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図</a:t>
          </a:r>
          <a:r>
            <a:rPr kumimoji="1" lang="en-US" altLang="ja-JP" sz="1100"/>
            <a:t>2 </a:t>
          </a:r>
          <a:r>
            <a:rPr kumimoji="1" lang="ja-JP" altLang="en-US" sz="1100"/>
            <a:t>セロテープ</a:t>
          </a:r>
          <a:r>
            <a:rPr kumimoji="1" lang="en-US" altLang="ja-JP" sz="1100"/>
            <a:t>2</a:t>
          </a:r>
          <a:r>
            <a:rPr kumimoji="1" lang="ja-JP" altLang="en-US" sz="1100"/>
            <a:t>枚での</a:t>
          </a:r>
          <a:r>
            <a:rPr kumimoji="1" lang="en-US" altLang="ja-JP" sz="1100"/>
            <a:t>λ-I</a:t>
          </a:r>
          <a:r>
            <a:rPr kumimoji="1" lang="ja-JP" altLang="en-US" sz="1100"/>
            <a:t>特性</a:t>
          </a:r>
          <a:r>
            <a:rPr kumimoji="1" lang="en-US" altLang="ja-JP" sz="1100"/>
            <a:t>(Δn=0.06)</a:t>
          </a:r>
          <a:endParaRPr kumimoji="1" lang="ja-JP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518968</xdr:colOff>
      <xdr:row>1</xdr:row>
      <xdr:rowOff>181262</xdr:rowOff>
    </xdr:from>
    <xdr:to>
      <xdr:col>14</xdr:col>
      <xdr:colOff>266782</xdr:colOff>
      <xdr:row>23</xdr:row>
      <xdr:rowOff>225713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DC3283-7BEE-4533-9AC0-D13E8279E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113145</xdr:colOff>
      <xdr:row>20</xdr:row>
      <xdr:rowOff>174336</xdr:rowOff>
    </xdr:from>
    <xdr:ext cx="2609273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8605523-EFE0-4805-92C5-24E95E59289F}"/>
            </a:ext>
          </a:extLst>
        </xdr:cNvPr>
        <xdr:cNvSpPr txBox="1"/>
      </xdr:nvSpPr>
      <xdr:spPr>
        <a:xfrm>
          <a:off x="4723245" y="4746336"/>
          <a:ext cx="260927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図</a:t>
          </a:r>
          <a:r>
            <a:rPr kumimoji="1" lang="en-US" altLang="ja-JP" sz="1100"/>
            <a:t>3 </a:t>
          </a:r>
          <a:r>
            <a:rPr kumimoji="1" lang="ja-JP" altLang="en-US" sz="1100"/>
            <a:t>セロテープ</a:t>
          </a:r>
          <a:r>
            <a:rPr kumimoji="1" lang="en-US" altLang="ja-JP" sz="1100"/>
            <a:t>3</a:t>
          </a:r>
          <a:r>
            <a:rPr kumimoji="1" lang="ja-JP" altLang="en-US" sz="1100"/>
            <a:t>枚での</a:t>
          </a:r>
          <a:r>
            <a:rPr kumimoji="1" lang="en-US" altLang="ja-JP" sz="1100"/>
            <a:t>λ-I</a:t>
          </a:r>
          <a:r>
            <a:rPr kumimoji="1" lang="ja-JP" altLang="en-US" sz="1100"/>
            <a:t>特性</a:t>
          </a:r>
          <a:r>
            <a:rPr kumimoji="1" lang="en-US" altLang="ja-JP" sz="1100"/>
            <a:t>(Δn=0.06)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79B4-CC4A-4173-BFED-84E0A4EC886E}">
  <dimension ref="A1:H303"/>
  <sheetViews>
    <sheetView zoomScale="70" zoomScaleNormal="70" workbookViewId="0">
      <selection activeCell="T25" sqref="T25"/>
    </sheetView>
  </sheetViews>
  <sheetFormatPr defaultRowHeight="18" x14ac:dyDescent="0.55000000000000004"/>
  <cols>
    <col min="1" max="1" width="12.9140625" bestFit="1" customWidth="1"/>
    <col min="2" max="2" width="12.9140625" customWidth="1"/>
    <col min="7" max="7" width="3.25" customWidth="1"/>
  </cols>
  <sheetData>
    <row r="1" spans="1:8" x14ac:dyDescent="0.55000000000000004">
      <c r="A1" t="s">
        <v>2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7</v>
      </c>
      <c r="H1" s="1" t="s">
        <v>6</v>
      </c>
    </row>
    <row r="2" spans="1:8" x14ac:dyDescent="0.55000000000000004">
      <c r="A2">
        <v>400</v>
      </c>
      <c r="B2" s="1">
        <f>$C$2*POWER(SIN(2*RADIANS($E$2)),2)*POWER(SIN(PI()*$F$2*$D$2/(A2/1000000)),2)</f>
        <v>1</v>
      </c>
      <c r="C2">
        <v>1</v>
      </c>
      <c r="D2">
        <v>0.01</v>
      </c>
      <c r="E2">
        <v>45</v>
      </c>
      <c r="F2">
        <v>0.06</v>
      </c>
    </row>
    <row r="3" spans="1:8" x14ac:dyDescent="0.55000000000000004">
      <c r="A3">
        <v>402</v>
      </c>
      <c r="B3" s="1">
        <f>$C$2*POWER(SIN(2*RADIANS($E$2)),2)*POWER(SIN(PI()*$F$2*$D$2/(A3/1000000)),2)</f>
        <v>0.99945044574285569</v>
      </c>
    </row>
    <row r="4" spans="1:8" x14ac:dyDescent="0.55000000000000004">
      <c r="A4">
        <v>404</v>
      </c>
      <c r="B4" s="1">
        <f>$C$2*POWER(SIN(2*RADIANS($E$2)),2)*POWER(SIN(PI()*$F$2*$D$2/(A4/1000000)),2)</f>
        <v>0.99782467398450925</v>
      </c>
    </row>
    <row r="5" spans="1:8" x14ac:dyDescent="0.55000000000000004">
      <c r="A5">
        <v>406</v>
      </c>
      <c r="B5" s="1">
        <f>$C$2*POWER(SIN(2*RADIANS($E$2)),2)*POWER(SIN(PI()*$F$2*$D$2/(A5/1000000)),2)</f>
        <v>0.99515793640866024</v>
      </c>
    </row>
    <row r="6" spans="1:8" x14ac:dyDescent="0.55000000000000004">
      <c r="A6">
        <v>408</v>
      </c>
      <c r="B6" s="1">
        <f>$C$2*POWER(SIN(2*RADIANS($E$2)),2)*POWER(SIN(PI()*$F$2*$D$2/(A6/1000000)),2)</f>
        <v>0.99148654984195095</v>
      </c>
    </row>
    <row r="7" spans="1:8" x14ac:dyDescent="0.55000000000000004">
      <c r="A7">
        <v>410</v>
      </c>
      <c r="B7" s="1">
        <f>$C$2*POWER(SIN(2*RADIANS($E$2)),2)*POWER(SIN(PI()*$F$2*$D$2/(A7/1000000)),2)</f>
        <v>0.98684771193888943</v>
      </c>
    </row>
    <row r="8" spans="1:8" x14ac:dyDescent="0.55000000000000004">
      <c r="A8">
        <v>412</v>
      </c>
      <c r="B8" s="1">
        <f>$C$2*POWER(SIN(2*RADIANS($E$2)),2)*POWER(SIN(PI()*$F$2*$D$2/(A8/1000000)),2)</f>
        <v>0.98127932811175789</v>
      </c>
    </row>
    <row r="9" spans="1:8" x14ac:dyDescent="0.55000000000000004">
      <c r="A9">
        <v>414</v>
      </c>
      <c r="B9" s="1">
        <f>$C$2*POWER(SIN(2*RADIANS($E$2)),2)*POWER(SIN(PI()*$F$2*$D$2/(A9/1000000)),2)</f>
        <v>0.97481984945015965</v>
      </c>
    </row>
    <row r="10" spans="1:8" x14ac:dyDescent="0.55000000000000004">
      <c r="A10">
        <v>416</v>
      </c>
      <c r="B10" s="1">
        <f>$C$2*POWER(SIN(2*RADIANS($E$2)),2)*POWER(SIN(PI()*$F$2*$D$2/(A10/1000000)),2)</f>
        <v>0.96750812134270725</v>
      </c>
    </row>
    <row r="11" spans="1:8" x14ac:dyDescent="0.55000000000000004">
      <c r="A11">
        <v>418</v>
      </c>
      <c r="B11" s="1">
        <f>$C$2*POWER(SIN(2*RADIANS($E$2)),2)*POWER(SIN(PI()*$F$2*$D$2/(A11/1000000)),2)</f>
        <v>0.95938324248682672</v>
      </c>
    </row>
    <row r="12" spans="1:8" x14ac:dyDescent="0.55000000000000004">
      <c r="A12">
        <v>420</v>
      </c>
      <c r="B12" s="1">
        <f>$C$2*POWER(SIN(2*RADIANS($E$2)),2)*POWER(SIN(PI()*$F$2*$D$2/(A12/1000000)),2)</f>
        <v>0.95048443395120963</v>
      </c>
    </row>
    <row r="13" spans="1:8" x14ac:dyDescent="0.55000000000000004">
      <c r="A13">
        <v>422</v>
      </c>
      <c r="B13" s="1">
        <f>$C$2*POWER(SIN(2*RADIANS($E$2)),2)*POWER(SIN(PI()*$F$2*$D$2/(A13/1000000)),2)</f>
        <v>0.94085091793858056</v>
      </c>
    </row>
    <row r="14" spans="1:8" x14ac:dyDescent="0.55000000000000004">
      <c r="A14">
        <v>424</v>
      </c>
      <c r="B14" s="1">
        <f>$C$2*POWER(SIN(2*RADIANS($E$2)),2)*POWER(SIN(PI()*$F$2*$D$2/(A14/1000000)),2)</f>
        <v>0.93052180588367783</v>
      </c>
    </row>
    <row r="15" spans="1:8" x14ac:dyDescent="0.55000000000000004">
      <c r="A15">
        <v>426</v>
      </c>
      <c r="B15" s="1">
        <f>$C$2*POWER(SIN(2*RADIANS($E$2)),2)*POWER(SIN(PI()*$F$2*$D$2/(A15/1000000)),2)</f>
        <v>0.9195359955122242</v>
      </c>
    </row>
    <row r="16" spans="1:8" x14ac:dyDescent="0.55000000000000004">
      <c r="A16">
        <v>428</v>
      </c>
      <c r="B16" s="1">
        <f>$C$2*POWER(SIN(2*RADIANS($E$2)),2)*POWER(SIN(PI()*$F$2*$D$2/(A16/1000000)),2)</f>
        <v>0.90793207648081165</v>
      </c>
    </row>
    <row r="17" spans="1:2" x14ac:dyDescent="0.55000000000000004">
      <c r="A17">
        <v>430</v>
      </c>
      <c r="B17" s="1">
        <f>$C$2*POWER(SIN(2*RADIANS($E$2)),2)*POWER(SIN(PI()*$F$2*$D$2/(A17/1000000)),2)</f>
        <v>0.89574824421462673</v>
      </c>
    </row>
    <row r="18" spans="1:2" x14ac:dyDescent="0.55000000000000004">
      <c r="A18">
        <v>432</v>
      </c>
      <c r="B18" s="1">
        <f>$C$2*POWER(SIN(2*RADIANS($E$2)),2)*POWER(SIN(PI()*$F$2*$D$2/(A18/1000000)),2)</f>
        <v>0.88302222155948906</v>
      </c>
    </row>
    <row r="19" spans="1:2" x14ac:dyDescent="0.55000000000000004">
      <c r="A19">
        <v>434</v>
      </c>
      <c r="B19" s="1">
        <f>$C$2*POWER(SIN(2*RADIANS($E$2)),2)*POWER(SIN(PI()*$F$2*$D$2/(A19/1000000)),2)</f>
        <v>0.86979118786642251</v>
      </c>
    </row>
    <row r="20" spans="1:2" x14ac:dyDescent="0.55000000000000004">
      <c r="A20">
        <v>436</v>
      </c>
      <c r="B20" s="1">
        <f>$C$2*POWER(SIN(2*RADIANS($E$2)),2)*POWER(SIN(PI()*$F$2*$D$2/(A20/1000000)),2)</f>
        <v>0.85609171513065896</v>
      </c>
    </row>
    <row r="21" spans="1:2" x14ac:dyDescent="0.55000000000000004">
      <c r="A21">
        <v>438</v>
      </c>
      <c r="B21" s="1">
        <f>$C$2*POWER(SIN(2*RADIANS($E$2)),2)*POWER(SIN(PI()*$F$2*$D$2/(A21/1000000)),2)</f>
        <v>0.84195971081230458</v>
      </c>
    </row>
    <row r="22" spans="1:2" x14ac:dyDescent="0.55000000000000004">
      <c r="A22">
        <v>440</v>
      </c>
      <c r="B22" s="1">
        <f>$C$2*POWER(SIN(2*RADIANS($E$2)),2)*POWER(SIN(PI()*$F$2*$D$2/(A22/1000000)),2)</f>
        <v>0.82743036697264261</v>
      </c>
    </row>
    <row r="23" spans="1:2" x14ac:dyDescent="0.55000000000000004">
      <c r="A23">
        <v>442</v>
      </c>
      <c r="B23" s="1">
        <f>$C$2*POWER(SIN(2*RADIANS($E$2)),2)*POWER(SIN(PI()*$F$2*$D$2/(A23/1000000)),2)</f>
        <v>0.81253811536800991</v>
      </c>
    </row>
    <row r="24" spans="1:2" x14ac:dyDescent="0.55000000000000004">
      <c r="A24">
        <v>444</v>
      </c>
      <c r="B24" s="1">
        <f>$C$2*POWER(SIN(2*RADIANS($E$2)),2)*POWER(SIN(PI()*$F$2*$D$2/(A24/1000000)),2)</f>
        <v>0.79731658815214312</v>
      </c>
    </row>
    <row r="25" spans="1:2" x14ac:dyDescent="0.55000000000000004">
      <c r="A25">
        <v>446</v>
      </c>
      <c r="B25" s="1">
        <f>$C$2*POWER(SIN(2*RADIANS($E$2)),2)*POWER(SIN(PI()*$F$2*$D$2/(A25/1000000)),2)</f>
        <v>0.78179858384763989</v>
      </c>
    </row>
    <row r="26" spans="1:2" x14ac:dyDescent="0.55000000000000004">
      <c r="A26">
        <v>448</v>
      </c>
      <c r="B26" s="1">
        <f>$C$2*POWER(SIN(2*RADIANS($E$2)),2)*POWER(SIN(PI()*$F$2*$D$2/(A26/1000000)),2)</f>
        <v>0.76601603825766851</v>
      </c>
    </row>
    <row r="27" spans="1:2" x14ac:dyDescent="0.55000000000000004">
      <c r="A27">
        <v>450</v>
      </c>
      <c r="B27" s="1">
        <f>$C$2*POWER(SIN(2*RADIANS($E$2)),2)*POWER(SIN(PI()*$F$2*$D$2/(A27/1000000)),2)</f>
        <v>0.74999999999999956</v>
      </c>
    </row>
    <row r="28" spans="1:2" x14ac:dyDescent="0.55000000000000004">
      <c r="A28">
        <v>452</v>
      </c>
      <c r="B28" s="1">
        <f>$C$2*POWER(SIN(2*RADIANS($E$2)),2)*POWER(SIN(PI()*$F$2*$D$2/(A28/1000000)),2)</f>
        <v>0.73378061035681397</v>
      </c>
    </row>
    <row r="29" spans="1:2" x14ac:dyDescent="0.55000000000000004">
      <c r="A29">
        <v>454</v>
      </c>
      <c r="B29" s="1">
        <f>$C$2*POWER(SIN(2*RADIANS($E$2)),2)*POWER(SIN(PI()*$F$2*$D$2/(A29/1000000)),2)</f>
        <v>0.7173870871453718</v>
      </c>
    </row>
    <row r="30" spans="1:2" x14ac:dyDescent="0.55000000000000004">
      <c r="A30">
        <v>456</v>
      </c>
      <c r="B30" s="1">
        <f>$C$2*POWER(SIN(2*RADIANS($E$2)),2)*POWER(SIN(PI()*$F$2*$D$2/(A30/1000000)),2)</f>
        <v>0.70084771232648468</v>
      </c>
    </row>
    <row r="31" spans="1:2" x14ac:dyDescent="0.55000000000000004">
      <c r="A31">
        <v>458</v>
      </c>
      <c r="B31" s="1">
        <f>$C$2*POWER(SIN(2*RADIANS($E$2)),2)*POWER(SIN(PI()*$F$2*$D$2/(A31/1000000)),2)</f>
        <v>0.68418982307962994</v>
      </c>
    </row>
    <row r="32" spans="1:2" x14ac:dyDescent="0.55000000000000004">
      <c r="A32">
        <v>460</v>
      </c>
      <c r="B32" s="1">
        <f>$C$2*POWER(SIN(2*RADIANS($E$2)),2)*POWER(SIN(PI()*$F$2*$D$2/(A32/1000000)),2)</f>
        <v>0.66743980608549303</v>
      </c>
    </row>
    <row r="33" spans="1:2" x14ac:dyDescent="0.55000000000000004">
      <c r="A33">
        <v>462</v>
      </c>
      <c r="B33" s="1">
        <f>$C$2*POWER(SIN(2*RADIANS($E$2)),2)*POWER(SIN(PI()*$F$2*$D$2/(A33/1000000)),2)</f>
        <v>0.65062309476861657</v>
      </c>
    </row>
    <row r="34" spans="1:2" x14ac:dyDescent="0.55000000000000004">
      <c r="A34">
        <v>464</v>
      </c>
      <c r="B34" s="1">
        <f>$C$2*POWER(SIN(2*RADIANS($E$2)),2)*POWER(SIN(PI()*$F$2*$D$2/(A34/1000000)),2)</f>
        <v>0.6337641692646101</v>
      </c>
    </row>
    <row r="35" spans="1:2" x14ac:dyDescent="0.55000000000000004">
      <c r="A35">
        <v>466</v>
      </c>
      <c r="B35" s="1">
        <f>$C$2*POWER(SIN(2*RADIANS($E$2)),2)*POWER(SIN(PI()*$F$2*$D$2/(A35/1000000)),2)</f>
        <v>0.61688655888797284</v>
      </c>
    </row>
    <row r="36" spans="1:2" x14ac:dyDescent="0.55000000000000004">
      <c r="A36">
        <v>468</v>
      </c>
      <c r="B36" s="1">
        <f>$C$2*POWER(SIN(2*RADIANS($E$2)),2)*POWER(SIN(PI()*$F$2*$D$2/(A36/1000000)),2)</f>
        <v>0.60001284688802237</v>
      </c>
    </row>
    <row r="37" spans="1:2" x14ac:dyDescent="0.55000000000000004">
      <c r="A37">
        <v>470</v>
      </c>
      <c r="B37" s="1">
        <f>$C$2*POWER(SIN(2*RADIANS($E$2)),2)*POWER(SIN(PI()*$F$2*$D$2/(A37/1000000)),2)</f>
        <v>0.58316467729156474</v>
      </c>
    </row>
    <row r="38" spans="1:2" x14ac:dyDescent="0.55000000000000004">
      <c r="A38">
        <v>472</v>
      </c>
      <c r="B38" s="1">
        <f>$C$2*POWER(SIN(2*RADIANS($E$2)),2)*POWER(SIN(PI()*$F$2*$D$2/(A38/1000000)),2)</f>
        <v>0.56636276364186089</v>
      </c>
    </row>
    <row r="39" spans="1:2" x14ac:dyDescent="0.55000000000000004">
      <c r="A39">
        <v>474</v>
      </c>
      <c r="B39" s="1">
        <f>$C$2*POWER(SIN(2*RADIANS($E$2)),2)*POWER(SIN(PI()*$F$2*$D$2/(A39/1000000)),2)</f>
        <v>0.54962689945403076</v>
      </c>
    </row>
    <row r="40" spans="1:2" x14ac:dyDescent="0.55000000000000004">
      <c r="A40">
        <v>476</v>
      </c>
      <c r="B40" s="1">
        <f>$C$2*POWER(SIN(2*RADIANS($E$2)),2)*POWER(SIN(PI()*$F$2*$D$2/(A40/1000000)),2)</f>
        <v>0.53297597021734733</v>
      </c>
    </row>
    <row r="41" spans="1:2" x14ac:dyDescent="0.55000000000000004">
      <c r="A41">
        <v>478</v>
      </c>
      <c r="B41" s="1">
        <f>$C$2*POWER(SIN(2*RADIANS($E$2)),2)*POWER(SIN(PI()*$F$2*$D$2/(A41/1000000)),2)</f>
        <v>0.51642796678480873</v>
      </c>
    </row>
    <row r="42" spans="1:2" x14ac:dyDescent="0.55000000000000004">
      <c r="A42">
        <v>480</v>
      </c>
      <c r="B42" s="1">
        <f>$C$2*POWER(SIN(2*RADIANS($E$2)),2)*POWER(SIN(PI()*$F$2*$D$2/(A42/1000000)),2)</f>
        <v>0.49999999999999989</v>
      </c>
    </row>
    <row r="43" spans="1:2" x14ac:dyDescent="0.55000000000000004">
      <c r="A43">
        <v>482</v>
      </c>
      <c r="B43" s="1">
        <f>$C$2*POWER(SIN(2*RADIANS($E$2)),2)*POWER(SIN(PI()*$F$2*$D$2/(A43/1000000)),2)</f>
        <v>0.48370831642051565</v>
      </c>
    </row>
    <row r="44" spans="1:2" x14ac:dyDescent="0.55000000000000004">
      <c r="A44">
        <v>484</v>
      </c>
      <c r="B44" s="1">
        <f>$C$2*POWER(SIN(2*RADIANS($E$2)),2)*POWER(SIN(PI()*$F$2*$D$2/(A44/1000000)),2)</f>
        <v>0.46756831500612811</v>
      </c>
    </row>
    <row r="45" spans="1:2" x14ac:dyDescent="0.55000000000000004">
      <c r="A45">
        <v>486</v>
      </c>
      <c r="B45" s="1">
        <f>$C$2*POWER(SIN(2*RADIANS($E$2)),2)*POWER(SIN(PI()*$F$2*$D$2/(A45/1000000)),2)</f>
        <v>0.45159456464841047</v>
      </c>
    </row>
    <row r="46" spans="1:2" x14ac:dyDescent="0.55000000000000004">
      <c r="A46">
        <v>488</v>
      </c>
      <c r="B46" s="1">
        <f>$C$2*POWER(SIN(2*RADIANS($E$2)),2)*POWER(SIN(PI()*$F$2*$D$2/(A46/1000000)),2)</f>
        <v>0.43580082242672469</v>
      </c>
    </row>
    <row r="47" spans="1:2" x14ac:dyDescent="0.55000000000000004">
      <c r="A47">
        <v>490</v>
      </c>
      <c r="B47" s="1">
        <f>$C$2*POWER(SIN(2*RADIANS($E$2)),2)*POWER(SIN(PI()*$F$2*$D$2/(A47/1000000)),2)</f>
        <v>0.4202000524833101</v>
      </c>
    </row>
    <row r="48" spans="1:2" x14ac:dyDescent="0.55000000000000004">
      <c r="A48">
        <v>492</v>
      </c>
      <c r="B48" s="1">
        <f>$C$2*POWER(SIN(2*RADIANS($E$2)),2)*POWER(SIN(PI()*$F$2*$D$2/(A48/1000000)),2)</f>
        <v>0.40480444541766547</v>
      </c>
    </row>
    <row r="49" spans="1:2" x14ac:dyDescent="0.55000000000000004">
      <c r="A49">
        <v>494</v>
      </c>
      <c r="B49" s="1">
        <f>$C$2*POWER(SIN(2*RADIANS($E$2)),2)*POWER(SIN(PI()*$F$2*$D$2/(A49/1000000)),2)</f>
        <v>0.3896254381075413</v>
      </c>
    </row>
    <row r="50" spans="1:2" x14ac:dyDescent="0.55000000000000004">
      <c r="A50">
        <v>496</v>
      </c>
      <c r="B50" s="1">
        <f>$C$2*POWER(SIN(2*RADIANS($E$2)),2)*POWER(SIN(PI()*$F$2*$D$2/(A50/1000000)),2)</f>
        <v>0.37467373387063929</v>
      </c>
    </row>
    <row r="51" spans="1:2" x14ac:dyDescent="0.55000000000000004">
      <c r="A51">
        <v>498</v>
      </c>
      <c r="B51" s="1">
        <f>$C$2*POWER(SIN(2*RADIANS($E$2)),2)*POWER(SIN(PI()*$F$2*$D$2/(A51/1000000)),2)</f>
        <v>0.35995932288754673</v>
      </c>
    </row>
    <row r="52" spans="1:2" x14ac:dyDescent="0.55000000000000004">
      <c r="A52">
        <v>500</v>
      </c>
      <c r="B52" s="1">
        <f>$C$2*POWER(SIN(2*RADIANS($E$2)),2)*POWER(SIN(PI()*$F$2*$D$2/(A52/1000000)),2)</f>
        <v>0.34549150281252616</v>
      </c>
    </row>
    <row r="53" spans="1:2" x14ac:dyDescent="0.55000000000000004">
      <c r="A53">
        <v>502</v>
      </c>
      <c r="B53" s="1">
        <f>$C$2*POWER(SIN(2*RADIANS($E$2)),2)*POWER(SIN(PI()*$F$2*$D$2/(A53/1000000)),2)</f>
        <v>0.33127889950460088</v>
      </c>
    </row>
    <row r="54" spans="1:2" x14ac:dyDescent="0.55000000000000004">
      <c r="A54">
        <v>504</v>
      </c>
      <c r="B54" s="1">
        <f>$C$2*POWER(SIN(2*RADIANS($E$2)),2)*POWER(SIN(PI()*$F$2*$D$2/(A54/1000000)),2)</f>
        <v>0.31732948781680254</v>
      </c>
    </row>
    <row r="55" spans="1:2" x14ac:dyDescent="0.55000000000000004">
      <c r="A55">
        <v>506</v>
      </c>
      <c r="B55" s="1">
        <f>$C$2*POWER(SIN(2*RADIANS($E$2)),2)*POWER(SIN(PI()*$F$2*$D$2/(A55/1000000)),2)</f>
        <v>0.30365061238666297</v>
      </c>
    </row>
    <row r="56" spans="1:2" x14ac:dyDescent="0.55000000000000004">
      <c r="A56">
        <v>508</v>
      </c>
      <c r="B56" s="1">
        <f>$C$2*POWER(SIN(2*RADIANS($E$2)),2)*POWER(SIN(PI()*$F$2*$D$2/(A56/1000000)),2)</f>
        <v>0.29024900837588535</v>
      </c>
    </row>
    <row r="57" spans="1:2" x14ac:dyDescent="0.55000000000000004">
      <c r="A57">
        <v>510</v>
      </c>
      <c r="B57" s="1">
        <f>$C$2*POWER(SIN(2*RADIANS($E$2)),2)*POWER(SIN(PI()*$F$2*$D$2/(A57/1000000)),2)</f>
        <v>0.27713082211173057</v>
      </c>
    </row>
    <row r="58" spans="1:2" x14ac:dyDescent="0.55000000000000004">
      <c r="A58">
        <v>512</v>
      </c>
      <c r="B58" s="1">
        <f>$C$2*POWER(SIN(2*RADIANS($E$2)),2)*POWER(SIN(PI()*$F$2*$D$2/(A58/1000000)),2)</f>
        <v>0.26430163158700098</v>
      </c>
    </row>
    <row r="59" spans="1:2" x14ac:dyDescent="0.55000000000000004">
      <c r="A59">
        <v>514</v>
      </c>
      <c r="B59" s="1">
        <f>$C$2*POWER(SIN(2*RADIANS($E$2)),2)*POWER(SIN(PI()*$F$2*$D$2/(A59/1000000)),2)</f>
        <v>0.25176646677954301</v>
      </c>
    </row>
    <row r="60" spans="1:2" x14ac:dyDescent="0.55000000000000004">
      <c r="A60">
        <v>516</v>
      </c>
      <c r="B60" s="1">
        <f>$C$2*POWER(SIN(2*RADIANS($E$2)),2)*POWER(SIN(PI()*$F$2*$D$2/(A60/1000000)),2)</f>
        <v>0.23952982975603496</v>
      </c>
    </row>
    <row r="61" spans="1:2" x14ac:dyDescent="0.55000000000000004">
      <c r="A61">
        <v>518</v>
      </c>
      <c r="B61" s="1">
        <f>$C$2*POWER(SIN(2*RADIANS($E$2)),2)*POWER(SIN(PI()*$F$2*$D$2/(A61/1000000)),2)</f>
        <v>0.22759571452838287</v>
      </c>
    </row>
    <row r="62" spans="1:2" x14ac:dyDescent="0.55000000000000004">
      <c r="A62">
        <v>520</v>
      </c>
      <c r="B62" s="1">
        <f>$C$2*POWER(SIN(2*RADIANS($E$2)),2)*POWER(SIN(PI()*$F$2*$D$2/(A62/1000000)),2)</f>
        <v>0.21596762663442237</v>
      </c>
    </row>
    <row r="63" spans="1:2" x14ac:dyDescent="0.55000000000000004">
      <c r="A63">
        <v>522</v>
      </c>
      <c r="B63" s="1">
        <f>$C$2*POWER(SIN(2*RADIANS($E$2)),2)*POWER(SIN(PI()*$F$2*$D$2/(A63/1000000)),2)</f>
        <v>0.20464860241772434</v>
      </c>
    </row>
    <row r="64" spans="1:2" x14ac:dyDescent="0.55000000000000004">
      <c r="A64">
        <v>524</v>
      </c>
      <c r="B64" s="1">
        <f>$C$2*POWER(SIN(2*RADIANS($E$2)),2)*POWER(SIN(PI()*$F$2*$D$2/(A64/1000000)),2)</f>
        <v>0.19364122798426997</v>
      </c>
    </row>
    <row r="65" spans="1:2" x14ac:dyDescent="0.55000000000000004">
      <c r="A65">
        <v>526</v>
      </c>
      <c r="B65" s="1">
        <f>$C$2*POWER(SIN(2*RADIANS($E$2)),2)*POWER(SIN(PI()*$F$2*$D$2/(A65/1000000)),2)</f>
        <v>0.1829476578164429</v>
      </c>
    </row>
    <row r="66" spans="1:2" x14ac:dyDescent="0.55000000000000004">
      <c r="A66">
        <v>528</v>
      </c>
      <c r="B66" s="1">
        <f>$C$2*POWER(SIN(2*RADIANS($E$2)),2)*POWER(SIN(PI()*$F$2*$D$2/(A66/1000000)),2)</f>
        <v>0.1725696330273572</v>
      </c>
    </row>
    <row r="67" spans="1:2" x14ac:dyDescent="0.55000000000000004">
      <c r="A67">
        <v>530</v>
      </c>
      <c r="B67" s="1">
        <f>$C$2*POWER(SIN(2*RADIANS($E$2)),2)*POWER(SIN(PI()*$F$2*$D$2/(A67/1000000)),2)</f>
        <v>0.16250849924089458</v>
      </c>
    </row>
    <row r="68" spans="1:2" x14ac:dyDescent="0.55000000000000004">
      <c r="A68">
        <v>532</v>
      </c>
      <c r="B68" s="1">
        <f>$C$2*POWER(SIN(2*RADIANS($E$2)),2)*POWER(SIN(PI()*$F$2*$D$2/(A68/1000000)),2)</f>
        <v>0.15276522408499552</v>
      </c>
    </row>
    <row r="69" spans="1:2" x14ac:dyDescent="0.55000000000000004">
      <c r="A69">
        <v>534</v>
      </c>
      <c r="B69" s="1">
        <f>$C$2*POWER(SIN(2*RADIANS($E$2)),2)*POWER(SIN(PI()*$F$2*$D$2/(A69/1000000)),2)</f>
        <v>0.14334041428780989</v>
      </c>
    </row>
    <row r="70" spans="1:2" x14ac:dyDescent="0.55000000000000004">
      <c r="A70">
        <v>536</v>
      </c>
      <c r="B70" s="1">
        <f>$C$2*POWER(SIN(2*RADIANS($E$2)),2)*POWER(SIN(PI()*$F$2*$D$2/(A70/1000000)),2)</f>
        <v>0.13423433236816518</v>
      </c>
    </row>
    <row r="71" spans="1:2" x14ac:dyDescent="0.55000000000000004">
      <c r="A71">
        <v>538</v>
      </c>
      <c r="B71" s="1">
        <f>$C$2*POWER(SIN(2*RADIANS($E$2)),2)*POWER(SIN(PI()*$F$2*$D$2/(A71/1000000)),2)</f>
        <v>0.12544691291356513</v>
      </c>
    </row>
    <row r="72" spans="1:2" x14ac:dyDescent="0.55000000000000004">
      <c r="A72">
        <v>540</v>
      </c>
      <c r="B72" s="1">
        <f>$C$2*POWER(SIN(2*RADIANS($E$2)),2)*POWER(SIN(PI()*$F$2*$D$2/(A72/1000000)),2)</f>
        <v>0.11697777844051092</v>
      </c>
    </row>
    <row r="73" spans="1:2" x14ac:dyDescent="0.55000000000000004">
      <c r="A73">
        <v>542</v>
      </c>
      <c r="B73" s="1">
        <f>$C$2*POWER(SIN(2*RADIANS($E$2)),2)*POWER(SIN(PI()*$F$2*$D$2/(A73/1000000)),2)</f>
        <v>0.10882625483343863</v>
      </c>
    </row>
    <row r="74" spans="1:2" x14ac:dyDescent="0.55000000000000004">
      <c r="A74">
        <v>544</v>
      </c>
      <c r="B74" s="1">
        <f>$C$2*POWER(SIN(2*RADIANS($E$2)),2)*POWER(SIN(PI()*$F$2*$D$2/(A74/1000000)),2)</f>
        <v>0.10099138635988016</v>
      </c>
    </row>
    <row r="75" spans="1:2" x14ac:dyDescent="0.55000000000000004">
      <c r="A75">
        <v>546</v>
      </c>
      <c r="B75" s="1">
        <f>$C$2*POWER(SIN(2*RADIANS($E$2)),2)*POWER(SIN(PI()*$F$2*$D$2/(A75/1000000)),2)</f>
        <v>9.3471950260733586E-2</v>
      </c>
    </row>
    <row r="76" spans="1:2" x14ac:dyDescent="0.55000000000000004">
      <c r="A76">
        <v>548</v>
      </c>
      <c r="B76" s="1">
        <f>$C$2*POWER(SIN(2*RADIANS($E$2)),2)*POWER(SIN(PI()*$F$2*$D$2/(A76/1000000)),2)</f>
        <v>8.6266470915626114E-2</v>
      </c>
    </row>
    <row r="77" spans="1:2" x14ac:dyDescent="0.55000000000000004">
      <c r="A77">
        <v>550</v>
      </c>
      <c r="B77" s="1">
        <f>$C$2*POWER(SIN(2*RADIANS($E$2)),2)*POWER(SIN(PI()*$F$2*$D$2/(A77/1000000)),2)</f>
        <v>7.9373233584409245E-2</v>
      </c>
    </row>
    <row r="78" spans="1:2" x14ac:dyDescent="0.55000000000000004">
      <c r="A78">
        <v>552</v>
      </c>
      <c r="B78" s="1">
        <f>$C$2*POWER(SIN(2*RADIANS($E$2)),2)*POWER(SIN(PI()*$F$2*$D$2/(A78/1000000)),2)</f>
        <v>7.2790297726755812E-2</v>
      </c>
    </row>
    <row r="79" spans="1:2" x14ac:dyDescent="0.55000000000000004">
      <c r="A79">
        <v>554</v>
      </c>
      <c r="B79" s="1">
        <f>$C$2*POWER(SIN(2*RADIANS($E$2)),2)*POWER(SIN(PI()*$F$2*$D$2/(A79/1000000)),2)</f>
        <v>6.651550990267073E-2</v>
      </c>
    </row>
    <row r="80" spans="1:2" x14ac:dyDescent="0.55000000000000004">
      <c r="A80">
        <v>556</v>
      </c>
      <c r="B80" s="1">
        <f>$C$2*POWER(SIN(2*RADIANS($E$2)),2)*POWER(SIN(PI()*$F$2*$D$2/(A80/1000000)),2)</f>
        <v>6.0546516257517176E-2</v>
      </c>
    </row>
    <row r="81" spans="1:2" x14ac:dyDescent="0.55000000000000004">
      <c r="A81">
        <v>558</v>
      </c>
      <c r="B81" s="1">
        <f>$C$2*POWER(SIN(2*RADIANS($E$2)),2)*POWER(SIN(PI()*$F$2*$D$2/(A81/1000000)),2)</f>
        <v>5.4880774595824071E-2</v>
      </c>
    </row>
    <row r="82" spans="1:2" x14ac:dyDescent="0.55000000000000004">
      <c r="A82">
        <v>560</v>
      </c>
      <c r="B82" s="1">
        <f>$C$2*POWER(SIN(2*RADIANS($E$2)),2)*POWER(SIN(PI()*$F$2*$D$2/(A82/1000000)),2)</f>
        <v>4.9515566048790566E-2</v>
      </c>
    </row>
    <row r="83" spans="1:2" x14ac:dyDescent="0.55000000000000004">
      <c r="A83">
        <v>562</v>
      </c>
      <c r="B83" s="1">
        <f>$C$2*POWER(SIN(2*RADIANS($E$2)),2)*POWER(SIN(PI()*$F$2*$D$2/(A83/1000000)),2)</f>
        <v>4.4448006340926167E-2</v>
      </c>
    </row>
    <row r="84" spans="1:2" x14ac:dyDescent="0.55000000000000004">
      <c r="A84">
        <v>564</v>
      </c>
      <c r="B84" s="1">
        <f>$C$2*POWER(SIN(2*RADIANS($E$2)),2)*POWER(SIN(PI()*$F$2*$D$2/(A84/1000000)),2)</f>
        <v>3.9675056661785425E-2</v>
      </c>
    </row>
    <row r="85" spans="1:2" x14ac:dyDescent="0.55000000000000004">
      <c r="A85">
        <v>566</v>
      </c>
      <c r="B85" s="1">
        <f>$C$2*POWER(SIN(2*RADIANS($E$2)),2)*POWER(SIN(PI()*$F$2*$D$2/(A85/1000000)),2)</f>
        <v>3.5193534149164041E-2</v>
      </c>
    </row>
    <row r="86" spans="1:2" x14ac:dyDescent="0.55000000000000004">
      <c r="A86">
        <v>568</v>
      </c>
      <c r="B86" s="1">
        <f>$C$2*POWER(SIN(2*RADIANS($E$2)),2)*POWER(SIN(PI()*$F$2*$D$2/(A86/1000000)),2)</f>
        <v>3.1000121990516202E-2</v>
      </c>
    </row>
    <row r="87" spans="1:2" x14ac:dyDescent="0.55000000000000004">
      <c r="A87">
        <v>570</v>
      </c>
      <c r="B87" s="1">
        <f>$C$2*POWER(SIN(2*RADIANS($E$2)),2)*POWER(SIN(PI()*$F$2*$D$2/(A87/1000000)),2)</f>
        <v>2.7091379149682623E-2</v>
      </c>
    </row>
    <row r="88" spans="1:2" x14ac:dyDescent="0.55000000000000004">
      <c r="A88">
        <v>572</v>
      </c>
      <c r="B88" s="1">
        <f>$C$2*POWER(SIN(2*RADIANS($E$2)),2)*POWER(SIN(PI()*$F$2*$D$2/(A88/1000000)),2)</f>
        <v>2.3463749726290138E-2</v>
      </c>
    </row>
    <row r="89" spans="1:2" x14ac:dyDescent="0.55000000000000004">
      <c r="A89">
        <v>574</v>
      </c>
      <c r="B89" s="1">
        <f>$C$2*POWER(SIN(2*RADIANS($E$2)),2)*POWER(SIN(PI()*$F$2*$D$2/(A89/1000000)),2)</f>
        <v>2.0113571955436896E-2</v>
      </c>
    </row>
    <row r="90" spans="1:2" x14ac:dyDescent="0.55000000000000004">
      <c r="A90">
        <v>576</v>
      </c>
      <c r="B90" s="1">
        <f>$C$2*POWER(SIN(2*RADIANS($E$2)),2)*POWER(SIN(PI()*$F$2*$D$2/(A90/1000000)),2)</f>
        <v>1.7037086855465788E-2</v>
      </c>
    </row>
    <row r="91" spans="1:2" x14ac:dyDescent="0.55000000000000004">
      <c r="A91">
        <v>578</v>
      </c>
      <c r="B91" s="1">
        <f>$C$2*POWER(SIN(2*RADIANS($E$2)),2)*POWER(SIN(PI()*$F$2*$D$2/(A91/1000000)),2)</f>
        <v>1.4230446531803003E-2</v>
      </c>
    </row>
    <row r="92" spans="1:2" x14ac:dyDescent="0.55000000000000004">
      <c r="A92">
        <v>580</v>
      </c>
      <c r="B92" s="1">
        <f>$C$2*POWER(SIN(2*RADIANS($E$2)),2)*POWER(SIN(PI()*$F$2*$D$2/(A92/1000000)),2)</f>
        <v>1.1689722144956642E-2</v>
      </c>
    </row>
    <row r="93" spans="1:2" x14ac:dyDescent="0.55000000000000004">
      <c r="A93">
        <v>582</v>
      </c>
      <c r="B93" s="1">
        <f>$C$2*POWER(SIN(2*RADIANS($E$2)),2)*POWER(SIN(PI()*$F$2*$D$2/(A93/1000000)),2)</f>
        <v>9.4109115508803683E-3</v>
      </c>
    </row>
    <row r="94" spans="1:2" x14ac:dyDescent="0.55000000000000004">
      <c r="A94">
        <v>584</v>
      </c>
      <c r="B94" s="1">
        <f>$C$2*POWER(SIN(2*RADIANS($E$2)),2)*POWER(SIN(PI()*$F$2*$D$2/(A94/1000000)),2)</f>
        <v>7.3899466219696551E-3</v>
      </c>
    </row>
    <row r="95" spans="1:2" x14ac:dyDescent="0.55000000000000004">
      <c r="A95">
        <v>586</v>
      </c>
      <c r="B95" s="1">
        <f>$C$2*POWER(SIN(2*RADIANS($E$2)),2)*POWER(SIN(PI()*$F$2*$D$2/(A95/1000000)),2)</f>
        <v>5.6227002570045578E-3</v>
      </c>
    </row>
    <row r="96" spans="1:2" x14ac:dyDescent="0.55000000000000004">
      <c r="A96">
        <v>588</v>
      </c>
      <c r="B96" s="1">
        <f>$C$2*POWER(SIN(2*RADIANS($E$2)),2)*POWER(SIN(PI()*$F$2*$D$2/(A96/1000000)),2)</f>
        <v>4.1049930883769545E-3</v>
      </c>
    </row>
    <row r="97" spans="1:2" x14ac:dyDescent="0.55000000000000004">
      <c r="A97">
        <v>590</v>
      </c>
      <c r="B97" s="1">
        <f>$C$2*POWER(SIN(2*RADIANS($E$2)),2)*POWER(SIN(PI()*$F$2*$D$2/(A97/1000000)),2)</f>
        <v>2.8325998949314183E-3</v>
      </c>
    </row>
    <row r="98" spans="1:2" x14ac:dyDescent="0.55000000000000004">
      <c r="A98">
        <v>592</v>
      </c>
      <c r="B98" s="1">
        <f>$C$2*POWER(SIN(2*RADIANS($E$2)),2)*POWER(SIN(PI()*$F$2*$D$2/(A98/1000000)),2)</f>
        <v>1.8012557287367466E-3</v>
      </c>
    </row>
    <row r="99" spans="1:2" x14ac:dyDescent="0.55000000000000004">
      <c r="A99">
        <v>594</v>
      </c>
      <c r="B99" s="1">
        <f>$C$2*POWER(SIN(2*RADIANS($E$2)),2)*POWER(SIN(PI()*$F$2*$D$2/(A99/1000000)),2)</f>
        <v>1.0066617640577882E-3</v>
      </c>
    </row>
    <row r="100" spans="1:2" x14ac:dyDescent="0.55000000000000004">
      <c r="A100">
        <v>596</v>
      </c>
      <c r="B100" s="1">
        <f>$C$2*POWER(SIN(2*RADIANS($E$2)),2)*POWER(SIN(PI()*$F$2*$D$2/(A100/1000000)),2)</f>
        <v>4.4449087674845934E-4</v>
      </c>
    </row>
    <row r="101" spans="1:2" x14ac:dyDescent="0.55000000000000004">
      <c r="A101">
        <v>598</v>
      </c>
      <c r="B101" s="1">
        <f>$C$2*POWER(SIN(2*RADIANS($E$2)),2)*POWER(SIN(PI()*$F$2*$D$2/(A101/1000000)),2)</f>
        <v>1.103929622127461E-4</v>
      </c>
    </row>
    <row r="102" spans="1:2" x14ac:dyDescent="0.55000000000000004">
      <c r="A102">
        <v>600</v>
      </c>
      <c r="B102" s="1">
        <f>$C$2*POWER(SIN(2*RADIANS($E$2)),2)*POWER(SIN(PI()*$F$2*$D$2/(A102/1000000)),2)</f>
        <v>1.0341007181302391E-31</v>
      </c>
    </row>
    <row r="103" spans="1:2" x14ac:dyDescent="0.55000000000000004">
      <c r="A103">
        <v>602</v>
      </c>
      <c r="B103" s="1">
        <f>$C$2*POWER(SIN(2*RADIANS($E$2)),2)*POWER(SIN(PI()*$F$2*$D$2/(A103/1000000)),2)</f>
        <v>1.0893087300442646E-4</v>
      </c>
    </row>
    <row r="104" spans="1:2" x14ac:dyDescent="0.55000000000000004">
      <c r="A104">
        <v>604</v>
      </c>
      <c r="B104" s="1">
        <f>$C$2*POWER(SIN(2*RADIANS($E$2)),2)*POWER(SIN(PI()*$F$2*$D$2/(A104/1000000)),2)</f>
        <v>4.3279594913449597E-4</v>
      </c>
    </row>
    <row r="105" spans="1:2" x14ac:dyDescent="0.55000000000000004">
      <c r="A105">
        <v>606</v>
      </c>
      <c r="B105" s="1">
        <f>$C$2*POWER(SIN(2*RADIANS($E$2)),2)*POWER(SIN(PI()*$F$2*$D$2/(A105/1000000)),2)</f>
        <v>9.6720143320284328E-4</v>
      </c>
    </row>
    <row r="106" spans="1:2" x14ac:dyDescent="0.55000000000000004">
      <c r="A106">
        <v>608</v>
      </c>
      <c r="B106" s="1">
        <f>$C$2*POWER(SIN(2*RADIANS($E$2)),2)*POWER(SIN(PI()*$F$2*$D$2/(A106/1000000)),2)</f>
        <v>1.7077534966650947E-3</v>
      </c>
    </row>
    <row r="107" spans="1:2" x14ac:dyDescent="0.55000000000000004">
      <c r="A107">
        <v>610</v>
      </c>
      <c r="B107" s="1">
        <f>$C$2*POWER(SIN(2*RADIANS($E$2)),2)*POWER(SIN(PI()*$F$2*$D$2/(A107/1000000)),2)</f>
        <v>2.6500621927054964E-3</v>
      </c>
    </row>
    <row r="108" spans="1:2" x14ac:dyDescent="0.55000000000000004">
      <c r="A108">
        <v>612</v>
      </c>
      <c r="B108" s="1">
        <f>$C$2*POWER(SIN(2*RADIANS($E$2)),2)*POWER(SIN(PI()*$F$2*$D$2/(A108/1000000)),2)</f>
        <v>3.7897451640321691E-3</v>
      </c>
    </row>
    <row r="109" spans="1:2" x14ac:dyDescent="0.55000000000000004">
      <c r="A109">
        <v>614</v>
      </c>
      <c r="B109" s="1">
        <f>$C$2*POWER(SIN(2*RADIANS($E$2)),2)*POWER(SIN(PI()*$F$2*$D$2/(A109/1000000)),2)</f>
        <v>5.1224311506025723E-3</v>
      </c>
    </row>
    <row r="110" spans="1:2" x14ac:dyDescent="0.55000000000000004">
      <c r="A110">
        <v>616</v>
      </c>
      <c r="B110" s="1">
        <f>$C$2*POWER(SIN(2*RADIANS($E$2)),2)*POWER(SIN(PI()*$F$2*$D$2/(A110/1000000)),2)</f>
        <v>6.643763304355575E-3</v>
      </c>
    </row>
    <row r="111" spans="1:2" x14ac:dyDescent="0.55000000000000004">
      <c r="A111">
        <v>618</v>
      </c>
      <c r="B111" s="1">
        <f>$C$2*POWER(SIN(2*RADIANS($E$2)),2)*POWER(SIN(PI()*$F$2*$D$2/(A111/1000000)),2)</f>
        <v>8.3494023178737539E-3</v>
      </c>
    </row>
    <row r="112" spans="1:2" x14ac:dyDescent="0.55000000000000004">
      <c r="A112">
        <v>620</v>
      </c>
      <c r="B112" s="1">
        <f>$C$2*POWER(SIN(2*RADIANS($E$2)),2)*POWER(SIN(PI()*$F$2*$D$2/(A112/1000000)),2)</f>
        <v>1.0235029373752773E-2</v>
      </c>
    </row>
    <row r="113" spans="1:2" x14ac:dyDescent="0.55000000000000004">
      <c r="A113">
        <v>622</v>
      </c>
      <c r="B113" s="1">
        <f>$C$2*POWER(SIN(2*RADIANS($E$2)),2)*POWER(SIN(PI()*$F$2*$D$2/(A113/1000000)),2)</f>
        <v>1.2296348921292426E-2</v>
      </c>
    </row>
    <row r="114" spans="1:2" x14ac:dyDescent="0.55000000000000004">
      <c r="A114">
        <v>624</v>
      </c>
      <c r="B114" s="1">
        <f>$C$2*POWER(SIN(2*RADIANS($E$2)),2)*POWER(SIN(PI()*$F$2*$D$2/(A114/1000000)),2)</f>
        <v>1.4529091286973992E-2</v>
      </c>
    </row>
    <row r="115" spans="1:2" x14ac:dyDescent="0.55000000000000004">
      <c r="A115">
        <v>626</v>
      </c>
      <c r="B115" s="1">
        <f>$C$2*POWER(SIN(2*RADIANS($E$2)),2)*POWER(SIN(PI()*$F$2*$D$2/(A115/1000000)),2)</f>
        <v>1.6929015125027397E-2</v>
      </c>
    </row>
    <row r="116" spans="1:2" x14ac:dyDescent="0.55000000000000004">
      <c r="A116">
        <v>628</v>
      </c>
      <c r="B116" s="1">
        <f>$C$2*POWER(SIN(2*RADIANS($E$2)),2)*POWER(SIN(PI()*$F$2*$D$2/(A116/1000000)),2)</f>
        <v>1.9491909714230173E-2</v>
      </c>
    </row>
    <row r="117" spans="1:2" x14ac:dyDescent="0.55000000000000004">
      <c r="A117">
        <v>630</v>
      </c>
      <c r="B117" s="1">
        <f>$C$2*POWER(SIN(2*RADIANS($E$2)),2)*POWER(SIN(PI()*$F$2*$D$2/(A117/1000000)),2)</f>
        <v>2.2213597106929717E-2</v>
      </c>
    </row>
    <row r="118" spans="1:2" x14ac:dyDescent="0.55000000000000004">
      <c r="A118">
        <v>632</v>
      </c>
      <c r="B118" s="1">
        <f>$C$2*POWER(SIN(2*RADIANS($E$2)),2)*POWER(SIN(PI()*$F$2*$D$2/(A118/1000000)),2)</f>
        <v>2.5089934136108594E-2</v>
      </c>
    </row>
    <row r="119" spans="1:2" x14ac:dyDescent="0.55000000000000004">
      <c r="A119">
        <v>634</v>
      </c>
      <c r="B119" s="1">
        <f>$C$2*POWER(SIN(2*RADIANS($E$2)),2)*POWER(SIN(PI()*$F$2*$D$2/(A119/1000000)),2)</f>
        <v>2.8116814286169307E-2</v>
      </c>
    </row>
    <row r="120" spans="1:2" x14ac:dyDescent="0.55000000000000004">
      <c r="A120">
        <v>636</v>
      </c>
      <c r="B120" s="1">
        <f>$C$2*POWER(SIN(2*RADIANS($E$2)),2)*POWER(SIN(PI()*$F$2*$D$2/(A120/1000000)),2)</f>
        <v>3.1290169432939469E-2</v>
      </c>
    </row>
    <row r="121" spans="1:2" x14ac:dyDescent="0.55000000000000004">
      <c r="A121">
        <v>638</v>
      </c>
      <c r="B121" s="1">
        <f>$C$2*POWER(SIN(2*RADIANS($E$2)),2)*POWER(SIN(PI()*$F$2*$D$2/(A121/1000000)),2)</f>
        <v>3.4605971458262094E-2</v>
      </c>
    </row>
    <row r="122" spans="1:2" x14ac:dyDescent="0.55000000000000004">
      <c r="A122">
        <v>640</v>
      </c>
      <c r="B122" s="1">
        <f>$C$2*POWER(SIN(2*RADIANS($E$2)),2)*POWER(SIN(PI()*$F$2*$D$2/(A122/1000000)),2)</f>
        <v>3.8060233744356756E-2</v>
      </c>
    </row>
    <row r="123" spans="1:2" x14ac:dyDescent="0.55000000000000004">
      <c r="A123">
        <v>642</v>
      </c>
      <c r="B123" s="1">
        <f>$C$2*POWER(SIN(2*RADIANS($E$2)),2)*POWER(SIN(PI()*$F$2*$D$2/(A123/1000000)),2)</f>
        <v>4.1649012553007729E-2</v>
      </c>
    </row>
    <row r="124" spans="1:2" x14ac:dyDescent="0.55000000000000004">
      <c r="A124">
        <v>644</v>
      </c>
      <c r="B124" s="1">
        <f>$C$2*POWER(SIN(2*RADIANS($E$2)),2)*POWER(SIN(PI()*$F$2*$D$2/(A124/1000000)),2)</f>
        <v>4.5368408294463973E-2</v>
      </c>
    </row>
    <row r="125" spans="1:2" x14ac:dyDescent="0.55000000000000004">
      <c r="A125">
        <v>646</v>
      </c>
      <c r="B125" s="1">
        <f>$C$2*POWER(SIN(2*RADIANS($E$2)),2)*POWER(SIN(PI()*$F$2*$D$2/(A125/1000000)),2)</f>
        <v>4.9214566690793618E-2</v>
      </c>
    </row>
    <row r="126" spans="1:2" x14ac:dyDescent="0.55000000000000004">
      <c r="A126">
        <v>648</v>
      </c>
      <c r="B126" s="1">
        <f>$C$2*POWER(SIN(2*RADIANS($E$2)),2)*POWER(SIN(PI()*$F$2*$D$2/(A126/1000000)),2)</f>
        <v>5.3183679838293946E-2</v>
      </c>
    </row>
    <row r="127" spans="1:2" x14ac:dyDescent="0.55000000000000004">
      <c r="A127">
        <v>650</v>
      </c>
      <c r="B127" s="1">
        <f>$C$2*POWER(SIN(2*RADIANS($E$2)),2)*POWER(SIN(PI()*$F$2*$D$2/(A127/1000000)),2)</f>
        <v>5.727198717339501E-2</v>
      </c>
    </row>
    <row r="128" spans="1:2" x14ac:dyDescent="0.55000000000000004">
      <c r="A128">
        <v>652</v>
      </c>
      <c r="B128" s="1">
        <f>$C$2*POWER(SIN(2*RADIANS($E$2)),2)*POWER(SIN(PI()*$F$2*$D$2/(A128/1000000)),2)</f>
        <v>6.1475776346374265E-2</v>
      </c>
    </row>
    <row r="129" spans="1:2" x14ac:dyDescent="0.55000000000000004">
      <c r="A129">
        <v>654</v>
      </c>
      <c r="B129" s="1">
        <f>$C$2*POWER(SIN(2*RADIANS($E$2)),2)*POWER(SIN(PI()*$F$2*$D$2/(A129/1000000)),2)</f>
        <v>6.5791384007037185E-2</v>
      </c>
    </row>
    <row r="130" spans="1:2" x14ac:dyDescent="0.55000000000000004">
      <c r="A130">
        <v>656</v>
      </c>
      <c r="B130" s="1">
        <f>$C$2*POWER(SIN(2*RADIANS($E$2)),2)*POWER(SIN(PI()*$F$2*$D$2/(A130/1000000)),2)</f>
        <v>7.0215196506399555E-2</v>
      </c>
    </row>
    <row r="131" spans="1:2" x14ac:dyDescent="0.55000000000000004">
      <c r="A131">
        <v>658</v>
      </c>
      <c r="B131" s="1">
        <f>$C$2*POWER(SIN(2*RADIANS($E$2)),2)*POWER(SIN(PI()*$F$2*$D$2/(A131/1000000)),2)</f>
        <v>7.4743650518257501E-2</v>
      </c>
    </row>
    <row r="132" spans="1:2" x14ac:dyDescent="0.55000000000000004">
      <c r="A132">
        <v>660</v>
      </c>
      <c r="B132" s="1">
        <f>$C$2*POWER(SIN(2*RADIANS($E$2)),2)*POWER(SIN(PI()*$F$2*$D$2/(A132/1000000)),2)</f>
        <v>7.9373233584409397E-2</v>
      </c>
    </row>
    <row r="133" spans="1:2" x14ac:dyDescent="0.55000000000000004">
      <c r="A133">
        <v>662</v>
      </c>
      <c r="B133" s="1">
        <f>$C$2*POWER(SIN(2*RADIANS($E$2)),2)*POWER(SIN(PI()*$F$2*$D$2/(A133/1000000)),2)</f>
        <v>8.4100484587157756E-2</v>
      </c>
    </row>
    <row r="134" spans="1:2" x14ac:dyDescent="0.55000000000000004">
      <c r="A134">
        <v>664</v>
      </c>
      <c r="B134" s="1">
        <f>$C$2*POWER(SIN(2*RADIANS($E$2)),2)*POWER(SIN(PI()*$F$2*$D$2/(A134/1000000)),2)</f>
        <v>8.8921994152595121E-2</v>
      </c>
    </row>
    <row r="135" spans="1:2" x14ac:dyDescent="0.55000000000000004">
      <c r="A135">
        <v>666</v>
      </c>
      <c r="B135" s="1">
        <f>$C$2*POWER(SIN(2*RADIANS($E$2)),2)*POWER(SIN(PI()*$F$2*$D$2/(A135/1000000)),2)</f>
        <v>9.3834404988057257E-2</v>
      </c>
    </row>
    <row r="136" spans="1:2" x14ac:dyDescent="0.55000000000000004">
      <c r="A136">
        <v>668</v>
      </c>
      <c r="B136" s="1">
        <f>$C$2*POWER(SIN(2*RADIANS($E$2)),2)*POWER(SIN(PI()*$F$2*$D$2/(A136/1000000)),2)</f>
        <v>9.8834412156998286E-2</v>
      </c>
    </row>
    <row r="137" spans="1:2" x14ac:dyDescent="0.55000000000000004">
      <c r="A137">
        <v>670</v>
      </c>
      <c r="B137" s="1">
        <f>$C$2*POWER(SIN(2*RADIANS($E$2)),2)*POWER(SIN(PI()*$F$2*$D$2/(A137/1000000)),2)</f>
        <v>0.10391876329443538</v>
      </c>
    </row>
    <row r="138" spans="1:2" x14ac:dyDescent="0.55000000000000004">
      <c r="A138">
        <v>672</v>
      </c>
      <c r="B138" s="1">
        <f>$C$2*POWER(SIN(2*RADIANS($E$2)),2)*POWER(SIN(PI()*$F$2*$D$2/(A138/1000000)),2)</f>
        <v>0.10908425876598518</v>
      </c>
    </row>
    <row r="139" spans="1:2" x14ac:dyDescent="0.55000000000000004">
      <c r="A139">
        <v>674</v>
      </c>
      <c r="B139" s="1">
        <f>$C$2*POWER(SIN(2*RADIANS($E$2)),2)*POWER(SIN(PI()*$F$2*$D$2/(A139/1000000)),2)</f>
        <v>0.11432775177341166</v>
      </c>
    </row>
    <row r="140" spans="1:2" x14ac:dyDescent="0.55000000000000004">
      <c r="A140">
        <v>676</v>
      </c>
      <c r="B140" s="1">
        <f>$C$2*POWER(SIN(2*RADIANS($E$2)),2)*POWER(SIN(PI()*$F$2*$D$2/(A140/1000000)),2)</f>
        <v>0.11964614840948994</v>
      </c>
    </row>
    <row r="141" spans="1:2" x14ac:dyDescent="0.55000000000000004">
      <c r="A141">
        <v>678</v>
      </c>
      <c r="B141" s="1">
        <f>$C$2*POWER(SIN(2*RADIANS($E$2)),2)*POWER(SIN(PI()*$F$2*$D$2/(A141/1000000)),2)</f>
        <v>0.12503640766488927</v>
      </c>
    </row>
    <row r="142" spans="1:2" x14ac:dyDescent="0.55000000000000004">
      <c r="A142">
        <v>680</v>
      </c>
      <c r="B142" s="1">
        <f>$C$2*POWER(SIN(2*RADIANS($E$2)),2)*POWER(SIN(PI()*$F$2*$D$2/(A142/1000000)),2)</f>
        <v>0.13049554138967071</v>
      </c>
    </row>
    <row r="143" spans="1:2" x14ac:dyDescent="0.55000000000000004">
      <c r="A143">
        <v>682</v>
      </c>
      <c r="B143" s="1">
        <f>$C$2*POWER(SIN(2*RADIANS($E$2)),2)*POWER(SIN(PI()*$F$2*$D$2/(A143/1000000)),2)</f>
        <v>0.13602061421189907</v>
      </c>
    </row>
    <row r="144" spans="1:2" x14ac:dyDescent="0.55000000000000004">
      <c r="A144">
        <v>684</v>
      </c>
      <c r="B144" s="1">
        <f>$C$2*POWER(SIN(2*RADIANS($E$2)),2)*POWER(SIN(PI()*$F$2*$D$2/(A144/1000000)),2)</f>
        <v>0.14160874341577448</v>
      </c>
    </row>
    <row r="145" spans="1:2" x14ac:dyDescent="0.55000000000000004">
      <c r="A145">
        <v>686</v>
      </c>
      <c r="B145" s="1">
        <f>$C$2*POWER(SIN(2*RADIANS($E$2)),2)*POWER(SIN(PI()*$F$2*$D$2/(A145/1000000)),2)</f>
        <v>0.147257098781582</v>
      </c>
    </row>
    <row r="146" spans="1:2" x14ac:dyDescent="0.55000000000000004">
      <c r="A146">
        <v>688</v>
      </c>
      <c r="B146" s="1">
        <f>$C$2*POWER(SIN(2*RADIANS($E$2)),2)*POWER(SIN(PI()*$F$2*$D$2/(A146/1000000)),2)</f>
        <v>0.15296290238968327</v>
      </c>
    </row>
    <row r="147" spans="1:2" x14ac:dyDescent="0.55000000000000004">
      <c r="A147">
        <v>690</v>
      </c>
      <c r="B147" s="1">
        <f>$C$2*POWER(SIN(2*RADIANS($E$2)),2)*POWER(SIN(PI()*$F$2*$D$2/(A147/1000000)),2)</f>
        <v>0.15872342839067291</v>
      </c>
    </row>
    <row r="148" spans="1:2" x14ac:dyDescent="0.55000000000000004">
      <c r="A148">
        <v>692</v>
      </c>
      <c r="B148" s="1">
        <f>$C$2*POWER(SIN(2*RADIANS($E$2)),2)*POWER(SIN(PI()*$F$2*$D$2/(A148/1000000)),2)</f>
        <v>0.16453600274374305</v>
      </c>
    </row>
    <row r="149" spans="1:2" x14ac:dyDescent="0.55000000000000004">
      <c r="A149">
        <v>694</v>
      </c>
      <c r="B149" s="1">
        <f>$C$2*POWER(SIN(2*RADIANS($E$2)),2)*POWER(SIN(PI()*$F$2*$D$2/(A149/1000000)),2)</f>
        <v>0.17039800292520998</v>
      </c>
    </row>
    <row r="150" spans="1:2" x14ac:dyDescent="0.55000000000000004">
      <c r="A150">
        <v>696</v>
      </c>
      <c r="B150" s="1">
        <f>$C$2*POWER(SIN(2*RADIANS($E$2)),2)*POWER(SIN(PI()*$F$2*$D$2/(A150/1000000)),2)</f>
        <v>0.17630685760908638</v>
      </c>
    </row>
    <row r="151" spans="1:2" x14ac:dyDescent="0.55000000000000004">
      <c r="A151">
        <v>698</v>
      </c>
      <c r="B151" s="1">
        <f>$C$2*POWER(SIN(2*RADIANS($E$2)),2)*POWER(SIN(PI()*$F$2*$D$2/(A151/1000000)),2)</f>
        <v>0.18226004632149223</v>
      </c>
    </row>
    <row r="152" spans="1:2" x14ac:dyDescent="0.55000000000000004">
      <c r="A152">
        <v>700</v>
      </c>
      <c r="B152" s="1">
        <f>$C$2*POWER(SIN(2*RADIANS($E$2)),2)*POWER(SIN(PI()*$F$2*$D$2/(A152/1000000)),2)</f>
        <v>0.18825509907063334</v>
      </c>
    </row>
    <row r="153" spans="1:2" x14ac:dyDescent="0.55000000000000004">
      <c r="A153" s="1"/>
      <c r="B153" s="1"/>
    </row>
    <row r="154" spans="1:2" x14ac:dyDescent="0.55000000000000004">
      <c r="A154" s="1"/>
      <c r="B154" s="1"/>
    </row>
    <row r="155" spans="1:2" x14ac:dyDescent="0.55000000000000004">
      <c r="A155" s="1"/>
      <c r="B155" s="1"/>
    </row>
    <row r="156" spans="1:2" x14ac:dyDescent="0.55000000000000004">
      <c r="A156" s="1"/>
      <c r="B156" s="1"/>
    </row>
    <row r="157" spans="1:2" x14ac:dyDescent="0.55000000000000004">
      <c r="A157" s="1"/>
      <c r="B157" s="1"/>
    </row>
    <row r="158" spans="1:2" x14ac:dyDescent="0.55000000000000004">
      <c r="A158" s="1"/>
      <c r="B158" s="1"/>
    </row>
    <row r="159" spans="1:2" x14ac:dyDescent="0.55000000000000004">
      <c r="A159" s="1"/>
      <c r="B159" s="1"/>
    </row>
    <row r="160" spans="1:2" x14ac:dyDescent="0.55000000000000004">
      <c r="A160" s="1"/>
      <c r="B160" s="1"/>
    </row>
    <row r="161" spans="1:2" x14ac:dyDescent="0.55000000000000004">
      <c r="A161" s="1"/>
      <c r="B161" s="1"/>
    </row>
    <row r="162" spans="1:2" x14ac:dyDescent="0.55000000000000004">
      <c r="A162" s="1"/>
      <c r="B162" s="1"/>
    </row>
    <row r="163" spans="1:2" x14ac:dyDescent="0.55000000000000004">
      <c r="A163" s="1"/>
      <c r="B163" s="1"/>
    </row>
    <row r="164" spans="1:2" x14ac:dyDescent="0.55000000000000004">
      <c r="A164" s="1"/>
      <c r="B164" s="1"/>
    </row>
    <row r="165" spans="1:2" x14ac:dyDescent="0.55000000000000004">
      <c r="A165" s="1"/>
      <c r="B165" s="1"/>
    </row>
    <row r="166" spans="1:2" x14ac:dyDescent="0.55000000000000004">
      <c r="A166" s="1"/>
      <c r="B166" s="1"/>
    </row>
    <row r="167" spans="1:2" x14ac:dyDescent="0.55000000000000004">
      <c r="A167" s="1"/>
      <c r="B167" s="1"/>
    </row>
    <row r="168" spans="1:2" x14ac:dyDescent="0.55000000000000004">
      <c r="A168" s="1"/>
      <c r="B168" s="1"/>
    </row>
    <row r="169" spans="1:2" x14ac:dyDescent="0.55000000000000004">
      <c r="A169" s="1"/>
      <c r="B169" s="1"/>
    </row>
    <row r="170" spans="1:2" x14ac:dyDescent="0.55000000000000004">
      <c r="A170" s="1"/>
      <c r="B170" s="1"/>
    </row>
    <row r="171" spans="1:2" x14ac:dyDescent="0.55000000000000004">
      <c r="A171" s="1"/>
      <c r="B171" s="1"/>
    </row>
    <row r="172" spans="1:2" x14ac:dyDescent="0.55000000000000004">
      <c r="A172" s="1"/>
      <c r="B172" s="1"/>
    </row>
    <row r="173" spans="1:2" x14ac:dyDescent="0.55000000000000004">
      <c r="A173" s="1"/>
      <c r="B173" s="1"/>
    </row>
    <row r="174" spans="1:2" x14ac:dyDescent="0.55000000000000004">
      <c r="A174" s="1"/>
      <c r="B174" s="1"/>
    </row>
    <row r="175" spans="1:2" x14ac:dyDescent="0.55000000000000004">
      <c r="A175" s="1"/>
      <c r="B175" s="1"/>
    </row>
    <row r="176" spans="1:2" x14ac:dyDescent="0.55000000000000004">
      <c r="A176" s="1"/>
      <c r="B176" s="1"/>
    </row>
    <row r="177" spans="1:2" x14ac:dyDescent="0.55000000000000004">
      <c r="A177" s="1"/>
      <c r="B177" s="1"/>
    </row>
    <row r="178" spans="1:2" x14ac:dyDescent="0.55000000000000004">
      <c r="A178" s="1"/>
      <c r="B178" s="1"/>
    </row>
    <row r="179" spans="1:2" x14ac:dyDescent="0.55000000000000004">
      <c r="A179" s="1"/>
      <c r="B179" s="1"/>
    </row>
    <row r="180" spans="1:2" x14ac:dyDescent="0.55000000000000004">
      <c r="A180" s="1"/>
      <c r="B180" s="1"/>
    </row>
    <row r="181" spans="1:2" x14ac:dyDescent="0.55000000000000004">
      <c r="A181" s="1"/>
      <c r="B181" s="1"/>
    </row>
    <row r="182" spans="1:2" x14ac:dyDescent="0.55000000000000004">
      <c r="A182" s="1"/>
      <c r="B182" s="1"/>
    </row>
    <row r="183" spans="1:2" x14ac:dyDescent="0.55000000000000004">
      <c r="A183" s="1"/>
      <c r="B183" s="1"/>
    </row>
    <row r="184" spans="1:2" x14ac:dyDescent="0.55000000000000004">
      <c r="A184" s="1"/>
      <c r="B184" s="1"/>
    </row>
    <row r="185" spans="1:2" x14ac:dyDescent="0.55000000000000004">
      <c r="A185" s="1"/>
      <c r="B185" s="1"/>
    </row>
    <row r="186" spans="1:2" x14ac:dyDescent="0.55000000000000004">
      <c r="A186" s="1"/>
      <c r="B186" s="1"/>
    </row>
    <row r="187" spans="1:2" x14ac:dyDescent="0.55000000000000004">
      <c r="A187" s="1"/>
      <c r="B187" s="1"/>
    </row>
    <row r="188" spans="1:2" x14ac:dyDescent="0.55000000000000004">
      <c r="A188" s="1"/>
      <c r="B188" s="1"/>
    </row>
    <row r="189" spans="1:2" x14ac:dyDescent="0.55000000000000004">
      <c r="A189" s="1"/>
      <c r="B189" s="1"/>
    </row>
    <row r="190" spans="1:2" x14ac:dyDescent="0.55000000000000004">
      <c r="A190" s="1"/>
      <c r="B190" s="1"/>
    </row>
    <row r="191" spans="1:2" x14ac:dyDescent="0.55000000000000004">
      <c r="A191" s="1"/>
      <c r="B191" s="1"/>
    </row>
    <row r="192" spans="1:2" x14ac:dyDescent="0.55000000000000004">
      <c r="A192" s="1"/>
      <c r="B192" s="1"/>
    </row>
    <row r="193" spans="1:2" x14ac:dyDescent="0.55000000000000004">
      <c r="A193" s="1"/>
      <c r="B193" s="1"/>
    </row>
    <row r="194" spans="1:2" x14ac:dyDescent="0.55000000000000004">
      <c r="A194" s="1"/>
      <c r="B194" s="1"/>
    </row>
    <row r="195" spans="1:2" x14ac:dyDescent="0.55000000000000004">
      <c r="A195" s="1"/>
      <c r="B195" s="1"/>
    </row>
    <row r="196" spans="1:2" x14ac:dyDescent="0.55000000000000004">
      <c r="A196" s="1"/>
      <c r="B196" s="1"/>
    </row>
    <row r="197" spans="1:2" x14ac:dyDescent="0.55000000000000004">
      <c r="A197" s="1"/>
      <c r="B197" s="1"/>
    </row>
    <row r="198" spans="1:2" x14ac:dyDescent="0.55000000000000004">
      <c r="A198" s="1"/>
      <c r="B198" s="1"/>
    </row>
    <row r="199" spans="1:2" x14ac:dyDescent="0.55000000000000004">
      <c r="A199" s="1"/>
      <c r="B199" s="1"/>
    </row>
    <row r="200" spans="1:2" x14ac:dyDescent="0.55000000000000004">
      <c r="A200" s="1"/>
      <c r="B200" s="1"/>
    </row>
    <row r="201" spans="1:2" x14ac:dyDescent="0.55000000000000004">
      <c r="A201" s="1"/>
      <c r="B201" s="1"/>
    </row>
    <row r="202" spans="1:2" x14ac:dyDescent="0.55000000000000004">
      <c r="A202" s="1"/>
      <c r="B202" s="1"/>
    </row>
    <row r="203" spans="1:2" x14ac:dyDescent="0.55000000000000004">
      <c r="A203" s="1"/>
      <c r="B203" s="1"/>
    </row>
    <row r="204" spans="1:2" x14ac:dyDescent="0.55000000000000004">
      <c r="A204" s="1"/>
      <c r="B204" s="1"/>
    </row>
    <row r="205" spans="1:2" x14ac:dyDescent="0.55000000000000004">
      <c r="A205" s="1"/>
      <c r="B205" s="1"/>
    </row>
    <row r="206" spans="1:2" x14ac:dyDescent="0.55000000000000004">
      <c r="A206" s="1"/>
      <c r="B206" s="1"/>
    </row>
    <row r="207" spans="1:2" x14ac:dyDescent="0.55000000000000004">
      <c r="A207" s="1"/>
      <c r="B207" s="1"/>
    </row>
    <row r="208" spans="1:2" x14ac:dyDescent="0.55000000000000004">
      <c r="A208" s="1"/>
      <c r="B208" s="1"/>
    </row>
    <row r="209" spans="1:2" x14ac:dyDescent="0.55000000000000004">
      <c r="A209" s="1"/>
      <c r="B209" s="1"/>
    </row>
    <row r="210" spans="1:2" x14ac:dyDescent="0.55000000000000004">
      <c r="A210" s="1"/>
      <c r="B210" s="1"/>
    </row>
    <row r="211" spans="1:2" x14ac:dyDescent="0.55000000000000004">
      <c r="A211" s="1"/>
      <c r="B211" s="1"/>
    </row>
    <row r="212" spans="1:2" x14ac:dyDescent="0.55000000000000004">
      <c r="A212" s="1"/>
      <c r="B212" s="1"/>
    </row>
    <row r="213" spans="1:2" x14ac:dyDescent="0.55000000000000004">
      <c r="A213" s="1"/>
      <c r="B213" s="1"/>
    </row>
    <row r="214" spans="1:2" x14ac:dyDescent="0.55000000000000004">
      <c r="A214" s="1"/>
      <c r="B214" s="1"/>
    </row>
    <row r="215" spans="1:2" x14ac:dyDescent="0.55000000000000004">
      <c r="A215" s="1"/>
      <c r="B215" s="1"/>
    </row>
    <row r="216" spans="1:2" x14ac:dyDescent="0.55000000000000004">
      <c r="A216" s="1"/>
      <c r="B216" s="1"/>
    </row>
    <row r="217" spans="1:2" x14ac:dyDescent="0.55000000000000004">
      <c r="A217" s="1"/>
      <c r="B217" s="1"/>
    </row>
    <row r="218" spans="1:2" x14ac:dyDescent="0.55000000000000004">
      <c r="A218" s="1"/>
      <c r="B218" s="1"/>
    </row>
    <row r="219" spans="1:2" x14ac:dyDescent="0.55000000000000004">
      <c r="A219" s="1"/>
      <c r="B219" s="1"/>
    </row>
    <row r="220" spans="1:2" x14ac:dyDescent="0.55000000000000004">
      <c r="A220" s="1"/>
      <c r="B220" s="1"/>
    </row>
    <row r="221" spans="1:2" x14ac:dyDescent="0.55000000000000004">
      <c r="A221" s="1"/>
      <c r="B221" s="1"/>
    </row>
    <row r="222" spans="1:2" x14ac:dyDescent="0.55000000000000004">
      <c r="A222" s="1"/>
      <c r="B222" s="1"/>
    </row>
    <row r="223" spans="1:2" x14ac:dyDescent="0.55000000000000004">
      <c r="A223" s="1"/>
      <c r="B223" s="1"/>
    </row>
    <row r="224" spans="1:2" x14ac:dyDescent="0.55000000000000004">
      <c r="A224" s="1"/>
      <c r="B224" s="1"/>
    </row>
    <row r="225" spans="1:2" x14ac:dyDescent="0.55000000000000004">
      <c r="A225" s="1"/>
      <c r="B225" s="1"/>
    </row>
    <row r="226" spans="1:2" x14ac:dyDescent="0.55000000000000004">
      <c r="A226" s="1"/>
      <c r="B226" s="1"/>
    </row>
    <row r="227" spans="1:2" x14ac:dyDescent="0.55000000000000004">
      <c r="A227" s="1"/>
      <c r="B227" s="1"/>
    </row>
    <row r="228" spans="1:2" x14ac:dyDescent="0.55000000000000004">
      <c r="A228" s="1"/>
      <c r="B228" s="1"/>
    </row>
    <row r="229" spans="1:2" x14ac:dyDescent="0.55000000000000004">
      <c r="A229" s="1"/>
      <c r="B229" s="1"/>
    </row>
    <row r="230" spans="1:2" x14ac:dyDescent="0.55000000000000004">
      <c r="A230" s="1"/>
      <c r="B230" s="1"/>
    </row>
    <row r="231" spans="1:2" x14ac:dyDescent="0.55000000000000004">
      <c r="A231" s="1"/>
      <c r="B231" s="1"/>
    </row>
    <row r="232" spans="1:2" x14ac:dyDescent="0.55000000000000004">
      <c r="A232" s="1"/>
      <c r="B232" s="1"/>
    </row>
    <row r="233" spans="1:2" x14ac:dyDescent="0.55000000000000004">
      <c r="A233" s="1"/>
      <c r="B233" s="1"/>
    </row>
    <row r="234" spans="1:2" x14ac:dyDescent="0.55000000000000004">
      <c r="A234" s="1"/>
      <c r="B234" s="1"/>
    </row>
    <row r="235" spans="1:2" x14ac:dyDescent="0.55000000000000004">
      <c r="A235" s="1"/>
      <c r="B235" s="1"/>
    </row>
    <row r="236" spans="1:2" x14ac:dyDescent="0.55000000000000004">
      <c r="A236" s="1"/>
      <c r="B236" s="1"/>
    </row>
    <row r="237" spans="1:2" x14ac:dyDescent="0.55000000000000004">
      <c r="A237" s="1"/>
      <c r="B237" s="1"/>
    </row>
    <row r="238" spans="1:2" x14ac:dyDescent="0.55000000000000004">
      <c r="A238" s="1"/>
      <c r="B238" s="1"/>
    </row>
    <row r="239" spans="1:2" x14ac:dyDescent="0.55000000000000004">
      <c r="A239" s="1"/>
      <c r="B239" s="1"/>
    </row>
    <row r="240" spans="1:2" x14ac:dyDescent="0.55000000000000004">
      <c r="A240" s="1"/>
      <c r="B240" s="1"/>
    </row>
    <row r="241" spans="1:2" x14ac:dyDescent="0.55000000000000004">
      <c r="A241" s="1"/>
      <c r="B241" s="1"/>
    </row>
    <row r="242" spans="1:2" x14ac:dyDescent="0.55000000000000004">
      <c r="A242" s="1"/>
      <c r="B242" s="1"/>
    </row>
    <row r="243" spans="1:2" x14ac:dyDescent="0.55000000000000004">
      <c r="A243" s="1"/>
      <c r="B243" s="1"/>
    </row>
    <row r="244" spans="1:2" x14ac:dyDescent="0.55000000000000004">
      <c r="A244" s="1"/>
      <c r="B244" s="1"/>
    </row>
    <row r="245" spans="1:2" x14ac:dyDescent="0.55000000000000004">
      <c r="A245" s="1"/>
      <c r="B245" s="1"/>
    </row>
    <row r="246" spans="1:2" x14ac:dyDescent="0.55000000000000004">
      <c r="A246" s="1"/>
      <c r="B246" s="1"/>
    </row>
    <row r="247" spans="1:2" x14ac:dyDescent="0.55000000000000004">
      <c r="A247" s="1"/>
      <c r="B247" s="1"/>
    </row>
    <row r="248" spans="1:2" x14ac:dyDescent="0.55000000000000004">
      <c r="A248" s="1"/>
      <c r="B248" s="1"/>
    </row>
    <row r="249" spans="1:2" x14ac:dyDescent="0.55000000000000004">
      <c r="A249" s="1"/>
      <c r="B249" s="1"/>
    </row>
    <row r="250" spans="1:2" x14ac:dyDescent="0.55000000000000004">
      <c r="A250" s="1"/>
      <c r="B250" s="1"/>
    </row>
    <row r="251" spans="1:2" x14ac:dyDescent="0.55000000000000004">
      <c r="A251" s="1"/>
      <c r="B251" s="1"/>
    </row>
    <row r="252" spans="1:2" x14ac:dyDescent="0.55000000000000004">
      <c r="A252" s="1"/>
      <c r="B252" s="1"/>
    </row>
    <row r="253" spans="1:2" x14ac:dyDescent="0.55000000000000004">
      <c r="A253" s="1"/>
      <c r="B253" s="1"/>
    </row>
    <row r="254" spans="1:2" x14ac:dyDescent="0.55000000000000004">
      <c r="A254" s="1"/>
      <c r="B254" s="1"/>
    </row>
    <row r="255" spans="1:2" x14ac:dyDescent="0.55000000000000004">
      <c r="A255" s="1"/>
      <c r="B255" s="1"/>
    </row>
    <row r="256" spans="1:2" x14ac:dyDescent="0.55000000000000004">
      <c r="A256" s="1"/>
      <c r="B256" s="1"/>
    </row>
    <row r="257" spans="1:2" x14ac:dyDescent="0.55000000000000004">
      <c r="A257" s="1"/>
      <c r="B257" s="1"/>
    </row>
    <row r="258" spans="1:2" x14ac:dyDescent="0.55000000000000004">
      <c r="A258" s="1"/>
      <c r="B258" s="1"/>
    </row>
    <row r="259" spans="1:2" x14ac:dyDescent="0.55000000000000004">
      <c r="A259" s="1"/>
      <c r="B259" s="1"/>
    </row>
    <row r="260" spans="1:2" x14ac:dyDescent="0.55000000000000004">
      <c r="A260" s="1"/>
      <c r="B260" s="1"/>
    </row>
    <row r="261" spans="1:2" x14ac:dyDescent="0.55000000000000004">
      <c r="A261" s="1"/>
      <c r="B261" s="1"/>
    </row>
    <row r="262" spans="1:2" x14ac:dyDescent="0.55000000000000004">
      <c r="A262" s="1"/>
      <c r="B262" s="1"/>
    </row>
    <row r="263" spans="1:2" x14ac:dyDescent="0.55000000000000004">
      <c r="A263" s="1"/>
      <c r="B263" s="1"/>
    </row>
    <row r="264" spans="1:2" x14ac:dyDescent="0.55000000000000004">
      <c r="A264" s="1"/>
      <c r="B264" s="1"/>
    </row>
    <row r="265" spans="1:2" x14ac:dyDescent="0.55000000000000004">
      <c r="A265" s="1"/>
      <c r="B265" s="1"/>
    </row>
    <row r="266" spans="1:2" x14ac:dyDescent="0.55000000000000004">
      <c r="A266" s="1"/>
      <c r="B266" s="1"/>
    </row>
    <row r="267" spans="1:2" x14ac:dyDescent="0.55000000000000004">
      <c r="A267" s="1"/>
      <c r="B267" s="1"/>
    </row>
    <row r="268" spans="1:2" x14ac:dyDescent="0.55000000000000004">
      <c r="A268" s="1"/>
      <c r="B268" s="1"/>
    </row>
    <row r="269" spans="1:2" x14ac:dyDescent="0.55000000000000004">
      <c r="A269" s="1"/>
      <c r="B269" s="1"/>
    </row>
    <row r="270" spans="1:2" x14ac:dyDescent="0.55000000000000004">
      <c r="A270" s="1"/>
      <c r="B270" s="1"/>
    </row>
    <row r="271" spans="1:2" x14ac:dyDescent="0.55000000000000004">
      <c r="A271" s="1"/>
      <c r="B271" s="1"/>
    </row>
    <row r="272" spans="1:2" x14ac:dyDescent="0.55000000000000004">
      <c r="A272" s="1"/>
      <c r="B272" s="1"/>
    </row>
    <row r="273" spans="1:2" x14ac:dyDescent="0.55000000000000004">
      <c r="A273" s="1"/>
      <c r="B273" s="1"/>
    </row>
    <row r="274" spans="1:2" x14ac:dyDescent="0.55000000000000004">
      <c r="A274" s="1"/>
      <c r="B274" s="1"/>
    </row>
    <row r="275" spans="1:2" x14ac:dyDescent="0.55000000000000004">
      <c r="A275" s="1"/>
      <c r="B275" s="1"/>
    </row>
    <row r="276" spans="1:2" x14ac:dyDescent="0.55000000000000004">
      <c r="A276" s="1"/>
      <c r="B276" s="1"/>
    </row>
    <row r="277" spans="1:2" x14ac:dyDescent="0.55000000000000004">
      <c r="A277" s="1"/>
      <c r="B277" s="1"/>
    </row>
    <row r="278" spans="1:2" x14ac:dyDescent="0.55000000000000004">
      <c r="A278" s="1"/>
      <c r="B278" s="1"/>
    </row>
    <row r="279" spans="1:2" x14ac:dyDescent="0.55000000000000004">
      <c r="A279" s="1"/>
      <c r="B279" s="1"/>
    </row>
    <row r="280" spans="1:2" x14ac:dyDescent="0.55000000000000004">
      <c r="A280" s="1"/>
      <c r="B280" s="1"/>
    </row>
    <row r="281" spans="1:2" x14ac:dyDescent="0.55000000000000004">
      <c r="A281" s="1"/>
      <c r="B281" s="1"/>
    </row>
    <row r="282" spans="1:2" x14ac:dyDescent="0.55000000000000004">
      <c r="A282" s="1"/>
      <c r="B282" s="1"/>
    </row>
    <row r="283" spans="1:2" x14ac:dyDescent="0.55000000000000004">
      <c r="A283" s="1"/>
      <c r="B283" s="1"/>
    </row>
    <row r="284" spans="1:2" x14ac:dyDescent="0.55000000000000004">
      <c r="A284" s="1"/>
      <c r="B284" s="1"/>
    </row>
    <row r="285" spans="1:2" x14ac:dyDescent="0.55000000000000004">
      <c r="A285" s="1"/>
      <c r="B285" s="1"/>
    </row>
    <row r="286" spans="1:2" x14ac:dyDescent="0.55000000000000004">
      <c r="A286" s="1"/>
      <c r="B286" s="1"/>
    </row>
    <row r="287" spans="1:2" x14ac:dyDescent="0.55000000000000004">
      <c r="A287" s="1"/>
      <c r="B287" s="1"/>
    </row>
    <row r="288" spans="1:2" x14ac:dyDescent="0.55000000000000004">
      <c r="A288" s="1"/>
      <c r="B288" s="1"/>
    </row>
    <row r="289" spans="1:2" x14ac:dyDescent="0.55000000000000004">
      <c r="A289" s="1"/>
      <c r="B289" s="1"/>
    </row>
    <row r="290" spans="1:2" x14ac:dyDescent="0.55000000000000004">
      <c r="A290" s="1"/>
      <c r="B290" s="1"/>
    </row>
    <row r="291" spans="1:2" x14ac:dyDescent="0.55000000000000004">
      <c r="A291" s="1"/>
      <c r="B291" s="1"/>
    </row>
    <row r="292" spans="1:2" x14ac:dyDescent="0.55000000000000004">
      <c r="A292" s="1"/>
      <c r="B292" s="1"/>
    </row>
    <row r="293" spans="1:2" x14ac:dyDescent="0.55000000000000004">
      <c r="A293" s="1"/>
      <c r="B293" s="1"/>
    </row>
    <row r="294" spans="1:2" x14ac:dyDescent="0.55000000000000004">
      <c r="A294" s="1"/>
      <c r="B294" s="1"/>
    </row>
    <row r="295" spans="1:2" x14ac:dyDescent="0.55000000000000004">
      <c r="A295" s="1"/>
      <c r="B295" s="1"/>
    </row>
    <row r="296" spans="1:2" x14ac:dyDescent="0.55000000000000004">
      <c r="A296" s="1"/>
      <c r="B296" s="1"/>
    </row>
    <row r="297" spans="1:2" x14ac:dyDescent="0.55000000000000004">
      <c r="A297" s="1"/>
      <c r="B297" s="1"/>
    </row>
    <row r="298" spans="1:2" x14ac:dyDescent="0.55000000000000004">
      <c r="A298" s="1"/>
      <c r="B298" s="1"/>
    </row>
    <row r="299" spans="1:2" x14ac:dyDescent="0.55000000000000004">
      <c r="A299" s="1"/>
      <c r="B299" s="1"/>
    </row>
    <row r="300" spans="1:2" x14ac:dyDescent="0.55000000000000004">
      <c r="A300" s="1"/>
      <c r="B300" s="1"/>
    </row>
    <row r="301" spans="1:2" x14ac:dyDescent="0.55000000000000004">
      <c r="A301" s="1"/>
      <c r="B301" s="1"/>
    </row>
    <row r="302" spans="1:2" x14ac:dyDescent="0.55000000000000004">
      <c r="A302" s="1"/>
      <c r="B302" s="1"/>
    </row>
    <row r="303" spans="1:2" x14ac:dyDescent="0.55000000000000004">
      <c r="A303" s="1"/>
      <c r="B303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ADFC-5475-4EED-B80D-A02806F51779}">
  <dimension ref="A1:H303"/>
  <sheetViews>
    <sheetView zoomScale="85" zoomScaleNormal="85" workbookViewId="0">
      <selection activeCell="P30" sqref="P30"/>
    </sheetView>
  </sheetViews>
  <sheetFormatPr defaultRowHeight="18" x14ac:dyDescent="0.55000000000000004"/>
  <cols>
    <col min="1" max="1" width="12.9140625" bestFit="1" customWidth="1"/>
    <col min="2" max="2" width="12.9140625" customWidth="1"/>
    <col min="7" max="7" width="3.25" customWidth="1"/>
  </cols>
  <sheetData>
    <row r="1" spans="1:8" x14ac:dyDescent="0.55000000000000004">
      <c r="A1" t="s">
        <v>2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7</v>
      </c>
      <c r="H1" s="1" t="s">
        <v>6</v>
      </c>
    </row>
    <row r="2" spans="1:8" x14ac:dyDescent="0.55000000000000004">
      <c r="A2">
        <v>400</v>
      </c>
      <c r="B2" s="1">
        <f>$C$2*POWER(SIN(2*RADIANS($E$2)),2)*POWER(SIN(PI()*$F$2*$D$2/(A2/1000000)),2)</f>
        <v>1.350889862908481E-31</v>
      </c>
      <c r="C2">
        <v>1</v>
      </c>
      <c r="D2">
        <v>0.02</v>
      </c>
      <c r="E2">
        <v>45</v>
      </c>
      <c r="F2">
        <v>0.06</v>
      </c>
    </row>
    <row r="3" spans="1:8" x14ac:dyDescent="0.55000000000000004">
      <c r="A3">
        <v>402</v>
      </c>
      <c r="B3" s="1">
        <f>$C$2*POWER(SIN(2*RADIANS($E$2)),2)*POWER(SIN(PI()*$F$2*$D$2/(A3/1000000)),2)</f>
        <v>2.1970089890509564E-3</v>
      </c>
    </row>
    <row r="4" spans="1:8" x14ac:dyDescent="0.55000000000000004">
      <c r="A4">
        <v>404</v>
      </c>
      <c r="B4" s="1">
        <f>$C$2*POWER(SIN(2*RADIANS($E$2)),2)*POWER(SIN(PI()*$F$2*$D$2/(A4/1000000)),2)</f>
        <v>8.6823758888683131E-3</v>
      </c>
    </row>
    <row r="5" spans="1:8" x14ac:dyDescent="0.55000000000000004">
      <c r="A5">
        <v>406</v>
      </c>
      <c r="B5" s="1">
        <f>$C$2*POWER(SIN(2*RADIANS($E$2)),2)*POWER(SIN(PI()*$F$2*$D$2/(A5/1000000)),2)</f>
        <v>1.9274472046068941E-2</v>
      </c>
    </row>
    <row r="6" spans="1:8" x14ac:dyDescent="0.55000000000000004">
      <c r="A6">
        <v>408</v>
      </c>
      <c r="B6" s="1">
        <f>$C$2*POWER(SIN(2*RADIANS($E$2)),2)*POWER(SIN(PI()*$F$2*$D$2/(A6/1000000)),2)</f>
        <v>3.3763885297822038E-2</v>
      </c>
    </row>
    <row r="7" spans="1:8" x14ac:dyDescent="0.55000000000000004">
      <c r="A7">
        <v>410</v>
      </c>
      <c r="B7" s="1">
        <f>$C$2*POWER(SIN(2*RADIANS($E$2)),2)*POWER(SIN(PI()*$F$2*$D$2/(A7/1000000)),2)</f>
        <v>5.1917221519472589E-2</v>
      </c>
    </row>
    <row r="8" spans="1:8" x14ac:dyDescent="0.55000000000000004">
      <c r="A8">
        <v>412</v>
      </c>
      <c r="B8" s="1">
        <f>$C$2*POWER(SIN(2*RADIANS($E$2)),2)*POWER(SIN(PI()*$F$2*$D$2/(A8/1000000)),2)</f>
        <v>7.3480833329179429E-2</v>
      </c>
    </row>
    <row r="9" spans="1:8" x14ac:dyDescent="0.55000000000000004">
      <c r="A9">
        <v>414</v>
      </c>
      <c r="B9" s="1">
        <f>$C$2*POWER(SIN(2*RADIANS($E$2)),2)*POWER(SIN(PI()*$F$2*$D$2/(A9/1000000)),2)</f>
        <v>9.8184442272510941E-2</v>
      </c>
    </row>
    <row r="10" spans="1:8" x14ac:dyDescent="0.55000000000000004">
      <c r="A10">
        <v>416</v>
      </c>
      <c r="B10" s="1">
        <f>$C$2*POWER(SIN(2*RADIANS($E$2)),2)*POWER(SIN(PI()*$F$2*$D$2/(A10/1000000)),2)</f>
        <v>0.12574462591444976</v>
      </c>
    </row>
    <row r="11" spans="1:8" x14ac:dyDescent="0.55000000000000004">
      <c r="A11">
        <v>418</v>
      </c>
      <c r="B11" s="1">
        <f>$C$2*POWER(SIN(2*RADIANS($E$2)),2)*POWER(SIN(PI()*$F$2*$D$2/(A11/1000000)),2)</f>
        <v>0.15586814608915761</v>
      </c>
    </row>
    <row r="12" spans="1:8" x14ac:dyDescent="0.55000000000000004">
      <c r="A12">
        <v>420</v>
      </c>
      <c r="B12" s="1">
        <f>$C$2*POWER(SIN(2*RADIANS($E$2)),2)*POWER(SIN(PI()*$F$2*$D$2/(A12/1000000)),2)</f>
        <v>0.18825509907063354</v>
      </c>
    </row>
    <row r="13" spans="1:8" x14ac:dyDescent="0.55000000000000004">
      <c r="A13">
        <v>422</v>
      </c>
      <c r="B13" s="1">
        <f>$C$2*POWER(SIN(2*RADIANS($E$2)),2)*POWER(SIN(PI()*$F$2*$D$2/(A13/1000000)),2)</f>
        <v>0.22260187261084385</v>
      </c>
    </row>
    <row r="14" spans="1:8" x14ac:dyDescent="0.55000000000000004">
      <c r="A14">
        <v>424</v>
      </c>
      <c r="B14" s="1">
        <f>$C$2*POWER(SIN(2*RADIANS($E$2)),2)*POWER(SIN(PI()*$F$2*$D$2/(A14/1000000)),2)</f>
        <v>0.25860389863462724</v>
      </c>
    </row>
    <row r="15" spans="1:8" x14ac:dyDescent="0.55000000000000004">
      <c r="A15">
        <v>426</v>
      </c>
      <c r="B15" s="1">
        <f>$C$2*POWER(SIN(2*RADIANS($E$2)),2)*POWER(SIN(PI()*$F$2*$D$2/(A15/1000000)),2)</f>
        <v>0.29595819387826794</v>
      </c>
    </row>
    <row r="16" spans="1:8" x14ac:dyDescent="0.55000000000000004">
      <c r="A16">
        <v>428</v>
      </c>
      <c r="B16" s="1">
        <f>$C$2*POWER(SIN(2*RADIANS($E$2)),2)*POWER(SIN(PI()*$F$2*$D$2/(A16/1000000)),2)</f>
        <v>0.33436568391221311</v>
      </c>
    </row>
    <row r="17" spans="1:2" x14ac:dyDescent="0.55000000000000004">
      <c r="A17">
        <v>430</v>
      </c>
      <c r="B17" s="1">
        <f>$C$2*POWER(SIN(2*RADIANS($E$2)),2)*POWER(SIN(PI()*$F$2*$D$2/(A17/1000000)),2)</f>
        <v>0.37353330880416041</v>
      </c>
    </row>
    <row r="18" spans="1:2" x14ac:dyDescent="0.55000000000000004">
      <c r="A18">
        <v>432</v>
      </c>
      <c r="B18" s="1">
        <f>$C$2*POWER(SIN(2*RADIANS($E$2)),2)*POWER(SIN(PI()*$F$2*$D$2/(A18/1000000)),2)</f>
        <v>0.41317591116653446</v>
      </c>
    </row>
    <row r="19" spans="1:2" x14ac:dyDescent="0.55000000000000004">
      <c r="A19">
        <v>434</v>
      </c>
      <c r="B19" s="1">
        <f>$C$2*POWER(SIN(2*RADIANS($E$2)),2)*POWER(SIN(PI()*$F$2*$D$2/(A19/1000000)),2)</f>
        <v>0.45301790950536125</v>
      </c>
    </row>
    <row r="20" spans="1:2" x14ac:dyDescent="0.55000000000000004">
      <c r="A20">
        <v>436</v>
      </c>
      <c r="B20" s="1">
        <f>$C$2*POWER(SIN(2*RADIANS($E$2)),2)*POWER(SIN(PI()*$F$2*$D$2/(A20/1000000)),2)</f>
        <v>0.49279476166122244</v>
      </c>
    </row>
    <row r="21" spans="1:2" x14ac:dyDescent="0.55000000000000004">
      <c r="A21">
        <v>438</v>
      </c>
      <c r="B21" s="1">
        <f>$C$2*POWER(SIN(2*RADIANS($E$2)),2)*POWER(SIN(PI()*$F$2*$D$2/(A21/1000000)),2)</f>
        <v>0.53225422472465977</v>
      </c>
    </row>
    <row r="22" spans="1:2" x14ac:dyDescent="0.55000000000000004">
      <c r="A22">
        <v>440</v>
      </c>
      <c r="B22" s="1">
        <f>$C$2*POWER(SIN(2*RADIANS($E$2)),2)*POWER(SIN(PI()*$F$2*$D$2/(A22/1000000)),2)</f>
        <v>0.57115741913664242</v>
      </c>
    </row>
    <row r="23" spans="1:2" x14ac:dyDescent="0.55000000000000004">
      <c r="A23">
        <v>442</v>
      </c>
      <c r="B23" s="1">
        <f>$C$2*POWER(SIN(2*RADIANS($E$2)),2)*POWER(SIN(PI()*$F$2*$D$2/(A23/1000000)),2)</f>
        <v>0.60927970576885004</v>
      </c>
    </row>
    <row r="24" spans="1:2" x14ac:dyDescent="0.55000000000000004">
      <c r="A24">
        <v>444</v>
      </c>
      <c r="B24" s="1">
        <f>$C$2*POWER(SIN(2*RADIANS($E$2)),2)*POWER(SIN(PI()*$F$2*$D$2/(A24/1000000)),2)</f>
        <v>0.64641138563827594</v>
      </c>
    </row>
    <row r="25" spans="1:2" x14ac:dyDescent="0.55000000000000004">
      <c r="A25">
        <v>446</v>
      </c>
      <c r="B25" s="1">
        <f>$C$2*POWER(SIN(2*RADIANS($E$2)),2)*POWER(SIN(PI()*$F$2*$D$2/(A25/1000000)),2)</f>
        <v>0.68235823256585859</v>
      </c>
    </row>
    <row r="26" spans="1:2" x14ac:dyDescent="0.55000000000000004">
      <c r="A26">
        <v>448</v>
      </c>
      <c r="B26" s="1">
        <f>$C$2*POWER(SIN(2*RADIANS($E$2)),2)*POWER(SIN(PI()*$F$2*$D$2/(A26/1000000)),2)</f>
        <v>0.71694186955877859</v>
      </c>
    </row>
    <row r="27" spans="1:2" x14ac:dyDescent="0.55000000000000004">
      <c r="A27">
        <v>450</v>
      </c>
      <c r="B27" s="1">
        <f>$C$2*POWER(SIN(2*RADIANS($E$2)),2)*POWER(SIN(PI()*$F$2*$D$2/(A27/1000000)),2)</f>
        <v>0.75000000000000089</v>
      </c>
    </row>
    <row r="28" spans="1:2" x14ac:dyDescent="0.55000000000000004">
      <c r="A28">
        <v>452</v>
      </c>
      <c r="B28" s="1">
        <f>$C$2*POWER(SIN(2*RADIANS($E$2)),2)*POWER(SIN(PI()*$F$2*$D$2/(A28/1000000)),2)</f>
        <v>0.78138650488478223</v>
      </c>
    </row>
    <row r="29" spans="1:2" x14ac:dyDescent="0.55000000000000004">
      <c r="A29">
        <v>454</v>
      </c>
      <c r="B29" s="1">
        <f>$C$2*POWER(SIN(2*RADIANS($E$2)),2)*POWER(SIN(PI()*$F$2*$D$2/(A29/1000000)),2)</f>
        <v>0.81097141736980194</v>
      </c>
    </row>
    <row r="30" spans="1:2" x14ac:dyDescent="0.55000000000000004">
      <c r="A30">
        <v>456</v>
      </c>
      <c r="B30" s="1">
        <f>$C$2*POWER(SIN(2*RADIANS($E$2)),2)*POWER(SIN(PI()*$F$2*$D$2/(A30/1000000)),2)</f>
        <v>0.83864078581287071</v>
      </c>
    </row>
    <row r="31" spans="1:2" x14ac:dyDescent="0.55000000000000004">
      <c r="A31">
        <v>458</v>
      </c>
      <c r="B31" s="1">
        <f>$C$2*POWER(SIN(2*RADIANS($E$2)),2)*POWER(SIN(PI()*$F$2*$D$2/(A31/1000000)),2)</f>
        <v>0.86429643629557851</v>
      </c>
    </row>
    <row r="32" spans="1:2" x14ac:dyDescent="0.55000000000000004">
      <c r="A32">
        <v>460</v>
      </c>
      <c r="B32" s="1">
        <f>$C$2*POWER(SIN(2*RADIANS($E$2)),2)*POWER(SIN(PI()*$F$2*$D$2/(A32/1000000)),2)</f>
        <v>0.88785564535221018</v>
      </c>
    </row>
    <row r="33" spans="1:2" x14ac:dyDescent="0.55000000000000004">
      <c r="A33">
        <v>462</v>
      </c>
      <c r="B33" s="1">
        <f>$C$2*POWER(SIN(2*RADIANS($E$2)),2)*POWER(SIN(PI()*$F$2*$D$2/(A33/1000000)),2)</f>
        <v>0.90925073328929729</v>
      </c>
    </row>
    <row r="34" spans="1:2" x14ac:dyDescent="0.55000000000000004">
      <c r="A34">
        <v>464</v>
      </c>
      <c r="B34" s="1">
        <f>$C$2*POWER(SIN(2*RADIANS($E$2)),2)*POWER(SIN(PI()*$F$2*$D$2/(A34/1000000)),2)</f>
        <v>0.92842858808379514</v>
      </c>
    </row>
    <row r="35" spans="1:2" x14ac:dyDescent="0.55000000000000004">
      <c r="A35">
        <v>466</v>
      </c>
      <c r="B35" s="1">
        <f>$C$2*POWER(SIN(2*RADIANS($E$2)),2)*POWER(SIN(PI()*$F$2*$D$2/(A35/1000000)),2)</f>
        <v>0.94535012940531382</v>
      </c>
    </row>
    <row r="36" spans="1:2" x14ac:dyDescent="0.55000000000000004">
      <c r="A36">
        <v>468</v>
      </c>
      <c r="B36" s="1">
        <f>$C$2*POWER(SIN(2*RADIANS($E$2)),2)*POWER(SIN(PI()*$F$2*$D$2/(A36/1000000)),2)</f>
        <v>0.95998972182941178</v>
      </c>
    </row>
    <row r="37" spans="1:2" x14ac:dyDescent="0.55000000000000004">
      <c r="A37">
        <v>470</v>
      </c>
      <c r="B37" s="1">
        <f>$C$2*POWER(SIN(2*RADIANS($E$2)),2)*POWER(SIN(PI()*$F$2*$D$2/(A37/1000000)),2)</f>
        <v>0.97233454580395939</v>
      </c>
    </row>
    <row r="38" spans="1:2" x14ac:dyDescent="0.55000000000000004">
      <c r="A38">
        <v>472</v>
      </c>
      <c r="B38" s="1">
        <f>$C$2*POWER(SIN(2*RADIANS($E$2)),2)*POWER(SIN(PI()*$F$2*$D$2/(A38/1000000)),2)</f>
        <v>0.98238393440725802</v>
      </c>
    </row>
    <row r="39" spans="1:2" x14ac:dyDescent="0.55000000000000004">
      <c r="A39">
        <v>474</v>
      </c>
      <c r="B39" s="1">
        <f>$C$2*POWER(SIN(2*RADIANS($E$2)),2)*POWER(SIN(PI()*$F$2*$D$2/(A39/1000000)),2)</f>
        <v>0.99014868340231799</v>
      </c>
    </row>
    <row r="40" spans="1:2" x14ac:dyDescent="0.55000000000000004">
      <c r="A40">
        <v>476</v>
      </c>
      <c r="B40" s="1">
        <f>$C$2*POWER(SIN(2*RADIANS($E$2)),2)*POWER(SIN(PI()*$F$2*$D$2/(A40/1000000)),2)</f>
        <v>0.99565034155289855</v>
      </c>
    </row>
    <row r="41" spans="1:2" x14ac:dyDescent="0.55000000000000004">
      <c r="A41">
        <v>478</v>
      </c>
      <c r="B41" s="1">
        <f>$C$2*POWER(SIN(2*RADIANS($E$2)),2)*POWER(SIN(PI()*$F$2*$D$2/(A41/1000000)),2)</f>
        <v>0.99892048762926899</v>
      </c>
    </row>
    <row r="42" spans="1:2" x14ac:dyDescent="0.55000000000000004">
      <c r="A42">
        <v>480</v>
      </c>
      <c r="B42" s="1">
        <f>$C$2*POWER(SIN(2*RADIANS($E$2)),2)*POWER(SIN(PI()*$F$2*$D$2/(A42/1000000)),2)</f>
        <v>1</v>
      </c>
    </row>
    <row r="43" spans="1:2" x14ac:dyDescent="0.55000000000000004">
      <c r="A43">
        <v>482</v>
      </c>
      <c r="B43" s="1">
        <f>$C$2*POWER(SIN(2*RADIANS($E$2)),2)*POWER(SIN(PI()*$F$2*$D$2/(A43/1000000)),2)</f>
        <v>0.99893832418458395</v>
      </c>
    </row>
    <row r="44" spans="1:2" x14ac:dyDescent="0.55000000000000004">
      <c r="A44">
        <v>484</v>
      </c>
      <c r="B44" s="1">
        <f>$C$2*POWER(SIN(2*RADIANS($E$2)),2)*POWER(SIN(PI()*$F$2*$D$2/(A44/1000000)),2)</f>
        <v>0.99579274323383316</v>
      </c>
    </row>
    <row r="45" spans="1:2" x14ac:dyDescent="0.55000000000000004">
      <c r="A45">
        <v>486</v>
      </c>
      <c r="B45" s="1">
        <f>$C$2*POWER(SIN(2*RADIANS($E$2)),2)*POWER(SIN(PI()*$F$2*$D$2/(A45/1000000)),2)</f>
        <v>0.99062765531369235</v>
      </c>
    </row>
    <row r="46" spans="1:2" x14ac:dyDescent="0.55000000000000004">
      <c r="A46">
        <v>488</v>
      </c>
      <c r="B46" s="1">
        <f>$C$2*POWER(SIN(2*RADIANS($E$2)),2)*POWER(SIN(PI()*$F$2*$D$2/(A46/1000000)),2)</f>
        <v>0.98351386239566019</v>
      </c>
    </row>
    <row r="47" spans="1:2" x14ac:dyDescent="0.55000000000000004">
      <c r="A47">
        <v>490</v>
      </c>
      <c r="B47" s="1">
        <f>$C$2*POWER(SIN(2*RADIANS($E$2)),2)*POWER(SIN(PI()*$F$2*$D$2/(A47/1000000)),2)</f>
        <v>0.97452787350533421</v>
      </c>
    </row>
    <row r="48" spans="1:2" x14ac:dyDescent="0.55000000000000004">
      <c r="A48">
        <v>492</v>
      </c>
      <c r="B48" s="1">
        <f>$C$2*POWER(SIN(2*RADIANS($E$2)),2)*POWER(SIN(PI()*$F$2*$D$2/(A48/1000000)),2)</f>
        <v>0.96375122555104709</v>
      </c>
    </row>
    <row r="49" spans="1:2" x14ac:dyDescent="0.55000000000000004">
      <c r="A49">
        <v>494</v>
      </c>
      <c r="B49" s="1">
        <f>$C$2*POWER(SIN(2*RADIANS($E$2)),2)*POWER(SIN(PI()*$F$2*$D$2/(A49/1000000)),2)</f>
        <v>0.9512698243481913</v>
      </c>
    </row>
    <row r="50" spans="1:2" x14ac:dyDescent="0.55000000000000004">
      <c r="A50">
        <v>496</v>
      </c>
      <c r="B50" s="1">
        <f>$C$2*POWER(SIN(2*RADIANS($E$2)),2)*POWER(SIN(PI()*$F$2*$D$2/(A50/1000000)),2)</f>
        <v>0.9371733080722906</v>
      </c>
    </row>
    <row r="51" spans="1:2" x14ac:dyDescent="0.55000000000000004">
      <c r="A51">
        <v>498</v>
      </c>
      <c r="B51" s="1">
        <f>$C$2*POWER(SIN(2*RADIANS($E$2)),2)*POWER(SIN(PI()*$F$2*$D$2/(A51/1000000)),2)</f>
        <v>0.92155443501554246</v>
      </c>
    </row>
    <row r="52" spans="1:2" x14ac:dyDescent="0.55000000000000004">
      <c r="A52">
        <v>500</v>
      </c>
      <c r="B52" s="1">
        <f>$C$2*POWER(SIN(2*RADIANS($E$2)),2)*POWER(SIN(PI()*$F$2*$D$2/(A52/1000000)),2)</f>
        <v>0.90450849718747361</v>
      </c>
    </row>
    <row r="53" spans="1:2" x14ac:dyDescent="0.55000000000000004">
      <c r="A53">
        <v>502</v>
      </c>
      <c r="B53" s="1">
        <f>$C$2*POWER(SIN(2*RADIANS($E$2)),2)*POWER(SIN(PI()*$F$2*$D$2/(A53/1000000)),2)</f>
        <v>0.88613276099048566</v>
      </c>
    </row>
    <row r="54" spans="1:2" x14ac:dyDescent="0.55000000000000004">
      <c r="A54">
        <v>504</v>
      </c>
      <c r="B54" s="1">
        <f>$C$2*POWER(SIN(2*RADIANS($E$2)),2)*POWER(SIN(PI()*$F$2*$D$2/(A54/1000000)),2)</f>
        <v>0.86652593591491311</v>
      </c>
    </row>
    <row r="55" spans="1:2" x14ac:dyDescent="0.55000000000000004">
      <c r="A55">
        <v>506</v>
      </c>
      <c r="B55" s="1">
        <f>$C$2*POWER(SIN(2*RADIANS($E$2)),2)*POWER(SIN(PI()*$F$2*$D$2/(A55/1000000)),2)</f>
        <v>0.84578767193547011</v>
      </c>
    </row>
    <row r="56" spans="1:2" x14ac:dyDescent="0.55000000000000004">
      <c r="A56">
        <v>508</v>
      </c>
      <c r="B56" s="1">
        <f>$C$2*POWER(SIN(2*RADIANS($E$2)),2)*POWER(SIN(PI()*$F$2*$D$2/(A56/1000000)),2)</f>
        <v>0.8240180860508024</v>
      </c>
    </row>
    <row r="57" spans="1:2" x14ac:dyDescent="0.55000000000000004">
      <c r="A57">
        <v>510</v>
      </c>
      <c r="B57" s="1">
        <f>$C$2*POWER(SIN(2*RADIANS($E$2)),2)*POWER(SIN(PI()*$F$2*$D$2/(A57/1000000)),2)</f>
        <v>0.80131731818962759</v>
      </c>
    </row>
    <row r="58" spans="1:2" x14ac:dyDescent="0.55000000000000004">
      <c r="A58">
        <v>512</v>
      </c>
      <c r="B58" s="1">
        <f>$C$2*POWER(SIN(2*RADIANS($E$2)),2)*POWER(SIN(PI()*$F$2*$D$2/(A58/1000000)),2)</f>
        <v>0.77778511650980076</v>
      </c>
    </row>
    <row r="59" spans="1:2" x14ac:dyDescent="0.55000000000000004">
      <c r="A59">
        <v>514</v>
      </c>
      <c r="B59" s="1">
        <f>$C$2*POWER(SIN(2*RADIANS($E$2)),2)*POWER(SIN(PI()*$F$2*$D$2/(A59/1000000)),2)</f>
        <v>0.75352045193955308</v>
      </c>
    </row>
    <row r="60" spans="1:2" x14ac:dyDescent="0.55000000000000004">
      <c r="A60">
        <v>516</v>
      </c>
      <c r="B60" s="1">
        <f>$C$2*POWER(SIN(2*RADIANS($E$2)),2)*POWER(SIN(PI()*$F$2*$D$2/(A60/1000000)),2)</f>
        <v>0.72862116165231938</v>
      </c>
    </row>
    <row r="61" spans="1:2" x14ac:dyDescent="0.55000000000000004">
      <c r="A61">
        <v>518</v>
      </c>
      <c r="B61" s="1">
        <f>$C$2*POWER(SIN(2*RADIANS($E$2)),2)*POWER(SIN(PI()*$F$2*$D$2/(A61/1000000)),2)</f>
        <v>0.70318362102679088</v>
      </c>
    </row>
    <row r="62" spans="1:2" x14ac:dyDescent="0.55000000000000004">
      <c r="A62">
        <v>520</v>
      </c>
      <c r="B62" s="1">
        <f>$C$2*POWER(SIN(2*RADIANS($E$2)),2)*POWER(SIN(PI()*$F$2*$D$2/(A62/1000000)),2)</f>
        <v>0.67730244352126845</v>
      </c>
    </row>
    <row r="63" spans="1:2" x14ac:dyDescent="0.55000000000000004">
      <c r="A63">
        <v>522</v>
      </c>
      <c r="B63" s="1">
        <f>$C$2*POWER(SIN(2*RADIANS($E$2)),2)*POWER(SIN(PI()*$F$2*$D$2/(A63/1000000)),2)</f>
        <v>0.65107020778478619</v>
      </c>
    </row>
    <row r="64" spans="1:2" x14ac:dyDescent="0.55000000000000004">
      <c r="A64">
        <v>524</v>
      </c>
      <c r="B64" s="1">
        <f>$C$2*POWER(SIN(2*RADIANS($E$2)),2)*POWER(SIN(PI()*$F$2*$D$2/(A64/1000000)),2)</f>
        <v>0.62457721123605592</v>
      </c>
    </row>
    <row r="65" spans="1:2" x14ac:dyDescent="0.55000000000000004">
      <c r="A65">
        <v>526</v>
      </c>
      <c r="B65" s="1">
        <f>$C$2*POWER(SIN(2*RADIANS($E$2)),2)*POWER(SIN(PI()*$F$2*$D$2/(A65/1000000)),2)</f>
        <v>0.59791124926368244</v>
      </c>
    </row>
    <row r="66" spans="1:2" x14ac:dyDescent="0.55000000000000004">
      <c r="A66">
        <v>528</v>
      </c>
      <c r="B66" s="1">
        <f>$C$2*POWER(SIN(2*RADIANS($E$2)),2)*POWER(SIN(PI()*$F$2*$D$2/(A66/1000000)),2)</f>
        <v>0.57115741913664186</v>
      </c>
    </row>
    <row r="67" spans="1:2" x14ac:dyDescent="0.55000000000000004">
      <c r="A67">
        <v>530</v>
      </c>
      <c r="B67" s="1">
        <f>$C$2*POWER(SIN(2*RADIANS($E$2)),2)*POWER(SIN(PI()*$F$2*$D$2/(A67/1000000)),2)</f>
        <v>0.54439794766146687</v>
      </c>
    </row>
    <row r="68" spans="1:2" x14ac:dyDescent="0.55000000000000004">
      <c r="A68">
        <v>532</v>
      </c>
      <c r="B68" s="1">
        <f>$C$2*POWER(SIN(2*RADIANS($E$2)),2)*POWER(SIN(PI()*$F$2*$D$2/(A68/1000000)),2)</f>
        <v>0.51771204158102657</v>
      </c>
    </row>
    <row r="69" spans="1:2" x14ac:dyDescent="0.55000000000000004">
      <c r="A69">
        <v>534</v>
      </c>
      <c r="B69" s="1">
        <f>$C$2*POWER(SIN(2*RADIANS($E$2)),2)*POWER(SIN(PI()*$F$2*$D$2/(A69/1000000)),2)</f>
        <v>0.49117575967843558</v>
      </c>
    </row>
    <row r="70" spans="1:2" x14ac:dyDescent="0.55000000000000004">
      <c r="A70">
        <v>536</v>
      </c>
      <c r="B70" s="1">
        <f>$C$2*POWER(SIN(2*RADIANS($E$2)),2)*POWER(SIN(PI()*$F$2*$D$2/(A70/1000000)),2)</f>
        <v>0.46486190552735263</v>
      </c>
    </row>
    <row r="71" spans="1:2" x14ac:dyDescent="0.55000000000000004">
      <c r="A71">
        <v>538</v>
      </c>
      <c r="B71" s="1">
        <f>$C$2*POWER(SIN(2*RADIANS($E$2)),2)*POWER(SIN(PI()*$F$2*$D$2/(A71/1000000)),2)</f>
        <v>0.43883993981608616</v>
      </c>
    </row>
    <row r="72" spans="1:2" x14ac:dyDescent="0.55000000000000004">
      <c r="A72">
        <v>540</v>
      </c>
      <c r="B72" s="1">
        <f>$C$2*POWER(SIN(2*RADIANS($E$2)),2)*POWER(SIN(PI()*$F$2*$D$2/(A72/1000000)),2)</f>
        <v>0.41317591116653457</v>
      </c>
    </row>
    <row r="73" spans="1:2" x14ac:dyDescent="0.55000000000000004">
      <c r="A73">
        <v>542</v>
      </c>
      <c r="B73" s="1">
        <f>$C$2*POWER(SIN(2*RADIANS($E$2)),2)*POWER(SIN(PI()*$F$2*$D$2/(A73/1000000)),2)</f>
        <v>0.38793240436946441</v>
      </c>
    </row>
    <row r="74" spans="1:2" x14ac:dyDescent="0.55000000000000004">
      <c r="A74">
        <v>544</v>
      </c>
      <c r="B74" s="1">
        <f>$C$2*POWER(SIN(2*RADIANS($E$2)),2)*POWER(SIN(PI()*$F$2*$D$2/(A74/1000000)),2)</f>
        <v>0.36316850496395831</v>
      </c>
    </row>
    <row r="75" spans="1:2" x14ac:dyDescent="0.55000000000000004">
      <c r="A75">
        <v>546</v>
      </c>
      <c r="B75" s="1">
        <f>$C$2*POWER(SIN(2*RADIANS($E$2)),2)*POWER(SIN(PI()*$F$2*$D$2/(A75/1000000)),2)</f>
        <v>0.33893977910075418</v>
      </c>
    </row>
    <row r="76" spans="1:2" x14ac:dyDescent="0.55000000000000004">
      <c r="A76">
        <v>548</v>
      </c>
      <c r="B76" s="1">
        <f>$C$2*POWER(SIN(2*RADIANS($E$2)),2)*POWER(SIN(PI()*$F$2*$D$2/(A76/1000000)),2)</f>
        <v>0.31529826764555813</v>
      </c>
    </row>
    <row r="77" spans="1:2" x14ac:dyDescent="0.55000000000000004">
      <c r="A77">
        <v>550</v>
      </c>
      <c r="B77" s="1">
        <f>$C$2*POWER(SIN(2*RADIANS($E$2)),2)*POWER(SIN(PI()*$F$2*$D$2/(A77/1000000)),2)</f>
        <v>0.29229249349905628</v>
      </c>
    </row>
    <row r="78" spans="1:2" x14ac:dyDescent="0.55000000000000004">
      <c r="A78">
        <v>552</v>
      </c>
      <c r="B78" s="1">
        <f>$C$2*POWER(SIN(2*RADIANS($E$2)),2)*POWER(SIN(PI()*$F$2*$D$2/(A78/1000000)),2)</f>
        <v>0.26996748113442426</v>
      </c>
    </row>
    <row r="79" spans="1:2" x14ac:dyDescent="0.55000000000000004">
      <c r="A79">
        <v>554</v>
      </c>
      <c r="B79" s="1">
        <f>$C$2*POWER(SIN(2*RADIANS($E$2)),2)*POWER(SIN(PI()*$F$2*$D$2/(A79/1000000)),2)</f>
        <v>0.24836478738023376</v>
      </c>
    </row>
    <row r="80" spans="1:2" x14ac:dyDescent="0.55000000000000004">
      <c r="A80">
        <v>556</v>
      </c>
      <c r="B80" s="1">
        <f>$C$2*POWER(SIN(2*RADIANS($E$2)),2)*POWER(SIN(PI()*$F$2*$D$2/(A80/1000000)),2)</f>
        <v>0.22752254250638154</v>
      </c>
    </row>
    <row r="81" spans="1:2" x14ac:dyDescent="0.55000000000000004">
      <c r="A81">
        <v>558</v>
      </c>
      <c r="B81" s="1">
        <f>$C$2*POWER(SIN(2*RADIANS($E$2)),2)*POWER(SIN(PI()*$F$2*$D$2/(A81/1000000)),2)</f>
        <v>0.20747550070234569</v>
      </c>
    </row>
    <row r="82" spans="1:2" x14ac:dyDescent="0.55000000000000004">
      <c r="A82">
        <v>560</v>
      </c>
      <c r="B82" s="1">
        <f>$C$2*POWER(SIN(2*RADIANS($E$2)),2)*POWER(SIN(PI()*$F$2*$D$2/(A82/1000000)),2)</f>
        <v>0.18825509907063373</v>
      </c>
    </row>
    <row r="83" spans="1:2" x14ac:dyDescent="0.55000000000000004">
      <c r="A83">
        <v>562</v>
      </c>
      <c r="B83" s="1">
        <f>$C$2*POWER(SIN(2*RADIANS($E$2)),2)*POWER(SIN(PI()*$F$2*$D$2/(A83/1000000)),2)</f>
        <v>0.16988952429297258</v>
      </c>
    </row>
    <row r="84" spans="1:2" x14ac:dyDescent="0.55000000000000004">
      <c r="A84">
        <v>564</v>
      </c>
      <c r="B84" s="1">
        <f>$C$2*POWER(SIN(2*RADIANS($E$2)),2)*POWER(SIN(PI()*$F$2*$D$2/(A84/1000000)),2)</f>
        <v>0.15240378616267816</v>
      </c>
    </row>
    <row r="85" spans="1:2" x14ac:dyDescent="0.55000000000000004">
      <c r="A85">
        <v>566</v>
      </c>
      <c r="B85" s="1">
        <f>$C$2*POWER(SIN(2*RADIANS($E$2)),2)*POWER(SIN(PI()*$F$2*$D$2/(A85/1000000)),2)</f>
        <v>0.13581979721302265</v>
      </c>
    </row>
    <row r="86" spans="1:2" x14ac:dyDescent="0.55000000000000004">
      <c r="A86">
        <v>568</v>
      </c>
      <c r="B86" s="1">
        <f>$C$2*POWER(SIN(2*RADIANS($E$2)),2)*POWER(SIN(PI()*$F$2*$D$2/(A86/1000000)),2)</f>
        <v>0.12015645770835727</v>
      </c>
    </row>
    <row r="87" spans="1:2" x14ac:dyDescent="0.55000000000000004">
      <c r="A87">
        <v>570</v>
      </c>
      <c r="B87" s="1">
        <f>$C$2*POWER(SIN(2*RADIANS($E$2)),2)*POWER(SIN(PI()*$F$2*$D$2/(A87/1000000)),2)</f>
        <v>0.10542974530180307</v>
      </c>
    </row>
    <row r="88" spans="1:2" x14ac:dyDescent="0.55000000000000004">
      <c r="A88">
        <v>572</v>
      </c>
      <c r="B88" s="1">
        <f>$C$2*POWER(SIN(2*RADIANS($E$2)),2)*POWER(SIN(PI()*$F$2*$D$2/(A88/1000000)),2)</f>
        <v>9.1652808700288649E-2</v>
      </c>
    </row>
    <row r="89" spans="1:2" x14ac:dyDescent="0.55000000000000004">
      <c r="A89">
        <v>574</v>
      </c>
      <c r="B89" s="1">
        <f>$C$2*POWER(SIN(2*RADIANS($E$2)),2)*POWER(SIN(PI()*$F$2*$D$2/(A89/1000000)),2)</f>
        <v>7.8836064714521426E-2</v>
      </c>
    </row>
    <row r="90" spans="1:2" x14ac:dyDescent="0.55000000000000004">
      <c r="A90">
        <v>576</v>
      </c>
      <c r="B90" s="1">
        <f>$C$2*POWER(SIN(2*RADIANS($E$2)),2)*POWER(SIN(PI()*$F$2*$D$2/(A90/1000000)),2)</f>
        <v>6.698729810778041E-2</v>
      </c>
    </row>
    <row r="91" spans="1:2" x14ac:dyDescent="0.55000000000000004">
      <c r="A91">
        <v>578</v>
      </c>
      <c r="B91" s="1">
        <f>$C$2*POWER(SIN(2*RADIANS($E$2)),2)*POWER(SIN(PI()*$F$2*$D$2/(A91/1000000)),2)</f>
        <v>5.6111763693234E-2</v>
      </c>
    </row>
    <row r="92" spans="1:2" x14ac:dyDescent="0.55000000000000004">
      <c r="A92">
        <v>580</v>
      </c>
      <c r="B92" s="1">
        <f>$C$2*POWER(SIN(2*RADIANS($E$2)),2)*POWER(SIN(PI()*$F$2*$D$2/(A92/1000000)),2)</f>
        <v>4.6212290164521407E-2</v>
      </c>
    </row>
    <row r="93" spans="1:2" x14ac:dyDescent="0.55000000000000004">
      <c r="A93">
        <v>582</v>
      </c>
      <c r="B93" s="1">
        <f>$C$2*POWER(SIN(2*RADIANS($E$2)),2)*POWER(SIN(PI()*$F$2*$D$2/(A93/1000000)),2)</f>
        <v>3.7289385178647501E-2</v>
      </c>
    </row>
    <row r="94" spans="1:2" x14ac:dyDescent="0.55000000000000004">
      <c r="A94">
        <v>584</v>
      </c>
      <c r="B94" s="1">
        <f>$C$2*POWER(SIN(2*RADIANS($E$2)),2)*POWER(SIN(PI()*$F$2*$D$2/(A94/1000000)),2)</f>
        <v>2.9341341243576374E-2</v>
      </c>
    </row>
    <row r="95" spans="1:2" x14ac:dyDescent="0.55000000000000004">
      <c r="A95">
        <v>586</v>
      </c>
      <c r="B95" s="1">
        <f>$C$2*POWER(SIN(2*RADIANS($E$2)),2)*POWER(SIN(PI()*$F$2*$D$2/(A95/1000000)),2)</f>
        <v>2.2364341995297753E-2</v>
      </c>
    </row>
    <row r="96" spans="1:2" x14ac:dyDescent="0.55000000000000004">
      <c r="A96">
        <v>588</v>
      </c>
      <c r="B96" s="1">
        <f>$C$2*POWER(SIN(2*RADIANS($E$2)),2)*POWER(SIN(PI()*$F$2*$D$2/(A96/1000000)),2)</f>
        <v>1.6352568480485323E-2</v>
      </c>
    </row>
    <row r="97" spans="1:2" x14ac:dyDescent="0.55000000000000004">
      <c r="A97">
        <v>590</v>
      </c>
      <c r="B97" s="1">
        <f>$C$2*POWER(SIN(2*RADIANS($E$2)),2)*POWER(SIN(PI()*$F$2*$D$2/(A97/1000000)),2)</f>
        <v>1.1298305091066614E-2</v>
      </c>
    </row>
    <row r="98" spans="1:2" x14ac:dyDescent="0.55000000000000004">
      <c r="A98">
        <v>592</v>
      </c>
      <c r="B98" s="1">
        <f>$C$2*POWER(SIN(2*RADIANS($E$2)),2)*POWER(SIN(PI()*$F$2*$D$2/(A98/1000000)),2)</f>
        <v>7.1920448261457593E-3</v>
      </c>
    </row>
    <row r="99" spans="1:2" x14ac:dyDescent="0.55000000000000004">
      <c r="A99">
        <v>594</v>
      </c>
      <c r="B99" s="1">
        <f>$C$2*POWER(SIN(2*RADIANS($E$2)),2)*POWER(SIN(PI()*$F$2*$D$2/(A99/1000000)),2)</f>
        <v>4.0225935846022898E-3</v>
      </c>
    </row>
    <row r="100" spans="1:2" x14ac:dyDescent="0.55000000000000004">
      <c r="A100">
        <v>596</v>
      </c>
      <c r="B100" s="1">
        <f>$C$2*POWER(SIN(2*RADIANS($E$2)),2)*POWER(SIN(PI()*$F$2*$D$2/(A100/1000000)),2)</f>
        <v>1.7771732184357865E-3</v>
      </c>
    </row>
    <row r="101" spans="1:2" x14ac:dyDescent="0.55000000000000004">
      <c r="A101">
        <v>598</v>
      </c>
      <c r="B101" s="1">
        <f>$C$2*POWER(SIN(2*RADIANS($E$2)),2)*POWER(SIN(PI()*$F$2*$D$2/(A101/1000000)),2)</f>
        <v>4.4152310242656005E-4</v>
      </c>
    </row>
    <row r="102" spans="1:2" x14ac:dyDescent="0.55000000000000004">
      <c r="A102">
        <v>600</v>
      </c>
      <c r="B102" s="1">
        <f>$C$2*POWER(SIN(2*RADIANS($E$2)),2)*POWER(SIN(PI()*$F$2*$D$2/(A102/1000000)),2)</f>
        <v>4.1364028725209566E-31</v>
      </c>
    </row>
    <row r="103" spans="1:2" x14ac:dyDescent="0.55000000000000004">
      <c r="A103">
        <v>602</v>
      </c>
      <c r="B103" s="1">
        <f>$C$2*POWER(SIN(2*RADIANS($E$2)),2)*POWER(SIN(PI()*$F$2*$D$2/(A103/1000000)),2)</f>
        <v>4.3567602827733178E-4</v>
      </c>
    </row>
    <row r="104" spans="1:2" x14ac:dyDescent="0.55000000000000004">
      <c r="A104">
        <v>604</v>
      </c>
      <c r="B104" s="1">
        <f>$C$2*POWER(SIN(2*RADIANS($E$2)),2)*POWER(SIN(PI()*$F$2*$D$2/(A104/1000000)),2)</f>
        <v>1.7304345472036354E-3</v>
      </c>
    </row>
    <row r="105" spans="1:2" x14ac:dyDescent="0.55000000000000004">
      <c r="A105">
        <v>606</v>
      </c>
      <c r="B105" s="1">
        <f>$C$2*POWER(SIN(2*RADIANS($E$2)),2)*POWER(SIN(PI()*$F$2*$D$2/(A105/1000000)),2)</f>
        <v>3.8650638183618143E-3</v>
      </c>
    </row>
    <row r="106" spans="1:2" x14ac:dyDescent="0.55000000000000004">
      <c r="A106">
        <v>608</v>
      </c>
      <c r="B106" s="1">
        <f>$C$2*POWER(SIN(2*RADIANS($E$2)),2)*POWER(SIN(PI()*$F$2*$D$2/(A106/1000000)),2)</f>
        <v>6.8193482986388908E-3</v>
      </c>
    </row>
    <row r="107" spans="1:2" x14ac:dyDescent="0.55000000000000004">
      <c r="A107">
        <v>610</v>
      </c>
      <c r="B107" s="1">
        <f>$C$2*POWER(SIN(2*RADIANS($E$2)),2)*POWER(SIN(PI()*$F$2*$D$2/(A107/1000000)),2)</f>
        <v>1.0572157452321158E-2</v>
      </c>
    </row>
    <row r="108" spans="1:2" x14ac:dyDescent="0.55000000000000004">
      <c r="A108">
        <v>612</v>
      </c>
      <c r="B108" s="1">
        <f>$C$2*POWER(SIN(2*RADIANS($E$2)),2)*POWER(SIN(PI()*$F$2*$D$2/(A108/1000000)),2)</f>
        <v>1.5101531982495453E-2</v>
      </c>
    </row>
    <row r="109" spans="1:2" x14ac:dyDescent="0.55000000000000004">
      <c r="A109">
        <v>614</v>
      </c>
      <c r="B109" s="1">
        <f>$C$2*POWER(SIN(2*RADIANS($E$2)),2)*POWER(SIN(PI()*$F$2*$D$2/(A109/1000000)),2)</f>
        <v>2.0384767398839633E-2</v>
      </c>
    </row>
    <row r="110" spans="1:2" x14ac:dyDescent="0.55000000000000004">
      <c r="A110">
        <v>616</v>
      </c>
      <c r="B110" s="1">
        <f>$C$2*POWER(SIN(2*RADIANS($E$2)),2)*POWER(SIN(PI()*$F$2*$D$2/(A110/1000000)),2)</f>
        <v>2.6398494854045086E-2</v>
      </c>
    </row>
    <row r="111" spans="1:2" x14ac:dyDescent="0.55000000000000004">
      <c r="A111">
        <v>618</v>
      </c>
      <c r="B111" s="1">
        <f>$C$2*POWER(SIN(2*RADIANS($E$2)),2)*POWER(SIN(PI()*$F$2*$D$2/(A111/1000000)),2)</f>
        <v>3.3118759195232161E-2</v>
      </c>
    </row>
    <row r="112" spans="1:2" x14ac:dyDescent="0.55000000000000004">
      <c r="A112">
        <v>620</v>
      </c>
      <c r="B112" s="1">
        <f>$C$2*POWER(SIN(2*RADIANS($E$2)),2)*POWER(SIN(PI()*$F$2*$D$2/(A112/1000000)),2)</f>
        <v>4.0521094189884768E-2</v>
      </c>
    </row>
    <row r="113" spans="1:2" x14ac:dyDescent="0.55000000000000004">
      <c r="A113">
        <v>622</v>
      </c>
      <c r="B113" s="1">
        <f>$C$2*POWER(SIN(2*RADIANS($E$2)),2)*POWER(SIN(PI()*$F$2*$D$2/(A113/1000000)),2)</f>
        <v>4.8580594897993025E-2</v>
      </c>
    </row>
    <row r="114" spans="1:2" x14ac:dyDescent="0.55000000000000004">
      <c r="A114">
        <v>624</v>
      </c>
      <c r="B114" s="1">
        <f>$C$2*POWER(SIN(2*RADIANS($E$2)),2)*POWER(SIN(PI()*$F$2*$D$2/(A114/1000000)),2)</f>
        <v>5.7271987173395066E-2</v>
      </c>
    </row>
    <row r="115" spans="1:2" x14ac:dyDescent="0.55000000000000004">
      <c r="A115">
        <v>626</v>
      </c>
      <c r="B115" s="1">
        <f>$C$2*POWER(SIN(2*RADIANS($E$2)),2)*POWER(SIN(PI()*$F$2*$D$2/(A115/1000000)),2)</f>
        <v>6.6569694287695949E-2</v>
      </c>
    </row>
    <row r="116" spans="1:2" x14ac:dyDescent="0.55000000000000004">
      <c r="A116">
        <v>628</v>
      </c>
      <c r="B116" s="1">
        <f>$C$2*POWER(SIN(2*RADIANS($E$2)),2)*POWER(SIN(PI()*$F$2*$D$2/(A116/1000000)),2)</f>
        <v>7.6447900679689887E-2</v>
      </c>
    </row>
    <row r="117" spans="1:2" x14ac:dyDescent="0.55000000000000004">
      <c r="A117">
        <v>630</v>
      </c>
      <c r="B117" s="1">
        <f>$C$2*POWER(SIN(2*RADIANS($E$2)),2)*POWER(SIN(PI()*$F$2*$D$2/(A117/1000000)),2)</f>
        <v>8.6880612842002852E-2</v>
      </c>
    </row>
    <row r="118" spans="1:2" x14ac:dyDescent="0.55000000000000004">
      <c r="A118">
        <v>632</v>
      </c>
      <c r="B118" s="1">
        <f>$C$2*POWER(SIN(2*RADIANS($E$2)),2)*POWER(SIN(PI()*$F$2*$D$2/(A118/1000000)),2)</f>
        <v>9.7841717364617331E-2</v>
      </c>
    </row>
    <row r="119" spans="1:2" x14ac:dyDescent="0.55000000000000004">
      <c r="A119">
        <v>634</v>
      </c>
      <c r="B119" s="1">
        <f>$C$2*POWER(SIN(2*RADIANS($E$2)),2)*POWER(SIN(PI()*$F$2*$D$2/(A119/1000000)),2)</f>
        <v>0.1093050361622655</v>
      </c>
    </row>
    <row r="120" spans="1:2" x14ac:dyDescent="0.55000000000000004">
      <c r="A120">
        <v>636</v>
      </c>
      <c r="B120" s="1">
        <f>$C$2*POWER(SIN(2*RADIANS($E$2)),2)*POWER(SIN(PI()*$F$2*$D$2/(A120/1000000)),2)</f>
        <v>0.12124437891918963</v>
      </c>
    </row>
    <row r="121" spans="1:2" x14ac:dyDescent="0.55000000000000004">
      <c r="A121">
        <v>638</v>
      </c>
      <c r="B121" s="1">
        <f>$C$2*POWER(SIN(2*RADIANS($E$2)),2)*POWER(SIN(PI()*$F$2*$D$2/(A121/1000000)),2)</f>
        <v>0.13363359279076817</v>
      </c>
    </row>
    <row r="122" spans="1:2" x14ac:dyDescent="0.55000000000000004">
      <c r="A122">
        <v>640</v>
      </c>
      <c r="B122" s="1">
        <f>$C$2*POWER(SIN(2*RADIANS($E$2)),2)*POWER(SIN(PI()*$F$2*$D$2/(A122/1000000)),2)</f>
        <v>0.14644660940672671</v>
      </c>
    </row>
    <row r="123" spans="1:2" x14ac:dyDescent="0.55000000000000004">
      <c r="A123">
        <v>642</v>
      </c>
      <c r="B123" s="1">
        <f>$C$2*POWER(SIN(2*RADIANS($E$2)),2)*POWER(SIN(PI()*$F$2*$D$2/(A123/1000000)),2)</f>
        <v>0.15965748922546855</v>
      </c>
    </row>
    <row r="124" spans="1:2" x14ac:dyDescent="0.55000000000000004">
      <c r="A124">
        <v>644</v>
      </c>
      <c r="B124" s="1">
        <f>$C$2*POWER(SIN(2*RADIANS($E$2)),2)*POWER(SIN(PI()*$F$2*$D$2/(A124/1000000)),2)</f>
        <v>0.17324046329316314</v>
      </c>
    </row>
    <row r="125" spans="1:2" x14ac:dyDescent="0.55000000000000004">
      <c r="A125">
        <v>646</v>
      </c>
      <c r="B125" s="1">
        <f>$C$2*POWER(SIN(2*RADIANS($E$2)),2)*POWER(SIN(PI()*$F$2*$D$2/(A125/1000000)),2)</f>
        <v>0.18716997246492417</v>
      </c>
    </row>
    <row r="126" spans="1:2" x14ac:dyDescent="0.55000000000000004">
      <c r="A126">
        <v>648</v>
      </c>
      <c r="B126" s="1">
        <f>$C$2*POWER(SIN(2*RADIANS($E$2)),2)*POWER(SIN(PI()*$F$2*$D$2/(A126/1000000)),2)</f>
        <v>0.20142070414860716</v>
      </c>
    </row>
    <row r="127" spans="1:2" x14ac:dyDescent="0.55000000000000004">
      <c r="A127">
        <v>650</v>
      </c>
      <c r="B127" s="1">
        <f>$C$2*POWER(SIN(2*RADIANS($E$2)),2)*POWER(SIN(PI()*$F$2*$D$2/(A127/1000000)),2)</f>
        <v>0.21596762663442196</v>
      </c>
    </row>
    <row r="128" spans="1:2" x14ac:dyDescent="0.55000000000000004">
      <c r="A128">
        <v>652</v>
      </c>
      <c r="B128" s="1">
        <f>$C$2*POWER(SIN(2*RADIANS($E$2)),2)*POWER(SIN(PI()*$F$2*$D$2/(A128/1000000)),2)</f>
        <v>0.23078602107593932</v>
      </c>
    </row>
    <row r="129" spans="1:2" x14ac:dyDescent="0.55000000000000004">
      <c r="A129">
        <v>654</v>
      </c>
      <c r="B129" s="1">
        <f>$C$2*POWER(SIN(2*RADIANS($E$2)),2)*POWER(SIN(PI()*$F$2*$D$2/(A129/1000000)),2)</f>
        <v>0.24585151118990298</v>
      </c>
    </row>
    <row r="130" spans="1:2" x14ac:dyDescent="0.55000000000000004">
      <c r="A130">
        <v>656</v>
      </c>
      <c r="B130" s="1">
        <f>$C$2*POWER(SIN(2*RADIANS($E$2)),2)*POWER(SIN(PI()*$F$2*$D$2/(A130/1000000)),2)</f>
        <v>0.26114009074386907</v>
      </c>
    </row>
    <row r="131" spans="1:2" x14ac:dyDescent="0.55000000000000004">
      <c r="A131">
        <v>658</v>
      </c>
      <c r="B131" s="1">
        <f>$C$2*POWER(SIN(2*RADIANS($E$2)),2)*POWER(SIN(PI()*$F$2*$D$2/(A131/1000000)),2)</f>
        <v>0.27662814890184834</v>
      </c>
    </row>
    <row r="132" spans="1:2" x14ac:dyDescent="0.55000000000000004">
      <c r="A132">
        <v>660</v>
      </c>
      <c r="B132" s="1">
        <f>$C$2*POWER(SIN(2*RADIANS($E$2)),2)*POWER(SIN(PI()*$F$2*$D$2/(A132/1000000)),2)</f>
        <v>0.29229249349905662</v>
      </c>
    </row>
    <row r="133" spans="1:2" x14ac:dyDescent="0.55000000000000004">
      <c r="A133">
        <v>662</v>
      </c>
      <c r="B133" s="1">
        <f>$C$2*POWER(SIN(2*RADIANS($E$2)),2)*POWER(SIN(PI()*$F$2*$D$2/(A133/1000000)),2)</f>
        <v>0.30811037231745203</v>
      </c>
    </row>
    <row r="134" spans="1:2" x14ac:dyDescent="0.55000000000000004">
      <c r="A134">
        <v>664</v>
      </c>
      <c r="B134" s="1">
        <f>$C$2*POWER(SIN(2*RADIANS($E$2)),2)*POWER(SIN(PI()*$F$2*$D$2/(A134/1000000)),2)</f>
        <v>0.32405949243408394</v>
      </c>
    </row>
    <row r="135" spans="1:2" x14ac:dyDescent="0.55000000000000004">
      <c r="A135">
        <v>666</v>
      </c>
      <c r="B135" s="1">
        <f>$C$2*POWER(SIN(2*RADIANS($E$2)),2)*POWER(SIN(PI()*$F$2*$D$2/(A135/1000000)),2)</f>
        <v>0.34011803771437804</v>
      </c>
    </row>
    <row r="136" spans="1:2" x14ac:dyDescent="0.55000000000000004">
      <c r="A136">
        <v>668</v>
      </c>
      <c r="B136" s="1">
        <f>$C$2*POWER(SIN(2*RADIANS($E$2)),2)*POWER(SIN(PI()*$F$2*$D$2/(A136/1000000)),2)</f>
        <v>0.35626468452231541</v>
      </c>
    </row>
    <row r="137" spans="1:2" x14ac:dyDescent="0.55000000000000004">
      <c r="A137">
        <v>670</v>
      </c>
      <c r="B137" s="1">
        <f>$C$2*POWER(SIN(2*RADIANS($E$2)),2)*POWER(SIN(PI()*$F$2*$D$2/(A137/1000000)),2)</f>
        <v>0.37247861571916191</v>
      </c>
    </row>
    <row r="138" spans="1:2" x14ac:dyDescent="0.55000000000000004">
      <c r="A138">
        <v>672</v>
      </c>
      <c r="B138" s="1">
        <f>$C$2*POWER(SIN(2*RADIANS($E$2)),2)*POWER(SIN(PI()*$F$2*$D$2/(A138/1000000)),2)</f>
        <v>0.388739533021843</v>
      </c>
    </row>
    <row r="139" spans="1:2" x14ac:dyDescent="0.55000000000000004">
      <c r="A139">
        <v>674</v>
      </c>
      <c r="B139" s="1">
        <f>$C$2*POWER(SIN(2*RADIANS($E$2)),2)*POWER(SIN(PI()*$F$2*$D$2/(A139/1000000)),2)</f>
        <v>0.40502766779139537</v>
      </c>
    </row>
    <row r="140" spans="1:2" x14ac:dyDescent="0.55000000000000004">
      <c r="A140">
        <v>676</v>
      </c>
      <c r="B140" s="1">
        <f>$C$2*POWER(SIN(2*RADIANS($E$2)),2)*POWER(SIN(PI()*$F$2*$D$2/(A140/1000000)),2)</f>
        <v>0.42132379032105682</v>
      </c>
    </row>
    <row r="141" spans="1:2" x14ac:dyDescent="0.55000000000000004">
      <c r="A141">
        <v>678</v>
      </c>
      <c r="B141" s="1">
        <f>$C$2*POWER(SIN(2*RADIANS($E$2)),2)*POWER(SIN(PI()*$F$2*$D$2/(A141/1000000)),2)</f>
        <v>0.43760921769259553</v>
      </c>
    </row>
    <row r="142" spans="1:2" x14ac:dyDescent="0.55000000000000004">
      <c r="A142">
        <v>680</v>
      </c>
      <c r="B142" s="1">
        <f>$C$2*POWER(SIN(2*RADIANS($E$2)),2)*POWER(SIN(PI()*$F$2*$D$2/(A142/1000000)),2)</f>
        <v>0.45386582026834976</v>
      </c>
    </row>
    <row r="143" spans="1:2" x14ac:dyDescent="0.55000000000000004">
      <c r="A143">
        <v>682</v>
      </c>
      <c r="B143" s="1">
        <f>$C$2*POWER(SIN(2*RADIANS($E$2)),2)*POWER(SIN(PI()*$F$2*$D$2/(A143/1000000)),2)</f>
        <v>0.47007602688526717</v>
      </c>
    </row>
    <row r="144" spans="1:2" x14ac:dyDescent="0.55000000000000004">
      <c r="A144">
        <v>684</v>
      </c>
      <c r="B144" s="1">
        <f>$C$2*POWER(SIN(2*RADIANS($E$2)),2)*POWER(SIN(PI()*$F$2*$D$2/(A144/1000000)),2)</f>
        <v>0.48622282881591927</v>
      </c>
    </row>
    <row r="145" spans="1:2" x14ac:dyDescent="0.55000000000000004">
      <c r="A145">
        <v>686</v>
      </c>
      <c r="B145" s="1">
        <f>$C$2*POWER(SIN(2*RADIANS($E$2)),2)*POWER(SIN(PI()*$F$2*$D$2/(A145/1000000)),2)</f>
        <v>0.50228978256005363</v>
      </c>
    </row>
    <row r="146" spans="1:2" x14ac:dyDescent="0.55000000000000004">
      <c r="A146">
        <v>688</v>
      </c>
      <c r="B146" s="1">
        <f>$C$2*POWER(SIN(2*RADIANS($E$2)),2)*POWER(SIN(PI()*$F$2*$D$2/(A146/1000000)),2)</f>
        <v>0.51826101152882997</v>
      </c>
    </row>
    <row r="147" spans="1:2" x14ac:dyDescent="0.55000000000000004">
      <c r="A147">
        <v>690</v>
      </c>
      <c r="B147" s="1">
        <f>$C$2*POWER(SIN(2*RADIANS($E$2)),2)*POWER(SIN(PI()*$F$2*$D$2/(A147/1000000)),2)</f>
        <v>0.53412120668233543</v>
      </c>
    </row>
    <row r="148" spans="1:2" x14ac:dyDescent="0.55000000000000004">
      <c r="A148">
        <v>692</v>
      </c>
      <c r="B148" s="1">
        <f>$C$2*POWER(SIN(2*RADIANS($E$2)),2)*POWER(SIN(PI()*$F$2*$D$2/(A148/1000000)),2)</f>
        <v>0.54985562617941597</v>
      </c>
    </row>
    <row r="149" spans="1:2" x14ac:dyDescent="0.55000000000000004">
      <c r="A149">
        <v>694</v>
      </c>
      <c r="B149" s="1">
        <f>$C$2*POWER(SIN(2*RADIANS($E$2)),2)*POWER(SIN(PI()*$F$2*$D$2/(A149/1000000)),2)</f>
        <v>0.56545009409724045</v>
      </c>
    </row>
    <row r="150" spans="1:2" x14ac:dyDescent="0.55000000000000004">
      <c r="A150">
        <v>696</v>
      </c>
      <c r="B150" s="1">
        <f>$C$2*POWER(SIN(2*RADIANS($E$2)),2)*POWER(SIN(PI()*$F$2*$D$2/(A150/1000000)),2)</f>
        <v>0.58089099827638291</v>
      </c>
    </row>
    <row r="151" spans="1:2" x14ac:dyDescent="0.55000000000000004">
      <c r="A151">
        <v>698</v>
      </c>
      <c r="B151" s="1">
        <f>$C$2*POWER(SIN(2*RADIANS($E$2)),2)*POWER(SIN(PI()*$F$2*$D$2/(A151/1000000)),2)</f>
        <v>0.59616528734551888</v>
      </c>
    </row>
    <row r="152" spans="1:2" x14ac:dyDescent="0.55000000000000004">
      <c r="A152">
        <v>700</v>
      </c>
      <c r="B152" s="1">
        <f>$C$2*POWER(SIN(2*RADIANS($E$2)),2)*POWER(SIN(PI()*$F$2*$D$2/(A152/1000000)),2)</f>
        <v>0.61126046697815739</v>
      </c>
    </row>
    <row r="153" spans="1:2" x14ac:dyDescent="0.55000000000000004">
      <c r="A153" s="1"/>
      <c r="B153" s="1"/>
    </row>
    <row r="154" spans="1:2" x14ac:dyDescent="0.55000000000000004">
      <c r="A154" s="1"/>
      <c r="B154" s="1"/>
    </row>
    <row r="155" spans="1:2" x14ac:dyDescent="0.55000000000000004">
      <c r="A155" s="1"/>
      <c r="B155" s="1"/>
    </row>
    <row r="156" spans="1:2" x14ac:dyDescent="0.55000000000000004">
      <c r="A156" s="1"/>
      <c r="B156" s="1"/>
    </row>
    <row r="157" spans="1:2" x14ac:dyDescent="0.55000000000000004">
      <c r="A157" s="1"/>
      <c r="B157" s="1"/>
    </row>
    <row r="158" spans="1:2" x14ac:dyDescent="0.55000000000000004">
      <c r="A158" s="1"/>
      <c r="B158" s="1"/>
    </row>
    <row r="159" spans="1:2" x14ac:dyDescent="0.55000000000000004">
      <c r="A159" s="1"/>
      <c r="B159" s="1"/>
    </row>
    <row r="160" spans="1:2" x14ac:dyDescent="0.55000000000000004">
      <c r="A160" s="1"/>
      <c r="B160" s="1"/>
    </row>
    <row r="161" spans="1:2" x14ac:dyDescent="0.55000000000000004">
      <c r="A161" s="1"/>
      <c r="B161" s="1"/>
    </row>
    <row r="162" spans="1:2" x14ac:dyDescent="0.55000000000000004">
      <c r="A162" s="1"/>
      <c r="B162" s="1"/>
    </row>
    <row r="163" spans="1:2" x14ac:dyDescent="0.55000000000000004">
      <c r="A163" s="1"/>
      <c r="B163" s="1"/>
    </row>
    <row r="164" spans="1:2" x14ac:dyDescent="0.55000000000000004">
      <c r="A164" s="1"/>
      <c r="B164" s="1"/>
    </row>
    <row r="165" spans="1:2" x14ac:dyDescent="0.55000000000000004">
      <c r="A165" s="1"/>
      <c r="B165" s="1"/>
    </row>
    <row r="166" spans="1:2" x14ac:dyDescent="0.55000000000000004">
      <c r="A166" s="1"/>
      <c r="B166" s="1"/>
    </row>
    <row r="167" spans="1:2" x14ac:dyDescent="0.55000000000000004">
      <c r="A167" s="1"/>
      <c r="B167" s="1"/>
    </row>
    <row r="168" spans="1:2" x14ac:dyDescent="0.55000000000000004">
      <c r="A168" s="1"/>
      <c r="B168" s="1"/>
    </row>
    <row r="169" spans="1:2" x14ac:dyDescent="0.55000000000000004">
      <c r="A169" s="1"/>
      <c r="B169" s="1"/>
    </row>
    <row r="170" spans="1:2" x14ac:dyDescent="0.55000000000000004">
      <c r="A170" s="1"/>
      <c r="B170" s="1"/>
    </row>
    <row r="171" spans="1:2" x14ac:dyDescent="0.55000000000000004">
      <c r="A171" s="1"/>
      <c r="B171" s="1"/>
    </row>
    <row r="172" spans="1:2" x14ac:dyDescent="0.55000000000000004">
      <c r="A172" s="1"/>
      <c r="B172" s="1"/>
    </row>
    <row r="173" spans="1:2" x14ac:dyDescent="0.55000000000000004">
      <c r="A173" s="1"/>
      <c r="B173" s="1"/>
    </row>
    <row r="174" spans="1:2" x14ac:dyDescent="0.55000000000000004">
      <c r="A174" s="1"/>
      <c r="B174" s="1"/>
    </row>
    <row r="175" spans="1:2" x14ac:dyDescent="0.55000000000000004">
      <c r="A175" s="1"/>
      <c r="B175" s="1"/>
    </row>
    <row r="176" spans="1:2" x14ac:dyDescent="0.55000000000000004">
      <c r="A176" s="1"/>
      <c r="B176" s="1"/>
    </row>
    <row r="177" spans="1:2" x14ac:dyDescent="0.55000000000000004">
      <c r="A177" s="1"/>
      <c r="B177" s="1"/>
    </row>
    <row r="178" spans="1:2" x14ac:dyDescent="0.55000000000000004">
      <c r="A178" s="1"/>
      <c r="B178" s="1"/>
    </row>
    <row r="179" spans="1:2" x14ac:dyDescent="0.55000000000000004">
      <c r="A179" s="1"/>
      <c r="B179" s="1"/>
    </row>
    <row r="180" spans="1:2" x14ac:dyDescent="0.55000000000000004">
      <c r="A180" s="1"/>
      <c r="B180" s="1"/>
    </row>
    <row r="181" spans="1:2" x14ac:dyDescent="0.55000000000000004">
      <c r="A181" s="1"/>
      <c r="B181" s="1"/>
    </row>
    <row r="182" spans="1:2" x14ac:dyDescent="0.55000000000000004">
      <c r="A182" s="1"/>
      <c r="B182" s="1"/>
    </row>
    <row r="183" spans="1:2" x14ac:dyDescent="0.55000000000000004">
      <c r="A183" s="1"/>
      <c r="B183" s="1"/>
    </row>
    <row r="184" spans="1:2" x14ac:dyDescent="0.55000000000000004">
      <c r="A184" s="1"/>
      <c r="B184" s="1"/>
    </row>
    <row r="185" spans="1:2" x14ac:dyDescent="0.55000000000000004">
      <c r="A185" s="1"/>
      <c r="B185" s="1"/>
    </row>
    <row r="186" spans="1:2" x14ac:dyDescent="0.55000000000000004">
      <c r="A186" s="1"/>
      <c r="B186" s="1"/>
    </row>
    <row r="187" spans="1:2" x14ac:dyDescent="0.55000000000000004">
      <c r="A187" s="1"/>
      <c r="B187" s="1"/>
    </row>
    <row r="188" spans="1:2" x14ac:dyDescent="0.55000000000000004">
      <c r="A188" s="1"/>
      <c r="B188" s="1"/>
    </row>
    <row r="189" spans="1:2" x14ac:dyDescent="0.55000000000000004">
      <c r="A189" s="1"/>
      <c r="B189" s="1"/>
    </row>
    <row r="190" spans="1:2" x14ac:dyDescent="0.55000000000000004">
      <c r="A190" s="1"/>
      <c r="B190" s="1"/>
    </row>
    <row r="191" spans="1:2" x14ac:dyDescent="0.55000000000000004">
      <c r="A191" s="1"/>
      <c r="B191" s="1"/>
    </row>
    <row r="192" spans="1:2" x14ac:dyDescent="0.55000000000000004">
      <c r="A192" s="1"/>
      <c r="B192" s="1"/>
    </row>
    <row r="193" spans="1:2" x14ac:dyDescent="0.55000000000000004">
      <c r="A193" s="1"/>
      <c r="B193" s="1"/>
    </row>
    <row r="194" spans="1:2" x14ac:dyDescent="0.55000000000000004">
      <c r="A194" s="1"/>
      <c r="B194" s="1"/>
    </row>
    <row r="195" spans="1:2" x14ac:dyDescent="0.55000000000000004">
      <c r="A195" s="1"/>
      <c r="B195" s="1"/>
    </row>
    <row r="196" spans="1:2" x14ac:dyDescent="0.55000000000000004">
      <c r="A196" s="1"/>
      <c r="B196" s="1"/>
    </row>
    <row r="197" spans="1:2" x14ac:dyDescent="0.55000000000000004">
      <c r="A197" s="1"/>
      <c r="B197" s="1"/>
    </row>
    <row r="198" spans="1:2" x14ac:dyDescent="0.55000000000000004">
      <c r="A198" s="1"/>
      <c r="B198" s="1"/>
    </row>
    <row r="199" spans="1:2" x14ac:dyDescent="0.55000000000000004">
      <c r="A199" s="1"/>
      <c r="B199" s="1"/>
    </row>
    <row r="200" spans="1:2" x14ac:dyDescent="0.55000000000000004">
      <c r="A200" s="1"/>
      <c r="B200" s="1"/>
    </row>
    <row r="201" spans="1:2" x14ac:dyDescent="0.55000000000000004">
      <c r="A201" s="1"/>
      <c r="B201" s="1"/>
    </row>
    <row r="202" spans="1:2" x14ac:dyDescent="0.55000000000000004">
      <c r="A202" s="1"/>
      <c r="B202" s="1"/>
    </row>
    <row r="203" spans="1:2" x14ac:dyDescent="0.55000000000000004">
      <c r="A203" s="1"/>
      <c r="B203" s="1"/>
    </row>
    <row r="204" spans="1:2" x14ac:dyDescent="0.55000000000000004">
      <c r="A204" s="1"/>
      <c r="B204" s="1"/>
    </row>
    <row r="205" spans="1:2" x14ac:dyDescent="0.55000000000000004">
      <c r="A205" s="1"/>
      <c r="B205" s="1"/>
    </row>
    <row r="206" spans="1:2" x14ac:dyDescent="0.55000000000000004">
      <c r="A206" s="1"/>
      <c r="B206" s="1"/>
    </row>
    <row r="207" spans="1:2" x14ac:dyDescent="0.55000000000000004">
      <c r="A207" s="1"/>
      <c r="B207" s="1"/>
    </row>
    <row r="208" spans="1:2" x14ac:dyDescent="0.55000000000000004">
      <c r="A208" s="1"/>
      <c r="B208" s="1"/>
    </row>
    <row r="209" spans="1:2" x14ac:dyDescent="0.55000000000000004">
      <c r="A209" s="1"/>
      <c r="B209" s="1"/>
    </row>
    <row r="210" spans="1:2" x14ac:dyDescent="0.55000000000000004">
      <c r="A210" s="1"/>
      <c r="B210" s="1"/>
    </row>
    <row r="211" spans="1:2" x14ac:dyDescent="0.55000000000000004">
      <c r="A211" s="1"/>
      <c r="B211" s="1"/>
    </row>
    <row r="212" spans="1:2" x14ac:dyDescent="0.55000000000000004">
      <c r="A212" s="1"/>
      <c r="B212" s="1"/>
    </row>
    <row r="213" spans="1:2" x14ac:dyDescent="0.55000000000000004">
      <c r="A213" s="1"/>
      <c r="B213" s="1"/>
    </row>
    <row r="214" spans="1:2" x14ac:dyDescent="0.55000000000000004">
      <c r="A214" s="1"/>
      <c r="B214" s="1"/>
    </row>
    <row r="215" spans="1:2" x14ac:dyDescent="0.55000000000000004">
      <c r="A215" s="1"/>
      <c r="B215" s="1"/>
    </row>
    <row r="216" spans="1:2" x14ac:dyDescent="0.55000000000000004">
      <c r="A216" s="1"/>
      <c r="B216" s="1"/>
    </row>
    <row r="217" spans="1:2" x14ac:dyDescent="0.55000000000000004">
      <c r="A217" s="1"/>
      <c r="B217" s="1"/>
    </row>
    <row r="218" spans="1:2" x14ac:dyDescent="0.55000000000000004">
      <c r="A218" s="1"/>
      <c r="B218" s="1"/>
    </row>
    <row r="219" spans="1:2" x14ac:dyDescent="0.55000000000000004">
      <c r="A219" s="1"/>
      <c r="B219" s="1"/>
    </row>
    <row r="220" spans="1:2" x14ac:dyDescent="0.55000000000000004">
      <c r="A220" s="1"/>
      <c r="B220" s="1"/>
    </row>
    <row r="221" spans="1:2" x14ac:dyDescent="0.55000000000000004">
      <c r="A221" s="1"/>
      <c r="B221" s="1"/>
    </row>
    <row r="222" spans="1:2" x14ac:dyDescent="0.55000000000000004">
      <c r="A222" s="1"/>
      <c r="B222" s="1"/>
    </row>
    <row r="223" spans="1:2" x14ac:dyDescent="0.55000000000000004">
      <c r="A223" s="1"/>
      <c r="B223" s="1"/>
    </row>
    <row r="224" spans="1:2" x14ac:dyDescent="0.55000000000000004">
      <c r="A224" s="1"/>
      <c r="B224" s="1"/>
    </row>
    <row r="225" spans="1:2" x14ac:dyDescent="0.55000000000000004">
      <c r="A225" s="1"/>
      <c r="B225" s="1"/>
    </row>
    <row r="226" spans="1:2" x14ac:dyDescent="0.55000000000000004">
      <c r="A226" s="1"/>
      <c r="B226" s="1"/>
    </row>
    <row r="227" spans="1:2" x14ac:dyDescent="0.55000000000000004">
      <c r="A227" s="1"/>
      <c r="B227" s="1"/>
    </row>
    <row r="228" spans="1:2" x14ac:dyDescent="0.55000000000000004">
      <c r="A228" s="1"/>
      <c r="B228" s="1"/>
    </row>
    <row r="229" spans="1:2" x14ac:dyDescent="0.55000000000000004">
      <c r="A229" s="1"/>
      <c r="B229" s="1"/>
    </row>
    <row r="230" spans="1:2" x14ac:dyDescent="0.55000000000000004">
      <c r="A230" s="1"/>
      <c r="B230" s="1"/>
    </row>
    <row r="231" spans="1:2" x14ac:dyDescent="0.55000000000000004">
      <c r="A231" s="1"/>
      <c r="B231" s="1"/>
    </row>
    <row r="232" spans="1:2" x14ac:dyDescent="0.55000000000000004">
      <c r="A232" s="1"/>
      <c r="B232" s="1"/>
    </row>
    <row r="233" spans="1:2" x14ac:dyDescent="0.55000000000000004">
      <c r="A233" s="1"/>
      <c r="B233" s="1"/>
    </row>
    <row r="234" spans="1:2" x14ac:dyDescent="0.55000000000000004">
      <c r="A234" s="1"/>
      <c r="B234" s="1"/>
    </row>
    <row r="235" spans="1:2" x14ac:dyDescent="0.55000000000000004">
      <c r="A235" s="1"/>
      <c r="B235" s="1"/>
    </row>
    <row r="236" spans="1:2" x14ac:dyDescent="0.55000000000000004">
      <c r="A236" s="1"/>
      <c r="B236" s="1"/>
    </row>
    <row r="237" spans="1:2" x14ac:dyDescent="0.55000000000000004">
      <c r="A237" s="1"/>
      <c r="B237" s="1"/>
    </row>
    <row r="238" spans="1:2" x14ac:dyDescent="0.55000000000000004">
      <c r="A238" s="1"/>
      <c r="B238" s="1"/>
    </row>
    <row r="239" spans="1:2" x14ac:dyDescent="0.55000000000000004">
      <c r="A239" s="1"/>
      <c r="B239" s="1"/>
    </row>
    <row r="240" spans="1:2" x14ac:dyDescent="0.55000000000000004">
      <c r="A240" s="1"/>
      <c r="B240" s="1"/>
    </row>
    <row r="241" spans="1:2" x14ac:dyDescent="0.55000000000000004">
      <c r="A241" s="1"/>
      <c r="B241" s="1"/>
    </row>
    <row r="242" spans="1:2" x14ac:dyDescent="0.55000000000000004">
      <c r="A242" s="1"/>
      <c r="B242" s="1"/>
    </row>
    <row r="243" spans="1:2" x14ac:dyDescent="0.55000000000000004">
      <c r="A243" s="1"/>
      <c r="B243" s="1"/>
    </row>
    <row r="244" spans="1:2" x14ac:dyDescent="0.55000000000000004">
      <c r="A244" s="1"/>
      <c r="B244" s="1"/>
    </row>
    <row r="245" spans="1:2" x14ac:dyDescent="0.55000000000000004">
      <c r="A245" s="1"/>
      <c r="B245" s="1"/>
    </row>
    <row r="246" spans="1:2" x14ac:dyDescent="0.55000000000000004">
      <c r="A246" s="1"/>
      <c r="B246" s="1"/>
    </row>
    <row r="247" spans="1:2" x14ac:dyDescent="0.55000000000000004">
      <c r="A247" s="1"/>
      <c r="B247" s="1"/>
    </row>
    <row r="248" spans="1:2" x14ac:dyDescent="0.55000000000000004">
      <c r="A248" s="1"/>
      <c r="B248" s="1"/>
    </row>
    <row r="249" spans="1:2" x14ac:dyDescent="0.55000000000000004">
      <c r="A249" s="1"/>
      <c r="B249" s="1"/>
    </row>
    <row r="250" spans="1:2" x14ac:dyDescent="0.55000000000000004">
      <c r="A250" s="1"/>
      <c r="B250" s="1"/>
    </row>
    <row r="251" spans="1:2" x14ac:dyDescent="0.55000000000000004">
      <c r="A251" s="1"/>
      <c r="B251" s="1"/>
    </row>
    <row r="252" spans="1:2" x14ac:dyDescent="0.55000000000000004">
      <c r="A252" s="1"/>
      <c r="B252" s="1"/>
    </row>
    <row r="253" spans="1:2" x14ac:dyDescent="0.55000000000000004">
      <c r="A253" s="1"/>
      <c r="B253" s="1"/>
    </row>
    <row r="254" spans="1:2" x14ac:dyDescent="0.55000000000000004">
      <c r="A254" s="1"/>
      <c r="B254" s="1"/>
    </row>
    <row r="255" spans="1:2" x14ac:dyDescent="0.55000000000000004">
      <c r="A255" s="1"/>
      <c r="B255" s="1"/>
    </row>
    <row r="256" spans="1:2" x14ac:dyDescent="0.55000000000000004">
      <c r="A256" s="1"/>
      <c r="B256" s="1"/>
    </row>
    <row r="257" spans="1:2" x14ac:dyDescent="0.55000000000000004">
      <c r="A257" s="1"/>
      <c r="B257" s="1"/>
    </row>
    <row r="258" spans="1:2" x14ac:dyDescent="0.55000000000000004">
      <c r="A258" s="1"/>
      <c r="B258" s="1"/>
    </row>
    <row r="259" spans="1:2" x14ac:dyDescent="0.55000000000000004">
      <c r="A259" s="1"/>
      <c r="B259" s="1"/>
    </row>
    <row r="260" spans="1:2" x14ac:dyDescent="0.55000000000000004">
      <c r="A260" s="1"/>
      <c r="B260" s="1"/>
    </row>
    <row r="261" spans="1:2" x14ac:dyDescent="0.55000000000000004">
      <c r="A261" s="1"/>
      <c r="B261" s="1"/>
    </row>
    <row r="262" spans="1:2" x14ac:dyDescent="0.55000000000000004">
      <c r="A262" s="1"/>
      <c r="B262" s="1"/>
    </row>
    <row r="263" spans="1:2" x14ac:dyDescent="0.55000000000000004">
      <c r="A263" s="1"/>
      <c r="B263" s="1"/>
    </row>
    <row r="264" spans="1:2" x14ac:dyDescent="0.55000000000000004">
      <c r="A264" s="1"/>
      <c r="B264" s="1"/>
    </row>
    <row r="265" spans="1:2" x14ac:dyDescent="0.55000000000000004">
      <c r="A265" s="1"/>
      <c r="B265" s="1"/>
    </row>
    <row r="266" spans="1:2" x14ac:dyDescent="0.55000000000000004">
      <c r="A266" s="1"/>
      <c r="B266" s="1"/>
    </row>
    <row r="267" spans="1:2" x14ac:dyDescent="0.55000000000000004">
      <c r="A267" s="1"/>
      <c r="B267" s="1"/>
    </row>
    <row r="268" spans="1:2" x14ac:dyDescent="0.55000000000000004">
      <c r="A268" s="1"/>
      <c r="B268" s="1"/>
    </row>
    <row r="269" spans="1:2" x14ac:dyDescent="0.55000000000000004">
      <c r="A269" s="1"/>
      <c r="B269" s="1"/>
    </row>
    <row r="270" spans="1:2" x14ac:dyDescent="0.55000000000000004">
      <c r="A270" s="1"/>
      <c r="B270" s="1"/>
    </row>
    <row r="271" spans="1:2" x14ac:dyDescent="0.55000000000000004">
      <c r="A271" s="1"/>
      <c r="B271" s="1"/>
    </row>
    <row r="272" spans="1:2" x14ac:dyDescent="0.55000000000000004">
      <c r="A272" s="1"/>
      <c r="B272" s="1"/>
    </row>
    <row r="273" spans="1:2" x14ac:dyDescent="0.55000000000000004">
      <c r="A273" s="1"/>
      <c r="B273" s="1"/>
    </row>
    <row r="274" spans="1:2" x14ac:dyDescent="0.55000000000000004">
      <c r="A274" s="1"/>
      <c r="B274" s="1"/>
    </row>
    <row r="275" spans="1:2" x14ac:dyDescent="0.55000000000000004">
      <c r="A275" s="1"/>
      <c r="B275" s="1"/>
    </row>
    <row r="276" spans="1:2" x14ac:dyDescent="0.55000000000000004">
      <c r="A276" s="1"/>
      <c r="B276" s="1"/>
    </row>
    <row r="277" spans="1:2" x14ac:dyDescent="0.55000000000000004">
      <c r="A277" s="1"/>
      <c r="B277" s="1"/>
    </row>
    <row r="278" spans="1:2" x14ac:dyDescent="0.55000000000000004">
      <c r="A278" s="1"/>
      <c r="B278" s="1"/>
    </row>
    <row r="279" spans="1:2" x14ac:dyDescent="0.55000000000000004">
      <c r="A279" s="1"/>
      <c r="B279" s="1"/>
    </row>
    <row r="280" spans="1:2" x14ac:dyDescent="0.55000000000000004">
      <c r="A280" s="1"/>
      <c r="B280" s="1"/>
    </row>
    <row r="281" spans="1:2" x14ac:dyDescent="0.55000000000000004">
      <c r="A281" s="1"/>
      <c r="B281" s="1"/>
    </row>
    <row r="282" spans="1:2" x14ac:dyDescent="0.55000000000000004">
      <c r="A282" s="1"/>
      <c r="B282" s="1"/>
    </row>
    <row r="283" spans="1:2" x14ac:dyDescent="0.55000000000000004">
      <c r="A283" s="1"/>
      <c r="B283" s="1"/>
    </row>
    <row r="284" spans="1:2" x14ac:dyDescent="0.55000000000000004">
      <c r="A284" s="1"/>
      <c r="B284" s="1"/>
    </row>
    <row r="285" spans="1:2" x14ac:dyDescent="0.55000000000000004">
      <c r="A285" s="1"/>
      <c r="B285" s="1"/>
    </row>
    <row r="286" spans="1:2" x14ac:dyDescent="0.55000000000000004">
      <c r="A286" s="1"/>
      <c r="B286" s="1"/>
    </row>
    <row r="287" spans="1:2" x14ac:dyDescent="0.55000000000000004">
      <c r="A287" s="1"/>
      <c r="B287" s="1"/>
    </row>
    <row r="288" spans="1:2" x14ac:dyDescent="0.55000000000000004">
      <c r="A288" s="1"/>
      <c r="B288" s="1"/>
    </row>
    <row r="289" spans="1:2" x14ac:dyDescent="0.55000000000000004">
      <c r="A289" s="1"/>
      <c r="B289" s="1"/>
    </row>
    <row r="290" spans="1:2" x14ac:dyDescent="0.55000000000000004">
      <c r="A290" s="1"/>
      <c r="B290" s="1"/>
    </row>
    <row r="291" spans="1:2" x14ac:dyDescent="0.55000000000000004">
      <c r="A291" s="1"/>
      <c r="B291" s="1"/>
    </row>
    <row r="292" spans="1:2" x14ac:dyDescent="0.55000000000000004">
      <c r="A292" s="1"/>
      <c r="B292" s="1"/>
    </row>
    <row r="293" spans="1:2" x14ac:dyDescent="0.55000000000000004">
      <c r="A293" s="1"/>
      <c r="B293" s="1"/>
    </row>
    <row r="294" spans="1:2" x14ac:dyDescent="0.55000000000000004">
      <c r="A294" s="1"/>
      <c r="B294" s="1"/>
    </row>
    <row r="295" spans="1:2" x14ac:dyDescent="0.55000000000000004">
      <c r="A295" s="1"/>
      <c r="B295" s="1"/>
    </row>
    <row r="296" spans="1:2" x14ac:dyDescent="0.55000000000000004">
      <c r="A296" s="1"/>
      <c r="B296" s="1"/>
    </row>
    <row r="297" spans="1:2" x14ac:dyDescent="0.55000000000000004">
      <c r="A297" s="1"/>
      <c r="B297" s="1"/>
    </row>
    <row r="298" spans="1:2" x14ac:dyDescent="0.55000000000000004">
      <c r="A298" s="1"/>
      <c r="B298" s="1"/>
    </row>
    <row r="299" spans="1:2" x14ac:dyDescent="0.55000000000000004">
      <c r="A299" s="1"/>
      <c r="B299" s="1"/>
    </row>
    <row r="300" spans="1:2" x14ac:dyDescent="0.55000000000000004">
      <c r="A300" s="1"/>
      <c r="B300" s="1"/>
    </row>
    <row r="301" spans="1:2" x14ac:dyDescent="0.55000000000000004">
      <c r="A301" s="1"/>
      <c r="B301" s="1"/>
    </row>
    <row r="302" spans="1:2" x14ac:dyDescent="0.55000000000000004">
      <c r="A302" s="1"/>
      <c r="B302" s="1"/>
    </row>
    <row r="303" spans="1:2" x14ac:dyDescent="0.55000000000000004">
      <c r="A303" s="1"/>
      <c r="B303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0BA0-F0AC-450D-92E5-36327EC24A25}">
  <dimension ref="A1:H303"/>
  <sheetViews>
    <sheetView tabSelected="1" zoomScaleNormal="100" workbookViewId="0">
      <selection activeCell="Q16" sqref="Q16"/>
    </sheetView>
  </sheetViews>
  <sheetFormatPr defaultRowHeight="18" x14ac:dyDescent="0.55000000000000004"/>
  <cols>
    <col min="1" max="1" width="12.9140625" bestFit="1" customWidth="1"/>
    <col min="2" max="2" width="12.9140625" customWidth="1"/>
    <col min="7" max="7" width="3.25" customWidth="1"/>
  </cols>
  <sheetData>
    <row r="1" spans="1:8" x14ac:dyDescent="0.55000000000000004">
      <c r="A1" t="s">
        <v>2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7</v>
      </c>
      <c r="H1" s="1" t="s">
        <v>6</v>
      </c>
    </row>
    <row r="2" spans="1:8" x14ac:dyDescent="0.55000000000000004">
      <c r="A2">
        <v>400</v>
      </c>
      <c r="B2" s="1">
        <f>$C$2*POWER(SIN(2*RADIANS($E$2)),2)*POWER(SIN(PI()*$F$2*$D$2/(A2/1000000)),2)</f>
        <v>1</v>
      </c>
      <c r="C2">
        <v>1</v>
      </c>
      <c r="D2">
        <v>0.03</v>
      </c>
      <c r="E2">
        <v>45</v>
      </c>
      <c r="F2">
        <v>0.06</v>
      </c>
    </row>
    <row r="3" spans="1:8" x14ac:dyDescent="0.55000000000000004">
      <c r="A3">
        <v>402</v>
      </c>
      <c r="B3" s="1">
        <f>$C$2*POWER(SIN(2*RADIANS($E$2)),2)*POWER(SIN(PI()*$F$2*$D$2/(A3/1000000)),2)</f>
        <v>0.99506125726732531</v>
      </c>
    </row>
    <row r="4" spans="1:8" x14ac:dyDescent="0.55000000000000004">
      <c r="A4">
        <v>404</v>
      </c>
      <c r="B4" s="1">
        <f>$C$2*POWER(SIN(2*RADIANS($E$2)),2)*POWER(SIN(PI()*$F$2*$D$2/(A4/1000000)),2)</f>
        <v>0.9805354701993616</v>
      </c>
    </row>
    <row r="5" spans="1:8" x14ac:dyDescent="0.55000000000000004">
      <c r="A5">
        <v>406</v>
      </c>
      <c r="B5" s="1">
        <f>$C$2*POWER(SIN(2*RADIANS($E$2)),2)*POWER(SIN(PI()*$F$2*$D$2/(A5/1000000)),2)</f>
        <v>0.95698230519386862</v>
      </c>
    </row>
    <row r="6" spans="1:8" x14ac:dyDescent="0.55000000000000004">
      <c r="A6">
        <v>408</v>
      </c>
      <c r="B6" s="1">
        <f>$C$2*POWER(SIN(2*RADIANS($E$2)),2)*POWER(SIN(PI()*$F$2*$D$2/(A6/1000000)),2)</f>
        <v>0.92510856786480677</v>
      </c>
    </row>
    <row r="7" spans="1:8" x14ac:dyDescent="0.55000000000000004">
      <c r="A7">
        <v>410</v>
      </c>
      <c r="B7" s="1">
        <f>$C$2*POWER(SIN(2*RADIANS($E$2)),2)*POWER(SIN(PI()*$F$2*$D$2/(A7/1000000)),2)</f>
        <v>0.88574458991097049</v>
      </c>
    </row>
    <row r="8" spans="1:8" x14ac:dyDescent="0.55000000000000004">
      <c r="A8">
        <v>412</v>
      </c>
      <c r="B8" s="1">
        <f>$C$2*POWER(SIN(2*RADIANS($E$2)),2)*POWER(SIN(PI()*$F$2*$D$2/(A8/1000000)),2)</f>
        <v>0.83982010373671967</v>
      </c>
    </row>
    <row r="9" spans="1:8" x14ac:dyDescent="0.55000000000000004">
      <c r="A9">
        <v>414</v>
      </c>
      <c r="B9" s="1">
        <f>$C$2*POWER(SIN(2*RADIANS($E$2)),2)*POWER(SIN(PI()*$F$2*$D$2/(A9/1000000)),2)</f>
        <v>0.78834016105743276</v>
      </c>
    </row>
    <row r="10" spans="1:8" x14ac:dyDescent="0.55000000000000004">
      <c r="A10">
        <v>416</v>
      </c>
      <c r="B10" s="1">
        <f>$C$2*POWER(SIN(2*RADIANS($E$2)),2)*POWER(SIN(PI()*$F$2*$D$2/(A10/1000000)),2)</f>
        <v>0.73236158602188373</v>
      </c>
    </row>
    <row r="11" spans="1:8" x14ac:dyDescent="0.55000000000000004">
      <c r="A11">
        <v>418</v>
      </c>
      <c r="B11" s="1">
        <f>$C$2*POWER(SIN(2*RADIANS($E$2)),2)*POWER(SIN(PI()*$F$2*$D$2/(A11/1000000)),2)</f>
        <v>0.67297038508343621</v>
      </c>
    </row>
    <row r="12" spans="1:8" x14ac:dyDescent="0.55000000000000004">
      <c r="A12">
        <v>420</v>
      </c>
      <c r="B12" s="1">
        <f>$C$2*POWER(SIN(2*RADIANS($E$2)),2)*POWER(SIN(PI()*$F$2*$D$2/(A12/1000000)),2)</f>
        <v>0.61126046697815495</v>
      </c>
    </row>
    <row r="13" spans="1:8" x14ac:dyDescent="0.55000000000000004">
      <c r="A13">
        <v>422</v>
      </c>
      <c r="B13" s="1">
        <f>$C$2*POWER(SIN(2*RADIANS($E$2)),2)*POWER(SIN(PI()*$F$2*$D$2/(A13/1000000)),2)</f>
        <v>0.54831395843722874</v>
      </c>
    </row>
    <row r="14" spans="1:8" x14ac:dyDescent="0.55000000000000004">
      <c r="A14">
        <v>424</v>
      </c>
      <c r="B14" s="1">
        <f>$C$2*POWER(SIN(2*RADIANS($E$2)),2)*POWER(SIN(PI()*$F$2*$D$2/(A14/1000000)),2)</f>
        <v>0.48518333608871966</v>
      </c>
    </row>
    <row r="15" spans="1:8" x14ac:dyDescent="0.55000000000000004">
      <c r="A15">
        <v>426</v>
      </c>
      <c r="B15" s="1">
        <f>$C$2*POWER(SIN(2*RADIANS($E$2)),2)*POWER(SIN(PI()*$F$2*$D$2/(A15/1000000)),2)</f>
        <v>0.42287553351734813</v>
      </c>
    </row>
    <row r="16" spans="1:8" x14ac:dyDescent="0.55000000000000004">
      <c r="A16">
        <v>428</v>
      </c>
      <c r="B16" s="1">
        <f>$C$2*POWER(SIN(2*RADIANS($E$2)),2)*POWER(SIN(PI()*$F$2*$D$2/(A16/1000000)),2)</f>
        <v>0.36233812551186845</v>
      </c>
    </row>
    <row r="17" spans="1:2" x14ac:dyDescent="0.55000000000000004">
      <c r="A17">
        <v>430</v>
      </c>
      <c r="B17" s="1">
        <f>$C$2*POWER(SIN(2*RADIANS($E$2)),2)*POWER(SIN(PI()*$F$2*$D$2/(A17/1000000)),2)</f>
        <v>0.30444763975492084</v>
      </c>
    </row>
    <row r="18" spans="1:2" x14ac:dyDescent="0.55000000000000004">
      <c r="A18">
        <v>432</v>
      </c>
      <c r="B18" s="1">
        <f>$C$2*POWER(SIN(2*RADIANS($E$2)),2)*POWER(SIN(PI()*$F$2*$D$2/(A18/1000000)),2)</f>
        <v>0.24999999999999906</v>
      </c>
    </row>
    <row r="19" spans="1:2" x14ac:dyDescent="0.55000000000000004">
      <c r="A19">
        <v>434</v>
      </c>
      <c r="B19" s="1">
        <f>$C$2*POWER(SIN(2*RADIANS($E$2)),2)*POWER(SIN(PI()*$F$2*$D$2/(A19/1000000)),2)</f>
        <v>0.19970306434341703</v>
      </c>
    </row>
    <row r="20" spans="1:2" x14ac:dyDescent="0.55000000000000004">
      <c r="A20">
        <v>436</v>
      </c>
      <c r="B20" s="1">
        <f>$C$2*POWER(SIN(2*RADIANS($E$2)),2)*POWER(SIN(PI()*$F$2*$D$2/(A20/1000000)),2)</f>
        <v>0.15417118758126239</v>
      </c>
    </row>
    <row r="21" spans="1:2" x14ac:dyDescent="0.55000000000000004">
      <c r="A21">
        <v>438</v>
      </c>
      <c r="B21" s="1">
        <f>$C$2*POWER(SIN(2*RADIANS($E$2)),2)*POWER(SIN(PI()*$F$2*$D$2/(A21/1000000)),2)</f>
        <v>0.11392170775041639</v>
      </c>
    </row>
    <row r="22" spans="1:2" x14ac:dyDescent="0.55000000000000004">
      <c r="A22">
        <v>440</v>
      </c>
      <c r="B22" s="1">
        <f>$C$2*POWER(SIN(2*RADIANS($E$2)),2)*POWER(SIN(PI()*$F$2*$D$2/(A22/1000000)),2)</f>
        <v>7.9373233584408093E-2</v>
      </c>
    </row>
    <row r="23" spans="1:2" x14ac:dyDescent="0.55000000000000004">
      <c r="A23">
        <v>442</v>
      </c>
      <c r="B23" s="1">
        <f>$C$2*POWER(SIN(2*RADIANS($E$2)),2)*POWER(SIN(PI()*$F$2*$D$2/(A23/1000000)),2)</f>
        <v>5.0845591476121887E-2</v>
      </c>
    </row>
    <row r="24" spans="1:2" x14ac:dyDescent="0.55000000000000004">
      <c r="A24">
        <v>444</v>
      </c>
      <c r="B24" s="1">
        <f>$C$2*POWER(SIN(2*RADIANS($E$2)),2)*POWER(SIN(PI()*$F$2*$D$2/(A24/1000000)),2)</f>
        <v>2.8561277269457286E-2</v>
      </c>
    </row>
    <row r="25" spans="1:2" x14ac:dyDescent="0.55000000000000004">
      <c r="A25">
        <v>446</v>
      </c>
      <c r="B25" s="1">
        <f>$C$2*POWER(SIN(2*RADIANS($E$2)),2)*POWER(SIN(PI()*$F$2*$D$2/(A25/1000000)),2)</f>
        <v>1.2648249392289533E-2</v>
      </c>
    </row>
    <row r="26" spans="1:2" x14ac:dyDescent="0.55000000000000004">
      <c r="A26">
        <v>448</v>
      </c>
      <c r="B26" s="1">
        <f>$C$2*POWER(SIN(2*RADIANS($E$2)),2)*POWER(SIN(PI()*$F$2*$D$2/(A26/1000000)),2)</f>
        <v>3.1438950533786035E-3</v>
      </c>
    </row>
    <row r="27" spans="1:2" x14ac:dyDescent="0.55000000000000004">
      <c r="A27">
        <v>450</v>
      </c>
      <c r="B27" s="1">
        <f>$C$2*POWER(SIN(2*RADIANS($E$2)),2)*POWER(SIN(PI()*$F$2*$D$2/(A27/1000000)),2)</f>
        <v>2.4015819785039663E-31</v>
      </c>
    </row>
    <row r="28" spans="1:2" x14ac:dyDescent="0.55000000000000004">
      <c r="A28">
        <v>452</v>
      </c>
      <c r="B28" s="1">
        <f>$C$2*POWER(SIN(2*RADIANS($E$2)),2)*POWER(SIN(PI()*$F$2*$D$2/(A28/1000000)),2)</f>
        <v>3.0885542106461384E-3</v>
      </c>
    </row>
    <row r="29" spans="1:2" x14ac:dyDescent="0.55000000000000004">
      <c r="A29">
        <v>454</v>
      </c>
      <c r="B29" s="1">
        <f>$C$2*POWER(SIN(2*RADIANS($E$2)),2)*POWER(SIN(PI()*$F$2*$D$2/(A29/1000000)),2)</f>
        <v>1.2208230424672502E-2</v>
      </c>
    </row>
    <row r="30" spans="1:2" x14ac:dyDescent="0.55000000000000004">
      <c r="A30">
        <v>456</v>
      </c>
      <c r="B30" s="1">
        <f>$C$2*POWER(SIN(2*RADIANS($E$2)),2)*POWER(SIN(PI()*$F$2*$D$2/(A30/1000000)),2)</f>
        <v>2.709137914968297E-2</v>
      </c>
    </row>
    <row r="31" spans="1:2" x14ac:dyDescent="0.55000000000000004">
      <c r="A31">
        <v>458</v>
      </c>
      <c r="B31" s="1">
        <f>$C$2*POWER(SIN(2*RADIANS($E$2)),2)*POWER(SIN(PI()*$F$2*$D$2/(A31/1000000)),2)</f>
        <v>4.7411392321080978E-2</v>
      </c>
    </row>
    <row r="32" spans="1:2" x14ac:dyDescent="0.55000000000000004">
      <c r="A32">
        <v>460</v>
      </c>
      <c r="B32" s="1">
        <f>$C$2*POWER(SIN(2*RADIANS($E$2)),2)*POWER(SIN(PI()*$F$2*$D$2/(A32/1000000)),2)</f>
        <v>7.2790297726756381E-2</v>
      </c>
    </row>
    <row r="33" spans="1:2" x14ac:dyDescent="0.55000000000000004">
      <c r="A33">
        <v>462</v>
      </c>
      <c r="B33" s="1">
        <f>$C$2*POWER(SIN(2*RADIANS($E$2)),2)*POWER(SIN(PI()*$F$2*$D$2/(A33/1000000)),2)</f>
        <v>0.10280645729394418</v>
      </c>
    </row>
    <row r="34" spans="1:2" x14ac:dyDescent="0.55000000000000004">
      <c r="A34">
        <v>464</v>
      </c>
      <c r="B34" s="1">
        <f>$C$2*POWER(SIN(2*RADIANS($E$2)),2)*POWER(SIN(PI()*$F$2*$D$2/(A34/1000000)),2)</f>
        <v>0.13700225403843486</v>
      </c>
    </row>
    <row r="35" spans="1:2" x14ac:dyDescent="0.55000000000000004">
      <c r="A35">
        <v>466</v>
      </c>
      <c r="B35" s="1">
        <f>$C$2*POWER(SIN(2*RADIANS($E$2)),2)*POWER(SIN(PI()*$F$2*$D$2/(A35/1000000)),2)</f>
        <v>0.17489166460602582</v>
      </c>
    </row>
    <row r="36" spans="1:2" x14ac:dyDescent="0.55000000000000004">
      <c r="A36">
        <v>468</v>
      </c>
      <c r="B36" s="1">
        <f>$C$2*POWER(SIN(2*RADIANS($E$2)),2)*POWER(SIN(PI()*$F$2*$D$2/(A36/1000000)),2)</f>
        <v>0.21596762663442218</v>
      </c>
    </row>
    <row r="37" spans="1:2" x14ac:dyDescent="0.55000000000000004">
      <c r="A37">
        <v>470</v>
      </c>
      <c r="B37" s="1">
        <f>$C$2*POWER(SIN(2*RADIANS($E$2)),2)*POWER(SIN(PI()*$F$2*$D$2/(A37/1000000)),2)</f>
        <v>0.25970912240665878</v>
      </c>
    </row>
    <row r="38" spans="1:2" x14ac:dyDescent="0.55000000000000004">
      <c r="A38">
        <v>472</v>
      </c>
      <c r="B38" s="1">
        <f>$C$2*POWER(SIN(2*RADIANS($E$2)),2)*POWER(SIN(PI()*$F$2*$D$2/(A38/1000000)),2)</f>
        <v>0.30558791226333948</v>
      </c>
    </row>
    <row r="39" spans="1:2" x14ac:dyDescent="0.55000000000000004">
      <c r="A39">
        <v>474</v>
      </c>
      <c r="B39" s="1">
        <f>$C$2*POWER(SIN(2*RADIANS($E$2)),2)*POWER(SIN(PI()*$F$2*$D$2/(A39/1000000)),2)</f>
        <v>0.35307486283104039</v>
      </c>
    </row>
    <row r="40" spans="1:2" x14ac:dyDescent="0.55000000000000004">
      <c r="A40">
        <v>476</v>
      </c>
      <c r="B40" s="1">
        <f>$C$2*POWER(SIN(2*RADIANS($E$2)),2)*POWER(SIN(PI()*$F$2*$D$2/(A40/1000000)),2)</f>
        <v>0.40164582617758771</v>
      </c>
    </row>
    <row r="41" spans="1:2" x14ac:dyDescent="0.55000000000000004">
      <c r="A41">
        <v>478</v>
      </c>
      <c r="B41" s="1">
        <f>$C$2*POWER(SIN(2*RADIANS($E$2)),2)*POWER(SIN(PI()*$F$2*$D$2/(A41/1000000)),2)</f>
        <v>0.45078703641905432</v>
      </c>
    </row>
    <row r="42" spans="1:2" x14ac:dyDescent="0.55000000000000004">
      <c r="A42">
        <v>480</v>
      </c>
      <c r="B42" s="1">
        <f>$C$2*POWER(SIN(2*RADIANS($E$2)),2)*POWER(SIN(PI()*$F$2*$D$2/(A42/1000000)),2)</f>
        <v>0.50000000000000133</v>
      </c>
    </row>
    <row r="43" spans="1:2" x14ac:dyDescent="0.55000000000000004">
      <c r="A43">
        <v>482</v>
      </c>
      <c r="B43" s="1">
        <f>$C$2*POWER(SIN(2*RADIANS($E$2)),2)*POWER(SIN(PI()*$F$2*$D$2/(A43/1000000)),2)</f>
        <v>0.54880586479265936</v>
      </c>
    </row>
    <row r="44" spans="1:2" x14ac:dyDescent="0.55000000000000004">
      <c r="A44">
        <v>484</v>
      </c>
      <c r="B44" s="1">
        <f>$C$2*POWER(SIN(2*RADIANS($E$2)),2)*POWER(SIN(PI()*$F$2*$D$2/(A44/1000000)),2)</f>
        <v>0.59674926127710148</v>
      </c>
    </row>
    <row r="45" spans="1:2" x14ac:dyDescent="0.55000000000000004">
      <c r="A45">
        <v>486</v>
      </c>
      <c r="B45" s="1">
        <f>$C$2*POWER(SIN(2*RADIANS($E$2)),2)*POWER(SIN(PI()*$F$2*$D$2/(A45/1000000)),2)</f>
        <v>0.64340161635554571</v>
      </c>
    </row>
    <row r="46" spans="1:2" x14ac:dyDescent="0.55000000000000004">
      <c r="A46">
        <v>488</v>
      </c>
      <c r="B46" s="1">
        <f>$C$2*POWER(SIN(2*RADIANS($E$2)),2)*POWER(SIN(PI()*$F$2*$D$2/(A46/1000000)),2)</f>
        <v>0.68836394681759383</v>
      </c>
    </row>
    <row r="47" spans="1:2" x14ac:dyDescent="0.55000000000000004">
      <c r="A47">
        <v>490</v>
      </c>
      <c r="B47" s="1">
        <f>$C$2*POWER(SIN(2*RADIANS($E$2)),2)*POWER(SIN(PI()*$F$2*$D$2/(A47/1000000)),2)</f>
        <v>0.73126914512041752</v>
      </c>
    </row>
    <row r="48" spans="1:2" x14ac:dyDescent="0.55000000000000004">
      <c r="A48">
        <v>492</v>
      </c>
      <c r="B48" s="1">
        <f>$C$2*POWER(SIN(2*RADIANS($E$2)),2)*POWER(SIN(PI()*$F$2*$D$2/(A48/1000000)),2)</f>
        <v>0.77178377500061146</v>
      </c>
    </row>
    <row r="49" spans="1:2" x14ac:dyDescent="0.55000000000000004">
      <c r="A49">
        <v>494</v>
      </c>
      <c r="B49" s="1">
        <f>$C$2*POWER(SIN(2*RADIANS($E$2)),2)*POWER(SIN(PI()*$F$2*$D$2/(A49/1000000)),2)</f>
        <v>0.80960939852333214</v>
      </c>
    </row>
    <row r="50" spans="1:2" x14ac:dyDescent="0.55000000000000004">
      <c r="A50">
        <v>496</v>
      </c>
      <c r="B50" s="1">
        <f>$C$2*POWER(SIN(2*RADIANS($E$2)),2)*POWER(SIN(PI()*$F$2*$D$2/(A50/1000000)),2)</f>
        <v>0.84448345953784487</v>
      </c>
    </row>
    <row r="51" spans="1:2" x14ac:dyDescent="0.55000000000000004">
      <c r="A51">
        <v>498</v>
      </c>
      <c r="B51" s="1">
        <f>$C$2*POWER(SIN(2*RADIANS($E$2)),2)*POWER(SIN(PI()*$F$2*$D$2/(A51/1000000)),2)</f>
        <v>0.8761797511897913</v>
      </c>
    </row>
    <row r="52" spans="1:2" x14ac:dyDescent="0.55000000000000004">
      <c r="A52">
        <v>500</v>
      </c>
      <c r="B52" s="1">
        <f>$C$2*POWER(SIN(2*RADIANS($E$2)),2)*POWER(SIN(PI()*$F$2*$D$2/(A52/1000000)),2)</f>
        <v>0.90450849718747406</v>
      </c>
    </row>
    <row r="53" spans="1:2" x14ac:dyDescent="0.55000000000000004">
      <c r="A53">
        <v>502</v>
      </c>
      <c r="B53" s="1">
        <f>$C$2*POWER(SIN(2*RADIANS($E$2)),2)*POWER(SIN(PI()*$F$2*$D$2/(A53/1000000)),2)</f>
        <v>0.92931607798196614</v>
      </c>
    </row>
    <row r="54" spans="1:2" x14ac:dyDescent="0.55000000000000004">
      <c r="A54">
        <v>504</v>
      </c>
      <c r="B54" s="1">
        <f>$C$2*POWER(SIN(2*RADIANS($E$2)),2)*POWER(SIN(PI()*$F$2*$D$2/(A54/1000000)),2)</f>
        <v>0.95048443395120985</v>
      </c>
    </row>
    <row r="55" spans="1:2" x14ac:dyDescent="0.55000000000000004">
      <c r="A55">
        <v>506</v>
      </c>
      <c r="B55" s="1">
        <f>$C$2*POWER(SIN(2*RADIANS($E$2)),2)*POWER(SIN(PI()*$F$2*$D$2/(A55/1000000)),2)</f>
        <v>0.96793017812842164</v>
      </c>
    </row>
    <row r="56" spans="1:2" x14ac:dyDescent="0.55000000000000004">
      <c r="A56">
        <v>508</v>
      </c>
      <c r="B56" s="1">
        <f>$C$2*POWER(SIN(2*RADIANS($E$2)),2)*POWER(SIN(PI()*$F$2*$D$2/(A56/1000000)),2)</f>
        <v>0.98160345103732871</v>
      </c>
    </row>
    <row r="57" spans="1:2" x14ac:dyDescent="0.55000000000000004">
      <c r="A57">
        <v>510</v>
      </c>
      <c r="B57" s="1">
        <f>$C$2*POWER(SIN(2*RADIANS($E$2)),2)*POWER(SIN(PI()*$F$2*$D$2/(A57/1000000)),2)</f>
        <v>0.99148654984195117</v>
      </c>
    </row>
    <row r="58" spans="1:2" x14ac:dyDescent="0.55000000000000004">
      <c r="A58">
        <v>512</v>
      </c>
      <c r="B58" s="1">
        <f>$C$2*POWER(SIN(2*RADIANS($E$2)),2)*POWER(SIN(PI()*$F$2*$D$2/(A58/1000000)),2)</f>
        <v>0.99759236333609846</v>
      </c>
    </row>
    <row r="59" spans="1:2" x14ac:dyDescent="0.55000000000000004">
      <c r="A59">
        <v>514</v>
      </c>
      <c r="B59" s="1">
        <f>$C$2*POWER(SIN(2*RADIANS($E$2)),2)*POWER(SIN(PI()*$F$2*$D$2/(A59/1000000)),2)</f>
        <v>0.99996264333486617</v>
      </c>
    </row>
    <row r="60" spans="1:2" x14ac:dyDescent="0.55000000000000004">
      <c r="A60">
        <v>516</v>
      </c>
      <c r="B60" s="1">
        <f>$C$2*POWER(SIN(2*RADIANS($E$2)),2)*POWER(SIN(PI()*$F$2*$D$2/(A60/1000000)),2)</f>
        <v>0.9986661418317756</v>
      </c>
    </row>
    <row r="61" spans="1:2" x14ac:dyDescent="0.55000000000000004">
      <c r="A61">
        <v>518</v>
      </c>
      <c r="B61" s="1">
        <f>$C$2*POWER(SIN(2*RADIANS($E$2)),2)*POWER(SIN(PI()*$F$2*$D$2/(A61/1000000)),2)</f>
        <v>0.99379664189297234</v>
      </c>
    </row>
    <row r="62" spans="1:2" x14ac:dyDescent="0.55000000000000004">
      <c r="A62">
        <v>520</v>
      </c>
      <c r="B62" s="1">
        <f>$C$2*POWER(SIN(2*RADIANS($E$2)),2)*POWER(SIN(PI()*$F$2*$D$2/(A62/1000000)),2)</f>
        <v>0.98547090871302601</v>
      </c>
    </row>
    <row r="63" spans="1:2" x14ac:dyDescent="0.55000000000000004">
      <c r="A63">
        <v>522</v>
      </c>
      <c r="B63" s="1">
        <f>$C$2*POWER(SIN(2*RADIANS($E$2)),2)*POWER(SIN(PI()*$F$2*$D$2/(A63/1000000)),2)</f>
        <v>0.97382658559140078</v>
      </c>
    </row>
    <row r="64" spans="1:2" x14ac:dyDescent="0.55000000000000004">
      <c r="A64">
        <v>524</v>
      </c>
      <c r="B64" s="1">
        <f>$C$2*POWER(SIN(2*RADIANS($E$2)),2)*POWER(SIN(PI()*$F$2*$D$2/(A64/1000000)),2)</f>
        <v>0.95902005783741906</v>
      </c>
    </row>
    <row r="65" spans="1:2" x14ac:dyDescent="0.55000000000000004">
      <c r="A65">
        <v>526</v>
      </c>
      <c r="B65" s="1">
        <f>$C$2*POWER(SIN(2*RADIANS($E$2)),2)*POWER(SIN(PI()*$F$2*$D$2/(A65/1000000)),2)</f>
        <v>0.941224305804231</v>
      </c>
    </row>
    <row r="66" spans="1:2" x14ac:dyDescent="0.55000000000000004">
      <c r="A66">
        <v>528</v>
      </c>
      <c r="B66" s="1">
        <f>$C$2*POWER(SIN(2*RADIANS($E$2)),2)*POWER(SIN(PI()*$F$2*$D$2/(A66/1000000)),2)</f>
        <v>0.92062676641558949</v>
      </c>
    </row>
    <row r="67" spans="1:2" x14ac:dyDescent="0.55000000000000004">
      <c r="A67">
        <v>530</v>
      </c>
      <c r="B67" s="1">
        <f>$C$2*POWER(SIN(2*RADIANS($E$2)),2)*POWER(SIN(PI()*$F$2*$D$2/(A67/1000000)),2)</f>
        <v>0.89742722070667624</v>
      </c>
    </row>
    <row r="68" spans="1:2" x14ac:dyDescent="0.55000000000000004">
      <c r="A68">
        <v>532</v>
      </c>
      <c r="B68" s="1">
        <f>$C$2*POWER(SIN(2*RADIANS($E$2)),2)*POWER(SIN(PI()*$F$2*$D$2/(A68/1000000)),2)</f>
        <v>0.8718357230725442</v>
      </c>
    </row>
    <row r="69" spans="1:2" x14ac:dyDescent="0.55000000000000004">
      <c r="A69">
        <v>534</v>
      </c>
      <c r="B69" s="1">
        <f>$C$2*POWER(SIN(2*RADIANS($E$2)),2)*POWER(SIN(PI()*$F$2*$D$2/(A69/1000000)),2)</f>
        <v>0.8440705861229344</v>
      </c>
    </row>
    <row r="70" spans="1:2" x14ac:dyDescent="0.55000000000000004">
      <c r="A70">
        <v>536</v>
      </c>
      <c r="B70" s="1">
        <f>$C$2*POWER(SIN(2*RADIANS($E$2)),2)*POWER(SIN(PI()*$F$2*$D$2/(A70/1000000)),2)</f>
        <v>0.81435643329544172</v>
      </c>
    </row>
    <row r="71" spans="1:2" x14ac:dyDescent="0.55000000000000004">
      <c r="A71">
        <v>538</v>
      </c>
      <c r="B71" s="1">
        <f>$C$2*POWER(SIN(2*RADIANS($E$2)),2)*POWER(SIN(PI()*$F$2*$D$2/(A71/1000000)),2)</f>
        <v>0.78292232969332554</v>
      </c>
    </row>
    <row r="72" spans="1:2" x14ac:dyDescent="0.55000000000000004">
      <c r="A72">
        <v>540</v>
      </c>
      <c r="B72" s="1">
        <f>$C$2*POWER(SIN(2*RADIANS($E$2)),2)*POWER(SIN(PI()*$F$2*$D$2/(A72/1000000)),2)</f>
        <v>0.74999999999999856</v>
      </c>
    </row>
    <row r="73" spans="1:2" x14ac:dyDescent="0.55000000000000004">
      <c r="A73">
        <v>542</v>
      </c>
      <c r="B73" s="1">
        <f>$C$2*POWER(SIN(2*RADIANS($E$2)),2)*POWER(SIN(PI()*$F$2*$D$2/(A73/1000000)),2)</f>
        <v>0.71582214078812667</v>
      </c>
    </row>
    <row r="74" spans="1:2" x14ac:dyDescent="0.55000000000000004">
      <c r="A74">
        <v>544</v>
      </c>
      <c r="B74" s="1">
        <f>$C$2*POWER(SIN(2*RADIANS($E$2)),2)*POWER(SIN(PI()*$F$2*$D$2/(A74/1000000)),2)</f>
        <v>0.68062083309357646</v>
      </c>
    </row>
    <row r="75" spans="1:2" x14ac:dyDescent="0.55000000000000004">
      <c r="A75">
        <v>546</v>
      </c>
      <c r="B75" s="1">
        <f>$C$2*POWER(SIN(2*RADIANS($E$2)),2)*POWER(SIN(PI()*$F$2*$D$2/(A75/1000000)),2)</f>
        <v>0.64462605976828136</v>
      </c>
    </row>
    <row r="76" spans="1:2" x14ac:dyDescent="0.55000000000000004">
      <c r="A76">
        <v>548</v>
      </c>
      <c r="B76" s="1">
        <f>$C$2*POWER(SIN(2*RADIANS($E$2)),2)*POWER(SIN(PI()*$F$2*$D$2/(A76/1000000)),2)</f>
        <v>0.60806433086436984</v>
      </c>
    </row>
    <row r="77" spans="1:2" x14ac:dyDescent="0.55000000000000004">
      <c r="A77">
        <v>550</v>
      </c>
      <c r="B77" s="1">
        <f>$C$2*POWER(SIN(2*RADIANS($E$2)),2)*POWER(SIN(PI()*$F$2*$D$2/(A77/1000000)),2)</f>
        <v>0.57115741913664175</v>
      </c>
    </row>
    <row r="78" spans="1:2" x14ac:dyDescent="0.55000000000000004">
      <c r="A78">
        <v>552</v>
      </c>
      <c r="B78" s="1">
        <f>$C$2*POWER(SIN(2*RADIANS($E$2)),2)*POWER(SIN(PI()*$F$2*$D$2/(A78/1000000)),2)</f>
        <v>0.53412120668233576</v>
      </c>
    </row>
    <row r="79" spans="1:2" x14ac:dyDescent="0.55000000000000004">
      <c r="A79">
        <v>554</v>
      </c>
      <c r="B79" s="1">
        <f>$C$2*POWER(SIN(2*RADIANS($E$2)),2)*POWER(SIN(PI()*$F$2*$D$2/(A79/1000000)),2)</f>
        <v>0.49716464276527883</v>
      </c>
    </row>
    <row r="80" spans="1:2" x14ac:dyDescent="0.55000000000000004">
      <c r="A80">
        <v>556</v>
      </c>
      <c r="B80" s="1">
        <f>$C$2*POWER(SIN(2*RADIANS($E$2)),2)*POWER(SIN(PI()*$F$2*$D$2/(A80/1000000)),2)</f>
        <v>0.46048881199502223</v>
      </c>
    </row>
    <row r="81" spans="1:2" x14ac:dyDescent="0.55000000000000004">
      <c r="A81">
        <v>558</v>
      </c>
      <c r="B81" s="1">
        <f>$C$2*POWER(SIN(2*RADIANS($E$2)),2)*POWER(SIN(PI()*$F$2*$D$2/(A81/1000000)),2)</f>
        <v>0.42428611124770987</v>
      </c>
    </row>
    <row r="82" spans="1:2" x14ac:dyDescent="0.55000000000000004">
      <c r="A82">
        <v>560</v>
      </c>
      <c r="B82" s="1">
        <f>$C$2*POWER(SIN(2*RADIANS($E$2)),2)*POWER(SIN(PI()*$F$2*$D$2/(A82/1000000)),2)</f>
        <v>0.38873953302184244</v>
      </c>
    </row>
    <row r="83" spans="1:2" x14ac:dyDescent="0.55000000000000004">
      <c r="A83">
        <v>562</v>
      </c>
      <c r="B83" s="1">
        <f>$C$2*POWER(SIN(2*RADIANS($E$2)),2)*POWER(SIN(PI()*$F$2*$D$2/(A83/1000000)),2)</f>
        <v>0.35402205231474621</v>
      </c>
    </row>
    <row r="84" spans="1:2" x14ac:dyDescent="0.55000000000000004">
      <c r="A84">
        <v>564</v>
      </c>
      <c r="B84" s="1">
        <f>$C$2*POWER(SIN(2*RADIANS($E$2)),2)*POWER(SIN(PI()*$F$2*$D$2/(A84/1000000)),2)</f>
        <v>0.32029611358124138</v>
      </c>
    </row>
    <row r="85" spans="1:2" x14ac:dyDescent="0.55000000000000004">
      <c r="A85">
        <v>566</v>
      </c>
      <c r="B85" s="1">
        <f>$C$2*POWER(SIN(2*RADIANS($E$2)),2)*POWER(SIN(PI()*$F$2*$D$2/(A85/1000000)),2)</f>
        <v>0.28771321388981314</v>
      </c>
    </row>
    <row r="86" spans="1:2" x14ac:dyDescent="0.55000000000000004">
      <c r="A86">
        <v>568</v>
      </c>
      <c r="B86" s="1">
        <f>$C$2*POWER(SIN(2*RADIANS($E$2)),2)*POWER(SIN(PI()*$F$2*$D$2/(A86/1000000)),2)</f>
        <v>0.25641357801960013</v>
      </c>
    </row>
    <row r="87" spans="1:2" x14ac:dyDescent="0.55000000000000004">
      <c r="A87">
        <v>570</v>
      </c>
      <c r="B87" s="1">
        <f>$C$2*POWER(SIN(2*RADIANS($E$2)),2)*POWER(SIN(PI()*$F$2*$D$2/(A87/1000000)),2)</f>
        <v>0.22652592093878596</v>
      </c>
    </row>
    <row r="88" spans="1:2" x14ac:dyDescent="0.55000000000000004">
      <c r="A88">
        <v>572</v>
      </c>
      <c r="B88" s="1">
        <f>$C$2*POWER(SIN(2*RADIANS($E$2)),2)*POWER(SIN(PI()*$F$2*$D$2/(A88/1000000)),2)</f>
        <v>0.19816729286664622</v>
      </c>
    </row>
    <row r="89" spans="1:2" x14ac:dyDescent="0.55000000000000004">
      <c r="A89">
        <v>574</v>
      </c>
      <c r="B89" s="1">
        <f>$C$2*POWER(SIN(2*RADIANS($E$2)),2)*POWER(SIN(PI()*$F$2*$D$2/(A89/1000000)),2)</f>
        <v>0.17144300194320308</v>
      </c>
    </row>
    <row r="90" spans="1:2" x14ac:dyDescent="0.55000000000000004">
      <c r="A90">
        <v>576</v>
      </c>
      <c r="B90" s="1">
        <f>$C$2*POWER(SIN(2*RADIANS($E$2)),2)*POWER(SIN(PI()*$F$2*$D$2/(A90/1000000)),2)</f>
        <v>0.14644660940672502</v>
      </c>
    </row>
    <row r="91" spans="1:2" x14ac:dyDescent="0.55000000000000004">
      <c r="A91">
        <v>578</v>
      </c>
      <c r="B91" s="1">
        <f>$C$2*POWER(SIN(2*RADIANS($E$2)),2)*POWER(SIN(PI()*$F$2*$D$2/(A91/1000000)),2)</f>
        <v>0.12325999210610378</v>
      </c>
    </row>
    <row r="92" spans="1:2" x14ac:dyDescent="0.55000000000000004">
      <c r="A92">
        <v>580</v>
      </c>
      <c r="B92" s="1">
        <f>$C$2*POWER(SIN(2*RADIANS($E$2)),2)*POWER(SIN(PI()*$F$2*$D$2/(A92/1000000)),2)</f>
        <v>0.10195346714717772</v>
      </c>
    </row>
    <row r="93" spans="1:2" x14ac:dyDescent="0.55000000000000004">
      <c r="A93">
        <v>582</v>
      </c>
      <c r="B93" s="1">
        <f>$C$2*POWER(SIN(2*RADIANS($E$2)),2)*POWER(SIN(PI()*$F$2*$D$2/(A93/1000000)),2)</f>
        <v>8.2585973485363756E-2</v>
      </c>
    </row>
    <row r="94" spans="1:2" x14ac:dyDescent="0.55000000000000004">
      <c r="A94">
        <v>584</v>
      </c>
      <c r="B94" s="1">
        <f>$C$2*POWER(SIN(2*RADIANS($E$2)),2)*POWER(SIN(PI()*$F$2*$D$2/(A94/1000000)),2)</f>
        <v>6.5205305326693858E-2</v>
      </c>
    </row>
    <row r="95" spans="1:2" x14ac:dyDescent="0.55000000000000004">
      <c r="A95">
        <v>586</v>
      </c>
      <c r="B95" s="1">
        <f>$C$2*POWER(SIN(2*RADIANS($E$2)),2)*POWER(SIN(PI()*$F$2*$D$2/(A95/1000000)),2)</f>
        <v>4.984839228166147E-2</v>
      </c>
    </row>
    <row r="96" spans="1:2" x14ac:dyDescent="0.55000000000000004">
      <c r="A96">
        <v>588</v>
      </c>
      <c r="B96" s="1">
        <f>$C$2*POWER(SIN(2*RADIANS($E$2)),2)*POWER(SIN(PI()*$F$2*$D$2/(A96/1000000)),2)</f>
        <v>3.6541621326988689E-2</v>
      </c>
    </row>
    <row r="97" spans="1:2" x14ac:dyDescent="0.55000000000000004">
      <c r="A97">
        <v>590</v>
      </c>
      <c r="B97" s="1">
        <f>$C$2*POWER(SIN(2*RADIANS($E$2)),2)*POWER(SIN(PI()*$F$2*$D$2/(A97/1000000)),2)</f>
        <v>2.5301195765809074E-2</v>
      </c>
    </row>
    <row r="98" spans="1:2" x14ac:dyDescent="0.55000000000000004">
      <c r="A98">
        <v>592</v>
      </c>
      <c r="B98" s="1">
        <f>$C$2*POWER(SIN(2*RADIANS($E$2)),2)*POWER(SIN(PI()*$F$2*$D$2/(A98/1000000)),2)</f>
        <v>1.613352653325056E-2</v>
      </c>
    </row>
    <row r="99" spans="1:2" x14ac:dyDescent="0.55000000000000004">
      <c r="A99">
        <v>594</v>
      </c>
      <c r="B99" s="1">
        <f>$C$2*POWER(SIN(2*RADIANS($E$2)),2)*POWER(SIN(PI()*$F$2*$D$2/(A99/1000000)),2)</f>
        <v>9.0356513686463448E-3</v>
      </c>
    </row>
    <row r="100" spans="1:2" x14ac:dyDescent="0.55000000000000004">
      <c r="A100">
        <v>596</v>
      </c>
      <c r="B100" s="1">
        <f>$C$2*POWER(SIN(2*RADIANS($E$2)),2)*POWER(SIN(PI()*$F$2*$D$2/(A100/1000000)),2)</f>
        <v>3.9956775644920473E-3</v>
      </c>
    </row>
    <row r="101" spans="1:2" x14ac:dyDescent="0.55000000000000004">
      <c r="A101">
        <v>598</v>
      </c>
      <c r="B101" s="1">
        <f>$C$2*POWER(SIN(2*RADIANS($E$2)),2)*POWER(SIN(PI()*$F$2*$D$2/(A101/1000000)),2)</f>
        <v>9.932442028932171E-4</v>
      </c>
    </row>
    <row r="102" spans="1:2" x14ac:dyDescent="0.55000000000000004">
      <c r="A102">
        <v>600</v>
      </c>
      <c r="B102" s="1">
        <f>$C$2*POWER(SIN(2*RADIANS($E$2)),2)*POWER(SIN(PI()*$F$2*$D$2/(A102/1000000)),2)</f>
        <v>1.350889862908481E-31</v>
      </c>
    </row>
    <row r="103" spans="1:2" x14ac:dyDescent="0.55000000000000004">
      <c r="A103">
        <v>602</v>
      </c>
      <c r="B103" s="1">
        <f>$C$2*POWER(SIN(2*RADIANS($E$2)),2)*POWER(SIN(PI()*$F$2*$D$2/(A103/1000000)),2)</f>
        <v>9.8009309527868839E-4</v>
      </c>
    </row>
    <row r="104" spans="1:2" x14ac:dyDescent="0.55000000000000004">
      <c r="A104">
        <v>604</v>
      </c>
      <c r="B104" s="1">
        <f>$C$2*POWER(SIN(2*RADIANS($E$2)),2)*POWER(SIN(PI()*$F$2*$D$2/(A104/1000000)),2)</f>
        <v>3.8906693432926224E-3</v>
      </c>
    </row>
    <row r="105" spans="1:2" x14ac:dyDescent="0.55000000000000004">
      <c r="A105">
        <v>606</v>
      </c>
      <c r="B105" s="1">
        <f>$C$2*POWER(SIN(2*RADIANS($E$2)),2)*POWER(SIN(PI()*$F$2*$D$2/(A105/1000000)),2)</f>
        <v>8.6823758888683131E-3</v>
      </c>
    </row>
    <row r="106" spans="1:2" x14ac:dyDescent="0.55000000000000004">
      <c r="A106">
        <v>608</v>
      </c>
      <c r="B106" s="1">
        <f>$C$2*POWER(SIN(2*RADIANS($E$2)),2)*POWER(SIN(PI()*$F$2*$D$2/(A106/1000000)),2)</f>
        <v>1.5299867030335075E-2</v>
      </c>
    </row>
    <row r="107" spans="1:2" x14ac:dyDescent="0.55000000000000004">
      <c r="A107">
        <v>610</v>
      </c>
      <c r="B107" s="1">
        <f>$C$2*POWER(SIN(2*RADIANS($E$2)),2)*POWER(SIN(PI()*$F$2*$D$2/(A107/1000000)),2)</f>
        <v>2.3682309598308773E-2</v>
      </c>
    </row>
    <row r="108" spans="1:2" x14ac:dyDescent="0.55000000000000004">
      <c r="A108">
        <v>612</v>
      </c>
      <c r="B108" s="1">
        <f>$C$2*POWER(SIN(2*RADIANS($E$2)),2)*POWER(SIN(PI()*$F$2*$D$2/(A108/1000000)),2)</f>
        <v>3.3763885297822684E-2</v>
      </c>
    </row>
    <row r="109" spans="1:2" x14ac:dyDescent="0.55000000000000004">
      <c r="A109">
        <v>614</v>
      </c>
      <c r="B109" s="1">
        <f>$C$2*POWER(SIN(2*RADIANS($E$2)),2)*POWER(SIN(PI()*$F$2*$D$2/(A109/1000000)),2)</f>
        <v>4.5474287678195599E-2</v>
      </c>
    </row>
    <row r="110" spans="1:2" x14ac:dyDescent="0.55000000000000004">
      <c r="A110">
        <v>616</v>
      </c>
      <c r="B110" s="1">
        <f>$C$2*POWER(SIN(2*RADIANS($E$2)),2)*POWER(SIN(PI()*$F$2*$D$2/(A110/1000000)),2)</f>
        <v>5.8739211606840085E-2</v>
      </c>
    </row>
    <row r="111" spans="1:2" x14ac:dyDescent="0.55000000000000004">
      <c r="A111">
        <v>618</v>
      </c>
      <c r="B111" s="1">
        <f>$C$2*POWER(SIN(2*RADIANS($E$2)),2)*POWER(SIN(PI()*$F$2*$D$2/(A111/1000000)),2)</f>
        <v>7.3480833329179429E-2</v>
      </c>
    </row>
    <row r="112" spans="1:2" x14ac:dyDescent="0.55000000000000004">
      <c r="A112">
        <v>620</v>
      </c>
      <c r="B112" s="1">
        <f>$C$2*POWER(SIN(2*RADIANS($E$2)),2)*POWER(SIN(PI()*$F$2*$D$2/(A112/1000000)),2)</f>
        <v>8.9618279396362258E-2</v>
      </c>
    </row>
    <row r="113" spans="1:2" x14ac:dyDescent="0.55000000000000004">
      <c r="A113">
        <v>622</v>
      </c>
      <c r="B113" s="1">
        <f>$C$2*POWER(SIN(2*RADIANS($E$2)),2)*POWER(SIN(PI()*$F$2*$D$2/(A113/1000000)),2)</f>
        <v>0.10706808293459978</v>
      </c>
    </row>
    <row r="114" spans="1:2" x14ac:dyDescent="0.55000000000000004">
      <c r="A114">
        <v>624</v>
      </c>
      <c r="B114" s="1">
        <f>$C$2*POWER(SIN(2*RADIANS($E$2)),2)*POWER(SIN(PI()*$F$2*$D$2/(A114/1000000)),2)</f>
        <v>0.12574462591444976</v>
      </c>
    </row>
    <row r="115" spans="1:2" x14ac:dyDescent="0.55000000000000004">
      <c r="A115">
        <v>626</v>
      </c>
      <c r="B115" s="1">
        <f>$C$2*POWER(SIN(2*RADIANS($E$2)),2)*POWER(SIN(PI()*$F$2*$D$2/(A115/1000000)),2)</f>
        <v>0.14556056625456021</v>
      </c>
    </row>
    <row r="116" spans="1:2" x14ac:dyDescent="0.55000000000000004">
      <c r="A116">
        <v>628</v>
      </c>
      <c r="B116" s="1">
        <f>$C$2*POWER(SIN(2*RADIANS($E$2)),2)*POWER(SIN(PI()*$F$2*$D$2/(A116/1000000)),2)</f>
        <v>0.16642724876204648</v>
      </c>
    </row>
    <row r="117" spans="1:2" x14ac:dyDescent="0.55000000000000004">
      <c r="A117">
        <v>630</v>
      </c>
      <c r="B117" s="1">
        <f>$C$2*POWER(SIN(2*RADIANS($E$2)),2)*POWER(SIN(PI()*$F$2*$D$2/(A117/1000000)),2)</f>
        <v>0.18825509907063354</v>
      </c>
    </row>
    <row r="118" spans="1:2" x14ac:dyDescent="0.55000000000000004">
      <c r="A118">
        <v>632</v>
      </c>
      <c r="B118" s="1">
        <f>$C$2*POWER(SIN(2*RADIANS($E$2)),2)*POWER(SIN(PI()*$F$2*$D$2/(A118/1000000)),2)</f>
        <v>0.21095399988757599</v>
      </c>
    </row>
    <row r="119" spans="1:2" x14ac:dyDescent="0.55000000000000004">
      <c r="A119">
        <v>634</v>
      </c>
      <c r="B119" s="1">
        <f>$C$2*POWER(SIN(2*RADIANS($E$2)),2)*POWER(SIN(PI()*$F$2*$D$2/(A119/1000000)),2)</f>
        <v>0.23443364900142977</v>
      </c>
    </row>
    <row r="120" spans="1:2" x14ac:dyDescent="0.55000000000000004">
      <c r="A120">
        <v>636</v>
      </c>
      <c r="B120" s="1">
        <f>$C$2*POWER(SIN(2*RADIANS($E$2)),2)*POWER(SIN(PI()*$F$2*$D$2/(A120/1000000)),2)</f>
        <v>0.25860389863462724</v>
      </c>
    </row>
    <row r="121" spans="1:2" x14ac:dyDescent="0.55000000000000004">
      <c r="A121">
        <v>638</v>
      </c>
      <c r="B121" s="1">
        <f>$C$2*POWER(SIN(2*RADIANS($E$2)),2)*POWER(SIN(PI()*$F$2*$D$2/(A121/1000000)),2)</f>
        <v>0.28337507584786903</v>
      </c>
    </row>
    <row r="122" spans="1:2" x14ac:dyDescent="0.55000000000000004">
      <c r="A122">
        <v>640</v>
      </c>
      <c r="B122" s="1">
        <f>$C$2*POWER(SIN(2*RADIANS($E$2)),2)*POWER(SIN(PI()*$F$2*$D$2/(A122/1000000)),2)</f>
        <v>0.30865828381745691</v>
      </c>
    </row>
    <row r="123" spans="1:2" x14ac:dyDescent="0.55000000000000004">
      <c r="A123">
        <v>642</v>
      </c>
      <c r="B123" s="1">
        <f>$C$2*POWER(SIN(2*RADIANS($E$2)),2)*POWER(SIN(PI()*$F$2*$D$2/(A123/1000000)),2)</f>
        <v>0.33436568391221311</v>
      </c>
    </row>
    <row r="124" spans="1:2" x14ac:dyDescent="0.55000000000000004">
      <c r="A124">
        <v>644</v>
      </c>
      <c r="B124" s="1">
        <f>$C$2*POWER(SIN(2*RADIANS($E$2)),2)*POWER(SIN(PI()*$F$2*$D$2/(A124/1000000)),2)</f>
        <v>0.36041075859356542</v>
      </c>
    </row>
    <row r="125" spans="1:2" x14ac:dyDescent="0.55000000000000004">
      <c r="A125">
        <v>646</v>
      </c>
      <c r="B125" s="1">
        <f>$C$2*POWER(SIN(2*RADIANS($E$2)),2)*POWER(SIN(PI()*$F$2*$D$2/(A125/1000000)),2)</f>
        <v>0.38670855525108638</v>
      </c>
    </row>
    <row r="126" spans="1:2" x14ac:dyDescent="0.55000000000000004">
      <c r="A126">
        <v>648</v>
      </c>
      <c r="B126" s="1">
        <f>$C$2*POWER(SIN(2*RADIANS($E$2)),2)*POWER(SIN(PI()*$F$2*$D$2/(A126/1000000)),2)</f>
        <v>0.41317591116653618</v>
      </c>
    </row>
    <row r="127" spans="1:2" x14ac:dyDescent="0.55000000000000004">
      <c r="A127">
        <v>650</v>
      </c>
      <c r="B127" s="1">
        <f>$C$2*POWER(SIN(2*RADIANS($E$2)),2)*POWER(SIN(PI()*$F$2*$D$2/(A127/1000000)),2)</f>
        <v>0.43973165987233903</v>
      </c>
    </row>
    <row r="128" spans="1:2" x14ac:dyDescent="0.55000000000000004">
      <c r="A128">
        <v>652</v>
      </c>
      <c r="B128" s="1">
        <f>$C$2*POWER(SIN(2*RADIANS($E$2)),2)*POWER(SIN(PI()*$F$2*$D$2/(A128/1000000)),2)</f>
        <v>0.46629681923611754</v>
      </c>
    </row>
    <row r="129" spans="1:2" x14ac:dyDescent="0.55000000000000004">
      <c r="A129">
        <v>654</v>
      </c>
      <c r="B129" s="1">
        <f>$C$2*POWER(SIN(2*RADIANS($E$2)),2)*POWER(SIN(PI()*$F$2*$D$2/(A129/1000000)),2)</f>
        <v>0.49279476166122244</v>
      </c>
    </row>
    <row r="130" spans="1:2" x14ac:dyDescent="0.55000000000000004">
      <c r="A130">
        <v>656</v>
      </c>
      <c r="B130" s="1">
        <f>$C$2*POWER(SIN(2*RADIANS($E$2)),2)*POWER(SIN(PI()*$F$2*$D$2/(A130/1000000)),2)</f>
        <v>0.51915136684501806</v>
      </c>
    </row>
    <row r="131" spans="1:2" x14ac:dyDescent="0.55000000000000004">
      <c r="A131">
        <v>658</v>
      </c>
      <c r="B131" s="1">
        <f>$C$2*POWER(SIN(2*RADIANS($E$2)),2)*POWER(SIN(PI()*$F$2*$D$2/(A131/1000000)),2)</f>
        <v>0.54529515758182567</v>
      </c>
    </row>
    <row r="132" spans="1:2" x14ac:dyDescent="0.55000000000000004">
      <c r="A132">
        <v>660</v>
      </c>
      <c r="B132" s="1">
        <f>$C$2*POWER(SIN(2*RADIANS($E$2)),2)*POWER(SIN(PI()*$F$2*$D$2/(A132/1000000)),2)</f>
        <v>0.57115741913664242</v>
      </c>
    </row>
    <row r="133" spans="1:2" x14ac:dyDescent="0.55000000000000004">
      <c r="A133">
        <v>662</v>
      </c>
      <c r="B133" s="1">
        <f>$C$2*POWER(SIN(2*RADIANS($E$2)),2)*POWER(SIN(PI()*$F$2*$D$2/(A133/1000000)),2)</f>
        <v>0.59667230274915306</v>
      </c>
    </row>
    <row r="134" spans="1:2" x14ac:dyDescent="0.55000000000000004">
      <c r="A134">
        <v>664</v>
      </c>
      <c r="B134" s="1">
        <f>$C$2*POWER(SIN(2*RADIANS($E$2)),2)*POWER(SIN(PI()*$F$2*$D$2/(A134/1000000)),2)</f>
        <v>0.6217769138554966</v>
      </c>
    </row>
    <row r="135" spans="1:2" x14ac:dyDescent="0.55000000000000004">
      <c r="A135">
        <v>666</v>
      </c>
      <c r="B135" s="1">
        <f>$C$2*POWER(SIN(2*RADIANS($E$2)),2)*POWER(SIN(PI()*$F$2*$D$2/(A135/1000000)),2)</f>
        <v>0.64641138563827594</v>
      </c>
    </row>
    <row r="136" spans="1:2" x14ac:dyDescent="0.55000000000000004">
      <c r="A136">
        <v>668</v>
      </c>
      <c r="B136" s="1">
        <f>$C$2*POWER(SIN(2*RADIANS($E$2)),2)*POWER(SIN(PI()*$F$2*$D$2/(A136/1000000)),2)</f>
        <v>0.67051893853338418</v>
      </c>
    </row>
    <row r="137" spans="1:2" x14ac:dyDescent="0.55000000000000004">
      <c r="A137">
        <v>670</v>
      </c>
      <c r="B137" s="1">
        <f>$C$2*POWER(SIN(2*RADIANS($E$2)),2)*POWER(SIN(PI()*$F$2*$D$2/(A137/1000000)),2)</f>
        <v>0.69404592633612561</v>
      </c>
    </row>
    <row r="138" spans="1:2" x14ac:dyDescent="0.55000000000000004">
      <c r="A138">
        <v>672</v>
      </c>
      <c r="B138" s="1">
        <f>$C$2*POWER(SIN(2*RADIANS($E$2)),2)*POWER(SIN(PI()*$F$2*$D$2/(A138/1000000)),2)</f>
        <v>0.71694186955877859</v>
      </c>
    </row>
    <row r="139" spans="1:2" x14ac:dyDescent="0.55000000000000004">
      <c r="A139">
        <v>674</v>
      </c>
      <c r="B139" s="1">
        <f>$C$2*POWER(SIN(2*RADIANS($E$2)),2)*POWER(SIN(PI()*$F$2*$D$2/(A139/1000000)),2)</f>
        <v>0.73915947669772797</v>
      </c>
    </row>
    <row r="140" spans="1:2" x14ac:dyDescent="0.55000000000000004">
      <c r="A140">
        <v>676</v>
      </c>
      <c r="B140" s="1">
        <f>$C$2*POWER(SIN(2*RADIANS($E$2)),2)*POWER(SIN(PI()*$F$2*$D$2/(A140/1000000)),2)</f>
        <v>0.76065465407079547</v>
      </c>
    </row>
    <row r="141" spans="1:2" x14ac:dyDescent="0.55000000000000004">
      <c r="A141">
        <v>678</v>
      </c>
      <c r="B141" s="1">
        <f>$C$2*POWER(SIN(2*RADIANS($E$2)),2)*POWER(SIN(PI()*$F$2*$D$2/(A141/1000000)),2)</f>
        <v>0.78138650488478223</v>
      </c>
    </row>
    <row r="142" spans="1:2" x14ac:dyDescent="0.55000000000000004">
      <c r="A142">
        <v>680</v>
      </c>
      <c r="B142" s="1">
        <f>$C$2*POWER(SIN(2*RADIANS($E$2)),2)*POWER(SIN(PI()*$F$2*$D$2/(A142/1000000)),2)</f>
        <v>0.80131731818962881</v>
      </c>
    </row>
    <row r="143" spans="1:2" x14ac:dyDescent="0.55000000000000004">
      <c r="A143">
        <v>682</v>
      </c>
      <c r="B143" s="1">
        <f>$C$2*POWER(SIN(2*RADIANS($E$2)),2)*POWER(SIN(PI()*$F$2*$D$2/(A143/1000000)),2)</f>
        <v>0.82041254836954114</v>
      </c>
    </row>
    <row r="144" spans="1:2" x14ac:dyDescent="0.55000000000000004">
      <c r="A144">
        <v>684</v>
      </c>
      <c r="B144" s="1">
        <f>$C$2*POWER(SIN(2*RADIANS($E$2)),2)*POWER(SIN(PI()*$F$2*$D$2/(A144/1000000)),2)</f>
        <v>0.83864078581287183</v>
      </c>
    </row>
    <row r="145" spans="1:2" x14ac:dyDescent="0.55000000000000004">
      <c r="A145">
        <v>686</v>
      </c>
      <c r="B145" s="1">
        <f>$C$2*POWER(SIN(2*RADIANS($E$2)),2)*POWER(SIN(PI()*$F$2*$D$2/(A145/1000000)),2)</f>
        <v>0.85597371939198885</v>
      </c>
    </row>
    <row r="146" spans="1:2" x14ac:dyDescent="0.55000000000000004">
      <c r="A146">
        <v>688</v>
      </c>
      <c r="B146" s="1">
        <f>$C$2*POWER(SIN(2*RADIANS($E$2)),2)*POWER(SIN(PI()*$F$2*$D$2/(A146/1000000)),2)</f>
        <v>0.87238609137189183</v>
      </c>
    </row>
    <row r="147" spans="1:2" x14ac:dyDescent="0.55000000000000004">
      <c r="A147">
        <v>690</v>
      </c>
      <c r="B147" s="1">
        <f>$C$2*POWER(SIN(2*RADIANS($E$2)),2)*POWER(SIN(PI()*$F$2*$D$2/(A147/1000000)),2)</f>
        <v>0.88785564535221018</v>
      </c>
    </row>
    <row r="148" spans="1:2" x14ac:dyDescent="0.55000000000000004">
      <c r="A148">
        <v>692</v>
      </c>
      <c r="B148" s="1">
        <f>$C$2*POWER(SIN(2*RADIANS($E$2)),2)*POWER(SIN(PI()*$F$2*$D$2/(A148/1000000)),2)</f>
        <v>0.90236306783169995</v>
      </c>
    </row>
    <row r="149" spans="1:2" x14ac:dyDescent="0.55000000000000004">
      <c r="A149">
        <v>694</v>
      </c>
      <c r="B149" s="1">
        <f>$C$2*POWER(SIN(2*RADIANS($E$2)),2)*POWER(SIN(PI()*$F$2*$D$2/(A149/1000000)),2)</f>
        <v>0.91589192396752395</v>
      </c>
    </row>
    <row r="150" spans="1:2" x14ac:dyDescent="0.55000000000000004">
      <c r="A150">
        <v>696</v>
      </c>
      <c r="B150" s="1">
        <f>$C$2*POWER(SIN(2*RADIANS($E$2)),2)*POWER(SIN(PI()*$F$2*$D$2/(A150/1000000)),2)</f>
        <v>0.92842858808379514</v>
      </c>
    </row>
    <row r="151" spans="1:2" x14ac:dyDescent="0.55000000000000004">
      <c r="A151">
        <v>698</v>
      </c>
      <c r="B151" s="1">
        <f>$C$2*POWER(SIN(2*RADIANS($E$2)),2)*POWER(SIN(PI()*$F$2*$D$2/(A151/1000000)),2)</f>
        <v>0.93996216946509037</v>
      </c>
    </row>
    <row r="152" spans="1:2" x14ac:dyDescent="0.55000000000000004">
      <c r="A152">
        <v>700</v>
      </c>
      <c r="B152" s="1">
        <f>$C$2*POWER(SIN(2*RADIANS($E$2)),2)*POWER(SIN(PI()*$F$2*$D$2/(A152/1000000)),2)</f>
        <v>0.95048443395120985</v>
      </c>
    </row>
    <row r="153" spans="1:2" x14ac:dyDescent="0.55000000000000004">
      <c r="A153" s="1"/>
      <c r="B153" s="1"/>
    </row>
    <row r="154" spans="1:2" x14ac:dyDescent="0.55000000000000004">
      <c r="A154" s="1"/>
      <c r="B154" s="1"/>
    </row>
    <row r="155" spans="1:2" x14ac:dyDescent="0.55000000000000004">
      <c r="A155" s="1"/>
      <c r="B155" s="1"/>
    </row>
    <row r="156" spans="1:2" x14ac:dyDescent="0.55000000000000004">
      <c r="A156" s="1"/>
      <c r="B156" s="1"/>
    </row>
    <row r="157" spans="1:2" x14ac:dyDescent="0.55000000000000004">
      <c r="A157" s="1"/>
      <c r="B157" s="1"/>
    </row>
    <row r="158" spans="1:2" x14ac:dyDescent="0.55000000000000004">
      <c r="A158" s="1"/>
      <c r="B158" s="1"/>
    </row>
    <row r="159" spans="1:2" x14ac:dyDescent="0.55000000000000004">
      <c r="A159" s="1"/>
      <c r="B159" s="1"/>
    </row>
    <row r="160" spans="1:2" x14ac:dyDescent="0.55000000000000004">
      <c r="A160" s="1"/>
      <c r="B160" s="1"/>
    </row>
    <row r="161" spans="1:2" x14ac:dyDescent="0.55000000000000004">
      <c r="A161" s="1"/>
      <c r="B161" s="1"/>
    </row>
    <row r="162" spans="1:2" x14ac:dyDescent="0.55000000000000004">
      <c r="A162" s="1"/>
      <c r="B162" s="1"/>
    </row>
    <row r="163" spans="1:2" x14ac:dyDescent="0.55000000000000004">
      <c r="A163" s="1"/>
      <c r="B163" s="1"/>
    </row>
    <row r="164" spans="1:2" x14ac:dyDescent="0.55000000000000004">
      <c r="A164" s="1"/>
      <c r="B164" s="1"/>
    </row>
    <row r="165" spans="1:2" x14ac:dyDescent="0.55000000000000004">
      <c r="A165" s="1"/>
      <c r="B165" s="1"/>
    </row>
    <row r="166" spans="1:2" x14ac:dyDescent="0.55000000000000004">
      <c r="A166" s="1"/>
      <c r="B166" s="1"/>
    </row>
    <row r="167" spans="1:2" x14ac:dyDescent="0.55000000000000004">
      <c r="A167" s="1"/>
      <c r="B167" s="1"/>
    </row>
    <row r="168" spans="1:2" x14ac:dyDescent="0.55000000000000004">
      <c r="A168" s="1"/>
      <c r="B168" s="1"/>
    </row>
    <row r="169" spans="1:2" x14ac:dyDescent="0.55000000000000004">
      <c r="A169" s="1"/>
      <c r="B169" s="1"/>
    </row>
    <row r="170" spans="1:2" x14ac:dyDescent="0.55000000000000004">
      <c r="A170" s="1"/>
      <c r="B170" s="1"/>
    </row>
    <row r="171" spans="1:2" x14ac:dyDescent="0.55000000000000004">
      <c r="A171" s="1"/>
      <c r="B171" s="1"/>
    </row>
    <row r="172" spans="1:2" x14ac:dyDescent="0.55000000000000004">
      <c r="A172" s="1"/>
      <c r="B172" s="1"/>
    </row>
    <row r="173" spans="1:2" x14ac:dyDescent="0.55000000000000004">
      <c r="A173" s="1"/>
      <c r="B173" s="1"/>
    </row>
    <row r="174" spans="1:2" x14ac:dyDescent="0.55000000000000004">
      <c r="A174" s="1"/>
      <c r="B174" s="1"/>
    </row>
    <row r="175" spans="1:2" x14ac:dyDescent="0.55000000000000004">
      <c r="A175" s="1"/>
      <c r="B175" s="1"/>
    </row>
    <row r="176" spans="1:2" x14ac:dyDescent="0.55000000000000004">
      <c r="A176" s="1"/>
      <c r="B176" s="1"/>
    </row>
    <row r="177" spans="1:2" x14ac:dyDescent="0.55000000000000004">
      <c r="A177" s="1"/>
      <c r="B177" s="1"/>
    </row>
    <row r="178" spans="1:2" x14ac:dyDescent="0.55000000000000004">
      <c r="A178" s="1"/>
      <c r="B178" s="1"/>
    </row>
    <row r="179" spans="1:2" x14ac:dyDescent="0.55000000000000004">
      <c r="A179" s="1"/>
      <c r="B179" s="1"/>
    </row>
    <row r="180" spans="1:2" x14ac:dyDescent="0.55000000000000004">
      <c r="A180" s="1"/>
      <c r="B180" s="1"/>
    </row>
    <row r="181" spans="1:2" x14ac:dyDescent="0.55000000000000004">
      <c r="A181" s="1"/>
      <c r="B181" s="1"/>
    </row>
    <row r="182" spans="1:2" x14ac:dyDescent="0.55000000000000004">
      <c r="A182" s="1"/>
      <c r="B182" s="1"/>
    </row>
    <row r="183" spans="1:2" x14ac:dyDescent="0.55000000000000004">
      <c r="A183" s="1"/>
      <c r="B183" s="1"/>
    </row>
    <row r="184" spans="1:2" x14ac:dyDescent="0.55000000000000004">
      <c r="A184" s="1"/>
      <c r="B184" s="1"/>
    </row>
    <row r="185" spans="1:2" x14ac:dyDescent="0.55000000000000004">
      <c r="A185" s="1"/>
      <c r="B185" s="1"/>
    </row>
    <row r="186" spans="1:2" x14ac:dyDescent="0.55000000000000004">
      <c r="A186" s="1"/>
      <c r="B186" s="1"/>
    </row>
    <row r="187" spans="1:2" x14ac:dyDescent="0.55000000000000004">
      <c r="A187" s="1"/>
      <c r="B187" s="1"/>
    </row>
    <row r="188" spans="1:2" x14ac:dyDescent="0.55000000000000004">
      <c r="A188" s="1"/>
      <c r="B188" s="1"/>
    </row>
    <row r="189" spans="1:2" x14ac:dyDescent="0.55000000000000004">
      <c r="A189" s="1"/>
      <c r="B189" s="1"/>
    </row>
    <row r="190" spans="1:2" x14ac:dyDescent="0.55000000000000004">
      <c r="A190" s="1"/>
      <c r="B190" s="1"/>
    </row>
    <row r="191" spans="1:2" x14ac:dyDescent="0.55000000000000004">
      <c r="A191" s="1"/>
      <c r="B191" s="1"/>
    </row>
    <row r="192" spans="1:2" x14ac:dyDescent="0.55000000000000004">
      <c r="A192" s="1"/>
      <c r="B192" s="1"/>
    </row>
    <row r="193" spans="1:2" x14ac:dyDescent="0.55000000000000004">
      <c r="A193" s="1"/>
      <c r="B193" s="1"/>
    </row>
    <row r="194" spans="1:2" x14ac:dyDescent="0.55000000000000004">
      <c r="A194" s="1"/>
      <c r="B194" s="1"/>
    </row>
    <row r="195" spans="1:2" x14ac:dyDescent="0.55000000000000004">
      <c r="A195" s="1"/>
      <c r="B195" s="1"/>
    </row>
    <row r="196" spans="1:2" x14ac:dyDescent="0.55000000000000004">
      <c r="A196" s="1"/>
      <c r="B196" s="1"/>
    </row>
    <row r="197" spans="1:2" x14ac:dyDescent="0.55000000000000004">
      <c r="A197" s="1"/>
      <c r="B197" s="1"/>
    </row>
    <row r="198" spans="1:2" x14ac:dyDescent="0.55000000000000004">
      <c r="A198" s="1"/>
      <c r="B198" s="1"/>
    </row>
    <row r="199" spans="1:2" x14ac:dyDescent="0.55000000000000004">
      <c r="A199" s="1"/>
      <c r="B199" s="1"/>
    </row>
    <row r="200" spans="1:2" x14ac:dyDescent="0.55000000000000004">
      <c r="A200" s="1"/>
      <c r="B200" s="1"/>
    </row>
    <row r="201" spans="1:2" x14ac:dyDescent="0.55000000000000004">
      <c r="A201" s="1"/>
      <c r="B201" s="1"/>
    </row>
    <row r="202" spans="1:2" x14ac:dyDescent="0.55000000000000004">
      <c r="A202" s="1"/>
      <c r="B202" s="1"/>
    </row>
    <row r="203" spans="1:2" x14ac:dyDescent="0.55000000000000004">
      <c r="A203" s="1"/>
      <c r="B203" s="1"/>
    </row>
    <row r="204" spans="1:2" x14ac:dyDescent="0.55000000000000004">
      <c r="A204" s="1"/>
      <c r="B204" s="1"/>
    </row>
    <row r="205" spans="1:2" x14ac:dyDescent="0.55000000000000004">
      <c r="A205" s="1"/>
      <c r="B205" s="1"/>
    </row>
    <row r="206" spans="1:2" x14ac:dyDescent="0.55000000000000004">
      <c r="A206" s="1"/>
      <c r="B206" s="1"/>
    </row>
    <row r="207" spans="1:2" x14ac:dyDescent="0.55000000000000004">
      <c r="A207" s="1"/>
      <c r="B207" s="1"/>
    </row>
    <row r="208" spans="1:2" x14ac:dyDescent="0.55000000000000004">
      <c r="A208" s="1"/>
      <c r="B208" s="1"/>
    </row>
    <row r="209" spans="1:2" x14ac:dyDescent="0.55000000000000004">
      <c r="A209" s="1"/>
      <c r="B209" s="1"/>
    </row>
    <row r="210" spans="1:2" x14ac:dyDescent="0.55000000000000004">
      <c r="A210" s="1"/>
      <c r="B210" s="1"/>
    </row>
    <row r="211" spans="1:2" x14ac:dyDescent="0.55000000000000004">
      <c r="A211" s="1"/>
      <c r="B211" s="1"/>
    </row>
    <row r="212" spans="1:2" x14ac:dyDescent="0.55000000000000004">
      <c r="A212" s="1"/>
      <c r="B212" s="1"/>
    </row>
    <row r="213" spans="1:2" x14ac:dyDescent="0.55000000000000004">
      <c r="A213" s="1"/>
      <c r="B213" s="1"/>
    </row>
    <row r="214" spans="1:2" x14ac:dyDescent="0.55000000000000004">
      <c r="A214" s="1"/>
      <c r="B214" s="1"/>
    </row>
    <row r="215" spans="1:2" x14ac:dyDescent="0.55000000000000004">
      <c r="A215" s="1"/>
      <c r="B215" s="1"/>
    </row>
    <row r="216" spans="1:2" x14ac:dyDescent="0.55000000000000004">
      <c r="A216" s="1"/>
      <c r="B216" s="1"/>
    </row>
    <row r="217" spans="1:2" x14ac:dyDescent="0.55000000000000004">
      <c r="A217" s="1"/>
      <c r="B217" s="1"/>
    </row>
    <row r="218" spans="1:2" x14ac:dyDescent="0.55000000000000004">
      <c r="A218" s="1"/>
      <c r="B218" s="1"/>
    </row>
    <row r="219" spans="1:2" x14ac:dyDescent="0.55000000000000004">
      <c r="A219" s="1"/>
      <c r="B219" s="1"/>
    </row>
    <row r="220" spans="1:2" x14ac:dyDescent="0.55000000000000004">
      <c r="A220" s="1"/>
      <c r="B220" s="1"/>
    </row>
    <row r="221" spans="1:2" x14ac:dyDescent="0.55000000000000004">
      <c r="A221" s="1"/>
      <c r="B221" s="1"/>
    </row>
    <row r="222" spans="1:2" x14ac:dyDescent="0.55000000000000004">
      <c r="A222" s="1"/>
      <c r="B222" s="1"/>
    </row>
    <row r="223" spans="1:2" x14ac:dyDescent="0.55000000000000004">
      <c r="A223" s="1"/>
      <c r="B223" s="1"/>
    </row>
    <row r="224" spans="1:2" x14ac:dyDescent="0.55000000000000004">
      <c r="A224" s="1"/>
      <c r="B224" s="1"/>
    </row>
    <row r="225" spans="1:2" x14ac:dyDescent="0.55000000000000004">
      <c r="A225" s="1"/>
      <c r="B225" s="1"/>
    </row>
    <row r="226" spans="1:2" x14ac:dyDescent="0.55000000000000004">
      <c r="A226" s="1"/>
      <c r="B226" s="1"/>
    </row>
    <row r="227" spans="1:2" x14ac:dyDescent="0.55000000000000004">
      <c r="A227" s="1"/>
      <c r="B227" s="1"/>
    </row>
    <row r="228" spans="1:2" x14ac:dyDescent="0.55000000000000004">
      <c r="A228" s="1"/>
      <c r="B228" s="1"/>
    </row>
    <row r="229" spans="1:2" x14ac:dyDescent="0.55000000000000004">
      <c r="A229" s="1"/>
      <c r="B229" s="1"/>
    </row>
    <row r="230" spans="1:2" x14ac:dyDescent="0.55000000000000004">
      <c r="A230" s="1"/>
      <c r="B230" s="1"/>
    </row>
    <row r="231" spans="1:2" x14ac:dyDescent="0.55000000000000004">
      <c r="A231" s="1"/>
      <c r="B231" s="1"/>
    </row>
    <row r="232" spans="1:2" x14ac:dyDescent="0.55000000000000004">
      <c r="A232" s="1"/>
      <c r="B232" s="1"/>
    </row>
    <row r="233" spans="1:2" x14ac:dyDescent="0.55000000000000004">
      <c r="A233" s="1"/>
      <c r="B233" s="1"/>
    </row>
    <row r="234" spans="1:2" x14ac:dyDescent="0.55000000000000004">
      <c r="A234" s="1"/>
      <c r="B234" s="1"/>
    </row>
    <row r="235" spans="1:2" x14ac:dyDescent="0.55000000000000004">
      <c r="A235" s="1"/>
      <c r="B235" s="1"/>
    </row>
    <row r="236" spans="1:2" x14ac:dyDescent="0.55000000000000004">
      <c r="A236" s="1"/>
      <c r="B236" s="1"/>
    </row>
    <row r="237" spans="1:2" x14ac:dyDescent="0.55000000000000004">
      <c r="A237" s="1"/>
      <c r="B237" s="1"/>
    </row>
    <row r="238" spans="1:2" x14ac:dyDescent="0.55000000000000004">
      <c r="A238" s="1"/>
      <c r="B238" s="1"/>
    </row>
    <row r="239" spans="1:2" x14ac:dyDescent="0.55000000000000004">
      <c r="A239" s="1"/>
      <c r="B239" s="1"/>
    </row>
    <row r="240" spans="1:2" x14ac:dyDescent="0.55000000000000004">
      <c r="A240" s="1"/>
      <c r="B240" s="1"/>
    </row>
    <row r="241" spans="1:2" x14ac:dyDescent="0.55000000000000004">
      <c r="A241" s="1"/>
      <c r="B241" s="1"/>
    </row>
    <row r="242" spans="1:2" x14ac:dyDescent="0.55000000000000004">
      <c r="A242" s="1"/>
      <c r="B242" s="1"/>
    </row>
    <row r="243" spans="1:2" x14ac:dyDescent="0.55000000000000004">
      <c r="A243" s="1"/>
      <c r="B243" s="1"/>
    </row>
    <row r="244" spans="1:2" x14ac:dyDescent="0.55000000000000004">
      <c r="A244" s="1"/>
      <c r="B244" s="1"/>
    </row>
    <row r="245" spans="1:2" x14ac:dyDescent="0.55000000000000004">
      <c r="A245" s="1"/>
      <c r="B245" s="1"/>
    </row>
    <row r="246" spans="1:2" x14ac:dyDescent="0.55000000000000004">
      <c r="A246" s="1"/>
      <c r="B246" s="1"/>
    </row>
    <row r="247" spans="1:2" x14ac:dyDescent="0.55000000000000004">
      <c r="A247" s="1"/>
      <c r="B247" s="1"/>
    </row>
    <row r="248" spans="1:2" x14ac:dyDescent="0.55000000000000004">
      <c r="A248" s="1"/>
      <c r="B248" s="1"/>
    </row>
    <row r="249" spans="1:2" x14ac:dyDescent="0.55000000000000004">
      <c r="A249" s="1"/>
      <c r="B249" s="1"/>
    </row>
    <row r="250" spans="1:2" x14ac:dyDescent="0.55000000000000004">
      <c r="A250" s="1"/>
      <c r="B250" s="1"/>
    </row>
    <row r="251" spans="1:2" x14ac:dyDescent="0.55000000000000004">
      <c r="A251" s="1"/>
      <c r="B251" s="1"/>
    </row>
    <row r="252" spans="1:2" x14ac:dyDescent="0.55000000000000004">
      <c r="A252" s="1"/>
      <c r="B252" s="1"/>
    </row>
    <row r="253" spans="1:2" x14ac:dyDescent="0.55000000000000004">
      <c r="A253" s="1"/>
      <c r="B253" s="1"/>
    </row>
    <row r="254" spans="1:2" x14ac:dyDescent="0.55000000000000004">
      <c r="A254" s="1"/>
      <c r="B254" s="1"/>
    </row>
    <row r="255" spans="1:2" x14ac:dyDescent="0.55000000000000004">
      <c r="A255" s="1"/>
      <c r="B255" s="1"/>
    </row>
    <row r="256" spans="1:2" x14ac:dyDescent="0.55000000000000004">
      <c r="A256" s="1"/>
      <c r="B256" s="1"/>
    </row>
    <row r="257" spans="1:2" x14ac:dyDescent="0.55000000000000004">
      <c r="A257" s="1"/>
      <c r="B257" s="1"/>
    </row>
    <row r="258" spans="1:2" x14ac:dyDescent="0.55000000000000004">
      <c r="A258" s="1"/>
      <c r="B258" s="1"/>
    </row>
    <row r="259" spans="1:2" x14ac:dyDescent="0.55000000000000004">
      <c r="A259" s="1"/>
      <c r="B259" s="1"/>
    </row>
    <row r="260" spans="1:2" x14ac:dyDescent="0.55000000000000004">
      <c r="A260" s="1"/>
      <c r="B260" s="1"/>
    </row>
    <row r="261" spans="1:2" x14ac:dyDescent="0.55000000000000004">
      <c r="A261" s="1"/>
      <c r="B261" s="1"/>
    </row>
    <row r="262" spans="1:2" x14ac:dyDescent="0.55000000000000004">
      <c r="A262" s="1"/>
      <c r="B262" s="1"/>
    </row>
    <row r="263" spans="1:2" x14ac:dyDescent="0.55000000000000004">
      <c r="A263" s="1"/>
      <c r="B263" s="1"/>
    </row>
    <row r="264" spans="1:2" x14ac:dyDescent="0.55000000000000004">
      <c r="A264" s="1"/>
      <c r="B264" s="1"/>
    </row>
    <row r="265" spans="1:2" x14ac:dyDescent="0.55000000000000004">
      <c r="A265" s="1"/>
      <c r="B265" s="1"/>
    </row>
    <row r="266" spans="1:2" x14ac:dyDescent="0.55000000000000004">
      <c r="A266" s="1"/>
      <c r="B266" s="1"/>
    </row>
    <row r="267" spans="1:2" x14ac:dyDescent="0.55000000000000004">
      <c r="A267" s="1"/>
      <c r="B267" s="1"/>
    </row>
    <row r="268" spans="1:2" x14ac:dyDescent="0.55000000000000004">
      <c r="A268" s="1"/>
      <c r="B268" s="1"/>
    </row>
    <row r="269" spans="1:2" x14ac:dyDescent="0.55000000000000004">
      <c r="A269" s="1"/>
      <c r="B269" s="1"/>
    </row>
    <row r="270" spans="1:2" x14ac:dyDescent="0.55000000000000004">
      <c r="A270" s="1"/>
      <c r="B270" s="1"/>
    </row>
    <row r="271" spans="1:2" x14ac:dyDescent="0.55000000000000004">
      <c r="A271" s="1"/>
      <c r="B271" s="1"/>
    </row>
    <row r="272" spans="1:2" x14ac:dyDescent="0.55000000000000004">
      <c r="A272" s="1"/>
      <c r="B272" s="1"/>
    </row>
    <row r="273" spans="1:2" x14ac:dyDescent="0.55000000000000004">
      <c r="A273" s="1"/>
      <c r="B273" s="1"/>
    </row>
    <row r="274" spans="1:2" x14ac:dyDescent="0.55000000000000004">
      <c r="A274" s="1"/>
      <c r="B274" s="1"/>
    </row>
    <row r="275" spans="1:2" x14ac:dyDescent="0.55000000000000004">
      <c r="A275" s="1"/>
      <c r="B275" s="1"/>
    </row>
    <row r="276" spans="1:2" x14ac:dyDescent="0.55000000000000004">
      <c r="A276" s="1"/>
      <c r="B276" s="1"/>
    </row>
    <row r="277" spans="1:2" x14ac:dyDescent="0.55000000000000004">
      <c r="A277" s="1"/>
      <c r="B277" s="1"/>
    </row>
    <row r="278" spans="1:2" x14ac:dyDescent="0.55000000000000004">
      <c r="A278" s="1"/>
      <c r="B278" s="1"/>
    </row>
    <row r="279" spans="1:2" x14ac:dyDescent="0.55000000000000004">
      <c r="A279" s="1"/>
      <c r="B279" s="1"/>
    </row>
    <row r="280" spans="1:2" x14ac:dyDescent="0.55000000000000004">
      <c r="A280" s="1"/>
      <c r="B280" s="1"/>
    </row>
    <row r="281" spans="1:2" x14ac:dyDescent="0.55000000000000004">
      <c r="A281" s="1"/>
      <c r="B281" s="1"/>
    </row>
    <row r="282" spans="1:2" x14ac:dyDescent="0.55000000000000004">
      <c r="A282" s="1"/>
      <c r="B282" s="1"/>
    </row>
    <row r="283" spans="1:2" x14ac:dyDescent="0.55000000000000004">
      <c r="A283" s="1"/>
      <c r="B283" s="1"/>
    </row>
    <row r="284" spans="1:2" x14ac:dyDescent="0.55000000000000004">
      <c r="A284" s="1"/>
      <c r="B284" s="1"/>
    </row>
    <row r="285" spans="1:2" x14ac:dyDescent="0.55000000000000004">
      <c r="A285" s="1"/>
      <c r="B285" s="1"/>
    </row>
    <row r="286" spans="1:2" x14ac:dyDescent="0.55000000000000004">
      <c r="A286" s="1"/>
      <c r="B286" s="1"/>
    </row>
    <row r="287" spans="1:2" x14ac:dyDescent="0.55000000000000004">
      <c r="A287" s="1"/>
      <c r="B287" s="1"/>
    </row>
    <row r="288" spans="1:2" x14ac:dyDescent="0.55000000000000004">
      <c r="A288" s="1"/>
      <c r="B288" s="1"/>
    </row>
    <row r="289" spans="1:2" x14ac:dyDescent="0.55000000000000004">
      <c r="A289" s="1"/>
      <c r="B289" s="1"/>
    </row>
    <row r="290" spans="1:2" x14ac:dyDescent="0.55000000000000004">
      <c r="A290" s="1"/>
      <c r="B290" s="1"/>
    </row>
    <row r="291" spans="1:2" x14ac:dyDescent="0.55000000000000004">
      <c r="A291" s="1"/>
      <c r="B291" s="1"/>
    </row>
    <row r="292" spans="1:2" x14ac:dyDescent="0.55000000000000004">
      <c r="A292" s="1"/>
      <c r="B292" s="1"/>
    </row>
    <row r="293" spans="1:2" x14ac:dyDescent="0.55000000000000004">
      <c r="A293" s="1"/>
      <c r="B293" s="1"/>
    </row>
    <row r="294" spans="1:2" x14ac:dyDescent="0.55000000000000004">
      <c r="A294" s="1"/>
      <c r="B294" s="1"/>
    </row>
    <row r="295" spans="1:2" x14ac:dyDescent="0.55000000000000004">
      <c r="A295" s="1"/>
      <c r="B295" s="1"/>
    </row>
    <row r="296" spans="1:2" x14ac:dyDescent="0.55000000000000004">
      <c r="A296" s="1"/>
      <c r="B296" s="1"/>
    </row>
    <row r="297" spans="1:2" x14ac:dyDescent="0.55000000000000004">
      <c r="A297" s="1"/>
      <c r="B297" s="1"/>
    </row>
    <row r="298" spans="1:2" x14ac:dyDescent="0.55000000000000004">
      <c r="A298" s="1"/>
      <c r="B298" s="1"/>
    </row>
    <row r="299" spans="1:2" x14ac:dyDescent="0.55000000000000004">
      <c r="A299" s="1"/>
      <c r="B299" s="1"/>
    </row>
    <row r="300" spans="1:2" x14ac:dyDescent="0.55000000000000004">
      <c r="A300" s="1"/>
      <c r="B300" s="1"/>
    </row>
    <row r="301" spans="1:2" x14ac:dyDescent="0.55000000000000004">
      <c r="A301" s="1"/>
      <c r="B301" s="1"/>
    </row>
    <row r="302" spans="1:2" x14ac:dyDescent="0.55000000000000004">
      <c r="A302" s="1"/>
      <c r="B302" s="1"/>
    </row>
    <row r="303" spans="1:2" x14ac:dyDescent="0.55000000000000004">
      <c r="A303" s="1"/>
      <c r="B303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</dc:creator>
  <cp:lastModifiedBy>anony</cp:lastModifiedBy>
  <dcterms:created xsi:type="dcterms:W3CDTF">2019-05-09T20:54:51Z</dcterms:created>
  <dcterms:modified xsi:type="dcterms:W3CDTF">2019-05-11T00:12:14Z</dcterms:modified>
</cp:coreProperties>
</file>