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7elr\Documents\New project4\outputs\temu-template-v6\"/>
    </mc:Choice>
  </mc:AlternateContent>
  <bookViews>
    <workbookView windowWidth="25600" windowHeight="12790"/>
  </bookViews>
  <sheets>
    <sheet name="商品参数" sheetId="1" r:id="rId1"/>
    <sheet name="填写说明" sheetId="2" r:id="rId2"/>
    <sheet name="选项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<sst xmlns="http://schemas.openxmlformats.org/spreadsheetml/2006/main" count="520" uniqueCount="372">
  <si>
    <t>TEMU 女士时尚吊坠项链 - 单页产品参数 v6</t>
  </si>
  <si>
    <t>固定类目：服装、鞋靴和珠宝饰品 &gt; 女士时尚 &gt; 女士饰品 &gt; 女士项链 &gt; 女士时尚吊坠项链。每个产品只填写一行；SKU数量、名称、编码和图片由产品图片文件夹自动识别。</t>
  </si>
  <si>
    <t>商品基础信息与类目属性</t>
  </si>
  <si>
    <t>产品编号</t>
  </si>
  <si>
    <t>妙手类目ID</t>
  </si>
  <si>
    <t>商品名称</t>
  </si>
  <si>
    <t>英文名称</t>
  </si>
  <si>
    <t>商品产地</t>
  </si>
  <si>
    <t>镀层 Plating</t>
  </si>
  <si>
    <t>镶嵌材质 Inlay Material</t>
  </si>
  <si>
    <t>主体材质 Main Material</t>
  </si>
  <si>
    <t>风格 Style（多选，用“、”分隔；可填“全选”）</t>
  </si>
  <si>
    <t>佩戴场合 Occasion（多选，用“、”分隔；可填“全选”）</t>
  </si>
  <si>
    <t>适配季节 Season</t>
  </si>
  <si>
    <t>营销节日 Holiday（多选，用“、”分隔；可填“全选”）</t>
  </si>
  <si>
    <t>金属部件材质类型 Material Types of Metal Parts（多选，用“、”分隔；可填“全选”）</t>
  </si>
  <si>
    <t>是否含金属部件 Whether it contains metal components</t>
  </si>
  <si>
    <t>诞生石 Birthstone（多选，用“、”分隔；可填“全选”）</t>
  </si>
  <si>
    <t>主题 Theme（多选，用“、”分隔；可填“全选”）</t>
  </si>
  <si>
    <t>品牌名 Brand（自由填写）</t>
  </si>
  <si>
    <t>供电方式 Power Supply</t>
  </si>
  <si>
    <t>系列线 Collection（多选，用“、”分隔；可填“全选”）</t>
  </si>
  <si>
    <t>有无礼盒 With Or Without Gift Box</t>
  </si>
  <si>
    <t>尺码/规格</t>
  </si>
  <si>
    <t>敏感属性</t>
  </si>
  <si>
    <t>商品类型</t>
  </si>
  <si>
    <t>SKU分类</t>
  </si>
  <si>
    <t>SKU内单品件数</t>
  </si>
  <si>
    <t>申报价(CNY)</t>
  </si>
  <si>
    <t>建议零售价证明材料链接(选填)</t>
  </si>
  <si>
    <t>制造商建议零售价(USD)</t>
  </si>
  <si>
    <t>库存数量</t>
  </si>
  <si>
    <t>包装最长边(cm)</t>
  </si>
  <si>
    <t>包装次长边(cm)</t>
  </si>
  <si>
    <t>包装最短边(cm)</t>
  </si>
  <si>
    <t>包装重量(g)</t>
  </si>
  <si>
    <t>商品净重(g)</t>
  </si>
  <si>
    <t>外包装类型</t>
  </si>
  <si>
    <t>外包装形状</t>
  </si>
  <si>
    <t>103+BX22</t>
  </si>
  <si>
    <t>29542</t>
  </si>
  <si>
    <t>Heart Necklace With Sunflower Gift Box,Stainless Steel Chain, Hollow Heart Zircon Pendant, Clavicle Chain, Fashion Jewelry Gift For Birthday, Valentine’s Day, Anniversary, Mother Day, Christmas For Women Girlfriend</t>
  </si>
  <si>
    <t>中国广东</t>
  </si>
  <si>
    <t>镀银色</t>
  </si>
  <si>
    <t>人造锆石</t>
  </si>
  <si>
    <t>不锈钢</t>
  </si>
  <si>
    <t>优雅</t>
  </si>
  <si>
    <t>聚会</t>
  </si>
  <si>
    <t>四季</t>
  </si>
  <si>
    <t>全选</t>
  </si>
  <si>
    <t>是</t>
  </si>
  <si>
    <t>爱心</t>
  </si>
  <si>
    <t>youCons</t>
  </si>
  <si>
    <t>无需供电使用</t>
  </si>
  <si>
    <t>无敏感属性</t>
  </si>
  <si>
    <t>非定制商品</t>
  </si>
  <si>
    <t>混合套装</t>
  </si>
  <si>
    <t>硬包装</t>
  </si>
  <si>
    <t>长方体</t>
  </si>
  <si>
    <t>101+BX22</t>
  </si>
  <si>
    <t>Heart Necklaces With Sunflower Gift Box,Stainless Steel Chain, Hollow Heart Zircon Pendant, Clavicle Chain, Fashion Jewelry Gift For Birthday, Valentine’s Day, Anniversary, Mother Day, Christmas For Women Girlfriend</t>
  </si>
  <si>
    <t>镀玫瑰金色</t>
  </si>
  <si>
    <t>填写说明</t>
  </si>
  <si>
    <t>新版模板每个产品只占一行，SKU不在Excel中填写。</t>
  </si>
  <si>
    <t>内容</t>
  </si>
  <si>
    <t>填写方式</t>
  </si>
  <si>
    <t>示例</t>
  </si>
  <si>
    <t>系统处理</t>
  </si>
  <si>
    <t>是否必填</t>
  </si>
  <si>
    <t>注意事项</t>
  </si>
  <si>
    <t>手工填写且全表唯一</t>
  </si>
  <si>
    <t>NL-0001</t>
  </si>
  <si>
    <t>匹配同名产品图片文件夹</t>
  </si>
  <si>
    <t>必填</t>
  </si>
  <si>
    <t>必须位于第一列</t>
  </si>
  <si>
    <t>商品参数</t>
  </si>
  <si>
    <t>每个产品填写一行</t>
  </si>
  <si>
    <t>主体材质：不锈钢</t>
  </si>
  <si>
    <t>保存为TEMU类目参数</t>
  </si>
  <si>
    <t>按后台要求</t>
  </si>
  <si>
    <t>不得虚构材质、品牌或认证</t>
  </si>
  <si>
    <t>SKU默认参数</t>
  </si>
  <si>
    <t>填写一套默认价格、库存、尺重等</t>
  </si>
  <si>
    <t>申报价29.9，库存100</t>
  </si>
  <si>
    <t>复制给该产品自动识别的全部SKU</t>
  </si>
  <si>
    <t>导入后可在网页逐个修改</t>
  </si>
  <si>
    <t>六张主图</t>
  </si>
  <si>
    <t>放入产品编号文件夹</t>
  </si>
  <si>
    <t>01主图.png 至 06场景.png</t>
  </si>
  <si>
    <t>按01至06或中文关键词识别</t>
  </si>
  <si>
    <t>禁止拼图</t>
  </si>
  <si>
    <t>SKU图片</t>
  </si>
  <si>
    <t>除六张主图外，每个SKU一张图片</t>
  </si>
  <si>
    <t>金色45cm.png</t>
  </si>
  <si>
    <t>文件名去扩展名后直接成为SKU名称、颜色和内部编码</t>
  </si>
  <si>
    <t>至少1张</t>
  </si>
  <si>
    <t>所有产品的SKU图片名必须全局唯一</t>
  </si>
  <si>
    <t>外包装图片</t>
  </si>
  <si>
    <t>不在Excel填写</t>
  </si>
  <si>
    <t>包装图1或包装图2</t>
  </si>
  <si>
    <t>在网页匹配结果中二选一</t>
  </si>
  <si>
    <t>未选择时禁止创建草稿</t>
  </si>
  <si>
    <t>多选属性填写</t>
  </si>
  <si>
    <t>标注“多选”的字段保留下拉选项，同时允许在同一格填写多个值；请使用中文顿号“、”分隔（例如：优雅、可爱、派对），需要选择全部妙手选项时填写“全选”。品牌名为自由填写。</t>
  </si>
  <si>
    <t>下拉选项</t>
  </si>
  <si>
    <t>商品参数页中的枚举字段均可直接下拉选择。品牌、系列和尺码保留文本输入。</t>
  </si>
  <si>
    <t>无</t>
  </si>
  <si>
    <t>锌合金</t>
  </si>
  <si>
    <t>全年</t>
  </si>
  <si>
    <t>干电池供电</t>
  </si>
  <si>
    <t>有礼盒</t>
  </si>
  <si>
    <t>定制商品</t>
  </si>
  <si>
    <t>单品</t>
  </si>
  <si>
    <t>不规则</t>
  </si>
  <si>
    <t>镀14K金</t>
  </si>
  <si>
    <t>莫桑钻</t>
  </si>
  <si>
    <t>铝合金</t>
  </si>
  <si>
    <t>复古</t>
  </si>
  <si>
    <t>日常</t>
  </si>
  <si>
    <t>春季</t>
  </si>
  <si>
    <t>201不锈钢</t>
  </si>
  <si>
    <t>否</t>
  </si>
  <si>
    <t>一月生日石</t>
  </si>
  <si>
    <t>动物</t>
  </si>
  <si>
    <t>插头供电</t>
  </si>
  <si>
    <t>中东专项</t>
  </si>
  <si>
    <t>无礼盒</t>
  </si>
  <si>
    <t>纯电</t>
  </si>
  <si>
    <t>同款多件装</t>
  </si>
  <si>
    <t>软包装+硬物</t>
  </si>
  <si>
    <t>镀18K金</t>
  </si>
  <si>
    <t>孔雀石</t>
  </si>
  <si>
    <t>钛合金</t>
  </si>
  <si>
    <t>波西米亚</t>
  </si>
  <si>
    <t>送礼</t>
  </si>
  <si>
    <t>夏季</t>
  </si>
  <si>
    <t>农历新年</t>
  </si>
  <si>
    <t>202不锈钢</t>
  </si>
  <si>
    <t>二月生日石</t>
  </si>
  <si>
    <t>体育</t>
  </si>
  <si>
    <t>太阳能充电</t>
  </si>
  <si>
    <t>日韩专项</t>
  </si>
  <si>
    <t>内电</t>
  </si>
  <si>
    <t>软包装+软物</t>
  </si>
  <si>
    <t>圆柱体</t>
  </si>
  <si>
    <t>镀22K金</t>
  </si>
  <si>
    <t>天然水晶</t>
  </si>
  <si>
    <t>铜</t>
  </si>
  <si>
    <t>派对</t>
  </si>
  <si>
    <t>秋季</t>
  </si>
  <si>
    <t>橄榄球赛事</t>
  </si>
  <si>
    <t>304不锈钢</t>
  </si>
  <si>
    <t>三月生日石</t>
  </si>
  <si>
    <t>假日</t>
  </si>
  <si>
    <t>USB供电</t>
  </si>
  <si>
    <t>拉美专项</t>
  </si>
  <si>
    <t>磁性</t>
  </si>
  <si>
    <t>镀24K金</t>
  </si>
  <si>
    <t>天然石</t>
  </si>
  <si>
    <t>925银</t>
  </si>
  <si>
    <t>性感</t>
  </si>
  <si>
    <t>音乐节</t>
  </si>
  <si>
    <t>冬季</t>
  </si>
  <si>
    <t>情人节</t>
  </si>
  <si>
    <t>304L不锈钢</t>
  </si>
  <si>
    <t>四月生日石</t>
  </si>
  <si>
    <t>食品和饮料</t>
  </si>
  <si>
    <t>接室电/硬接线</t>
  </si>
  <si>
    <t>非洲专项</t>
  </si>
  <si>
    <t>液体</t>
  </si>
  <si>
    <t>镀银</t>
  </si>
  <si>
    <t>月光石</t>
  </si>
  <si>
    <t>可爱</t>
  </si>
  <si>
    <t>度假</t>
  </si>
  <si>
    <t>狂欢节</t>
  </si>
  <si>
    <t>316不锈钢</t>
  </si>
  <si>
    <t>五月生日石</t>
  </si>
  <si>
    <t>航海主题</t>
  </si>
  <si>
    <t>澳新专项</t>
  </si>
  <si>
    <t>粉末</t>
  </si>
  <si>
    <t>镀925银</t>
  </si>
  <si>
    <t>松石</t>
  </si>
  <si>
    <t>钛钢</t>
  </si>
  <si>
    <t>婚礼</t>
  </si>
  <si>
    <t>圣帕特里克节</t>
  </si>
  <si>
    <t>316L不锈钢</t>
  </si>
  <si>
    <t>六月生日石</t>
  </si>
  <si>
    <t>天体符号</t>
  </si>
  <si>
    <t>USB充电（内置电池）</t>
  </si>
  <si>
    <t>欧洲专项</t>
  </si>
  <si>
    <t>膏体</t>
  </si>
  <si>
    <t>镀白金</t>
  </si>
  <si>
    <t>欧泊</t>
  </si>
  <si>
    <t>亚克力</t>
  </si>
  <si>
    <t>民族风</t>
  </si>
  <si>
    <t>宴会</t>
  </si>
  <si>
    <t>复活节</t>
  </si>
  <si>
    <t>七月生日石</t>
  </si>
  <si>
    <t>脚本和数字符号</t>
  </si>
  <si>
    <t>男士专项</t>
  </si>
  <si>
    <t>刀具</t>
  </si>
  <si>
    <t>镀玫瑰金</t>
  </si>
  <si>
    <t>碧玺</t>
  </si>
  <si>
    <t>树脂</t>
  </si>
  <si>
    <t>简约风</t>
  </si>
  <si>
    <t>运动</t>
  </si>
  <si>
    <t>斋月</t>
  </si>
  <si>
    <t>八月生日石</t>
  </si>
  <si>
    <t>鲜花</t>
  </si>
  <si>
    <t>其他敏感属性</t>
  </si>
  <si>
    <t>镀uv</t>
  </si>
  <si>
    <t>贝壳</t>
  </si>
  <si>
    <t>玻璃</t>
  </si>
  <si>
    <t>其他</t>
  </si>
  <si>
    <t>庆祝节日</t>
  </si>
  <si>
    <t>世界地球日</t>
  </si>
  <si>
    <t>999银</t>
  </si>
  <si>
    <t>九月生日石</t>
  </si>
  <si>
    <t>户外标志</t>
  </si>
  <si>
    <t>镀铑</t>
  </si>
  <si>
    <t>鲍鱼贝</t>
  </si>
  <si>
    <t>聚酯纤维</t>
  </si>
  <si>
    <t>嘻哈</t>
  </si>
  <si>
    <t>母亲节</t>
  </si>
  <si>
    <t>990银</t>
  </si>
  <si>
    <t>十月生日石</t>
  </si>
  <si>
    <t>心形</t>
  </si>
  <si>
    <t>镀枪黑</t>
  </si>
  <si>
    <t>石头</t>
  </si>
  <si>
    <t>日韩</t>
  </si>
  <si>
    <t>父亲节</t>
  </si>
  <si>
    <t>钨钢</t>
  </si>
  <si>
    <t>十一月生日石</t>
  </si>
  <si>
    <t>宗教符号</t>
  </si>
  <si>
    <t>镀白K</t>
  </si>
  <si>
    <t>塑料</t>
  </si>
  <si>
    <t>奢华</t>
  </si>
  <si>
    <t>护士节</t>
  </si>
  <si>
    <t>十二月生日石</t>
  </si>
  <si>
    <t>克拉达</t>
  </si>
  <si>
    <t>镀铜合金</t>
  </si>
  <si>
    <t>陶瓷</t>
  </si>
  <si>
    <t>PU革</t>
  </si>
  <si>
    <t>Y2K</t>
  </si>
  <si>
    <t>骄傲月</t>
  </si>
  <si>
    <t>弓</t>
  </si>
  <si>
    <t>镀KC金</t>
  </si>
  <si>
    <t>人造皮</t>
  </si>
  <si>
    <t>哥特</t>
  </si>
  <si>
    <t>美国独立日</t>
  </si>
  <si>
    <t>无穷大</t>
  </si>
  <si>
    <t>镀铜</t>
  </si>
  <si>
    <t>水草玛瑙</t>
  </si>
  <si>
    <t>软陶</t>
  </si>
  <si>
    <t>撒娇风格</t>
  </si>
  <si>
    <t>教师节/返校季/毕业季</t>
  </si>
  <si>
    <t>铜合金</t>
  </si>
  <si>
    <t>镀钛</t>
  </si>
  <si>
    <t>海纹石</t>
  </si>
  <si>
    <t>印度风</t>
  </si>
  <si>
    <t>啤酒节</t>
  </si>
  <si>
    <t>培育钻</t>
  </si>
  <si>
    <t>钛</t>
  </si>
  <si>
    <t>黑人时尚</t>
  </si>
  <si>
    <t>万圣节</t>
  </si>
  <si>
    <t>铁</t>
  </si>
  <si>
    <t>5A锆石</t>
  </si>
  <si>
    <t>阿拉伯风</t>
  </si>
  <si>
    <t>乳腺癌日</t>
  </si>
  <si>
    <t>3A锆石</t>
  </si>
  <si>
    <t>西部风</t>
  </si>
  <si>
    <t>感恩节</t>
  </si>
  <si>
    <t>冰花锆</t>
  </si>
  <si>
    <t>男孩风</t>
  </si>
  <si>
    <t>圣诞节</t>
  </si>
  <si>
    <t>大马士革钢</t>
  </si>
  <si>
    <t>合成松石</t>
  </si>
  <si>
    <t>海洋风</t>
  </si>
  <si>
    <t>亡灵节</t>
  </si>
  <si>
    <t>合成澳宝</t>
  </si>
  <si>
    <t>田园</t>
  </si>
  <si>
    <t>黑人历史月</t>
  </si>
  <si>
    <t>合成青金石</t>
  </si>
  <si>
    <t>法式</t>
  </si>
  <si>
    <t>六月节</t>
  </si>
  <si>
    <t>合成坦桑石</t>
  </si>
  <si>
    <t>真皮</t>
  </si>
  <si>
    <t>经典</t>
  </si>
  <si>
    <t>肯塔基德比赛马</t>
  </si>
  <si>
    <t>合成石榴石</t>
  </si>
  <si>
    <t>棉制绳</t>
  </si>
  <si>
    <t>宫廷风</t>
  </si>
  <si>
    <t>毕业季</t>
  </si>
  <si>
    <t>合成蓝宝石</t>
  </si>
  <si>
    <t>麻制绳</t>
  </si>
  <si>
    <t>中国风</t>
  </si>
  <si>
    <t>古尔邦节</t>
  </si>
  <si>
    <t>合成祖母绿</t>
  </si>
  <si>
    <t>尼龙绳</t>
  </si>
  <si>
    <t>blingbling</t>
  </si>
  <si>
    <t>五五节</t>
  </si>
  <si>
    <t>合成尖晶石</t>
  </si>
  <si>
    <t>合成纤维绳</t>
  </si>
  <si>
    <t>元旦新年</t>
  </si>
  <si>
    <t>合成红宝石</t>
  </si>
  <si>
    <t>塑料绳</t>
  </si>
  <si>
    <t>学院风</t>
  </si>
  <si>
    <t>合成钻石</t>
  </si>
  <si>
    <t>木头</t>
  </si>
  <si>
    <t>Sporty运动</t>
  </si>
  <si>
    <t>海蓝宝</t>
  </si>
  <si>
    <t>尼龙</t>
  </si>
  <si>
    <t>卡通</t>
  </si>
  <si>
    <t>青金石</t>
  </si>
  <si>
    <t>翡翠</t>
  </si>
  <si>
    <t>朋克</t>
  </si>
  <si>
    <t>坦桑石</t>
  </si>
  <si>
    <t>嬉皮</t>
  </si>
  <si>
    <t>合成托帕石</t>
  </si>
  <si>
    <t>个性夸张</t>
  </si>
  <si>
    <t>橄榄石</t>
  </si>
  <si>
    <t>尖晶石</t>
  </si>
  <si>
    <t>石榴石</t>
  </si>
  <si>
    <t>拉菲草</t>
  </si>
  <si>
    <t>摩根石</t>
  </si>
  <si>
    <t>纸质</t>
  </si>
  <si>
    <t>猫眼石/虎眼石</t>
  </si>
  <si>
    <t>草</t>
  </si>
  <si>
    <t>夜光石</t>
  </si>
  <si>
    <t>硅胶原料</t>
  </si>
  <si>
    <t>贝母</t>
  </si>
  <si>
    <t>天然玛瑙</t>
  </si>
  <si>
    <t>朱砂</t>
  </si>
  <si>
    <t>腈纶纤维</t>
  </si>
  <si>
    <t>琥珀</t>
  </si>
  <si>
    <t>合成锆石（合成立方氧化锆）</t>
  </si>
  <si>
    <t>14K金</t>
  </si>
  <si>
    <t>18K金</t>
  </si>
  <si>
    <t>托帕石</t>
  </si>
  <si>
    <t>22K金</t>
  </si>
  <si>
    <t>亚历山大变石</t>
  </si>
  <si>
    <t>紫水晶</t>
  </si>
  <si>
    <t>日光石</t>
  </si>
  <si>
    <t>玛瑙</t>
  </si>
  <si>
    <t>黄水晶</t>
  </si>
  <si>
    <t>紫黄晶</t>
  </si>
  <si>
    <t>透辉石</t>
  </si>
  <si>
    <t>缠丝玛瑙</t>
  </si>
  <si>
    <t>锂辉石</t>
  </si>
  <si>
    <t>堇青石</t>
  </si>
  <si>
    <t>玫瑰石英</t>
  </si>
  <si>
    <t>芬达石</t>
  </si>
  <si>
    <t>玉髓（石髓）</t>
  </si>
  <si>
    <t>蛇纹石</t>
  </si>
  <si>
    <t>红玉髓</t>
  </si>
  <si>
    <t>绿玉髓</t>
  </si>
  <si>
    <t>苏丹石</t>
  </si>
  <si>
    <t>ABS</t>
  </si>
  <si>
    <t>贝珠</t>
  </si>
  <si>
    <t>天然淡水珍珠</t>
  </si>
  <si>
    <t>天然海水珍珠</t>
  </si>
  <si>
    <t>天然绿松石</t>
  </si>
  <si>
    <t>养殖淡水珍珠</t>
  </si>
  <si>
    <t>天然孔雀石</t>
  </si>
  <si>
    <t>养殖海水珍珠</t>
  </si>
  <si>
    <t>养殖淡水珍珠（染色、辐照等处理）</t>
  </si>
  <si>
    <t>养殖海水珍珠（染色、辐照等处理）</t>
  </si>
  <si>
    <t>欧泊/澳宝</t>
  </si>
  <si>
    <t>10K金</t>
  </si>
  <si>
    <t>24K金</t>
  </si>
  <si>
    <t>9K金</t>
  </si>
  <si>
    <t>硅胶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</si>
</sst>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183A54"/>
      <name val="Carlito"/>
      <charset val="134"/>
    </font>
    <font>
      <b/>
      <sz val="11"/>
      <color rgb="FFFFFFFF"/>
      <name val="Carlito"/>
      <charset val="134"/>
    </font>
    <font>
      <sz val="11"/>
      <color rgb="FF243746"/>
      <name val="Carlito"/>
      <charset val="134"/>
    </font>
    <font>
      <sz val="10"/>
      <color rgb="FF243746"/>
      <name val="Carlito"/>
      <charset val="134"/>
    </font>
    <font>
      <b/>
      <sz val="10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83A54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2B75A3"/>
        <bgColor indexed="64"/>
      </patternFill>
    </fill>
    <fill>
      <patternFill patternType="solid">
        <fgColor rgb="FFFAFCFD"/>
        <bgColor indexed="64"/>
      </patternFill>
    </fill>
    <fill>
      <patternFill patternType="solid">
        <fgColor rgb="FF246B9E"/>
        <bgColor indexed="64"/>
      </patternFill>
    </fill>
    <fill>
      <patternFill patternType="solid">
        <fgColor rgb="FF47778A"/>
        <bgColor indexed="64"/>
      </patternFill>
    </fill>
    <fill>
      <patternFill patternType="solid">
        <fgColor rgb="FFFFFD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8E1E7"/>
      </bottom>
      <diagonal/>
    </border>
    <border>
      <left/>
      <right/>
      <top style="thin">
        <color rgb="FFD8E1E7"/>
      </top>
      <bottom style="thin">
        <color rgb="FFD8E1E7"/>
      </bottom>
      <diagonal/>
    </border>
    <border>
      <left/>
      <right/>
      <top style="thin">
        <color rgb="FFD8E1E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0"/>
    <xf numFmtId="0" fontId="1" fillId="2" borderId="0" xfId="49" applyFont="1" applyFill="1" applyAlignment="1">
      <alignment vertical="center"/>
    </xf>
    <xf numFmtId="0" fontId="2" fillId="3" borderId="0" xfId="49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4" fillId="5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4" fillId="5" borderId="2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3" fillId="6" borderId="0" xfId="49" applyFont="1" applyFill="1" applyAlignment="1">
      <alignment horizontal="center"/>
    </xf>
    <xf numFmtId="0" fontId="5" fillId="5" borderId="1" xfId="49" applyFont="1" applyFill="1" applyBorder="1" applyAlignment="1">
      <alignment vertical="top" wrapText="1"/>
    </xf>
    <xf numFmtId="0" fontId="5" fillId="5" borderId="2" xfId="49" applyFont="1" applyFill="1" applyBorder="1" applyAlignment="1">
      <alignment vertical="top" wrapText="1"/>
    </xf>
    <xf numFmtId="0" fontId="5" fillId="5" borderId="3" xfId="49" applyFont="1" applyFill="1" applyBorder="1" applyAlignment="1">
      <alignment vertical="top" wrapText="1"/>
    </xf>
    <xf numFmtId="0" fontId="3" fillId="2" borderId="0" xfId="49" applyFont="1" applyFill="1" applyAlignment="1">
      <alignment horizontal="center" vertical="center"/>
    </xf>
    <xf numFmtId="0" fontId="6" fillId="6" borderId="0" xfId="49" applyFont="1" applyFill="1" applyAlignment="1">
      <alignment horizontal="center" vertical="center" wrapText="1"/>
    </xf>
    <xf numFmtId="0" fontId="6" fillId="7" borderId="0" xfId="49" applyFont="1" applyFill="1" applyAlignment="1">
      <alignment horizontal="center" vertical="center" wrapText="1"/>
    </xf>
    <xf numFmtId="49" fontId="5" fillId="8" borderId="1" xfId="49" applyNumberFormat="1" applyFont="1" applyFill="1" applyBorder="1" applyAlignment="1">
      <alignment vertical="center" wrapText="1"/>
    </xf>
    <xf numFmtId="49" fontId="5" fillId="8" borderId="1" xfId="0" applyNumberFormat="1" applyFont="1" applyFill="1" applyBorder="1" applyAlignment="1">
      <alignment vertical="center" wrapText="1"/>
    </xf>
    <xf numFmtId="0" fontId="5" fillId="8" borderId="1" xfId="49" applyFont="1" applyFill="1" applyBorder="1" applyAlignment="1">
      <alignment vertical="center" wrapText="1"/>
    </xf>
    <xf numFmtId="0" fontId="5" fillId="5" borderId="1" xfId="49" applyFont="1" applyFill="1" applyBorder="1" applyAlignment="1">
      <alignment vertical="center" wrapText="1"/>
    </xf>
    <xf numFmtId="1" fontId="5" fillId="5" borderId="1" xfId="49" applyNumberFormat="1" applyFont="1" applyFill="1" applyBorder="1" applyAlignment="1">
      <alignment vertical="center" wrapText="1"/>
    </xf>
    <xf numFmtId="2" fontId="5" fillId="5" borderId="1" xfId="49" applyNumberFormat="1" applyFont="1" applyFill="1" applyBorder="1" applyAlignment="1">
      <alignment vertical="center" wrapText="1"/>
    </xf>
    <xf numFmtId="0" fontId="5" fillId="8" borderId="2" xfId="49" applyFont="1" applyFill="1" applyBorder="1" applyAlignment="1">
      <alignment vertical="center" wrapText="1"/>
    </xf>
    <xf numFmtId="0" fontId="5" fillId="5" borderId="2" xfId="49" applyFont="1" applyFill="1" applyBorder="1" applyAlignment="1">
      <alignment vertical="center" wrapText="1"/>
    </xf>
    <xf numFmtId="2" fontId="5" fillId="5" borderId="2" xfId="49" applyNumberFormat="1" applyFont="1" applyFill="1" applyBorder="1" applyAlignment="1">
      <alignment vertical="center" wrapText="1"/>
    </xf>
    <xf numFmtId="49" fontId="5" fillId="8" borderId="2" xfId="49" applyNumberFormat="1" applyFont="1" applyFill="1" applyBorder="1" applyAlignment="1">
      <alignment vertical="center" wrapText="1"/>
    </xf>
    <xf numFmtId="49" fontId="5" fillId="8" borderId="2" xfId="0" applyNumberFormat="1" applyFont="1" applyFill="1" applyBorder="1" applyAlignment="1">
      <alignment vertical="center" wrapText="1"/>
    </xf>
    <xf numFmtId="1" fontId="5" fillId="5" borderId="2" xfId="49" applyNumberFormat="1" applyFont="1" applyFill="1" applyBorder="1" applyAlignment="1">
      <alignment vertical="center" wrapText="1"/>
    </xf>
    <xf numFmtId="49" fontId="5" fillId="8" borderId="3" xfId="49" applyNumberFormat="1" applyFont="1" applyFill="1" applyBorder="1" applyAlignment="1">
      <alignment vertical="center" wrapText="1"/>
    </xf>
    <xf numFmtId="49" fontId="5" fillId="8" borderId="3" xfId="0" applyNumberFormat="1" applyFont="1" applyFill="1" applyBorder="1" applyAlignment="1">
      <alignment vertical="center" wrapText="1"/>
    </xf>
    <xf numFmtId="0" fontId="5" fillId="8" borderId="3" xfId="49" applyFont="1" applyFill="1" applyBorder="1" applyAlignment="1">
      <alignment vertical="center" wrapText="1"/>
    </xf>
    <xf numFmtId="0" fontId="5" fillId="5" borderId="3" xfId="49" applyFont="1" applyFill="1" applyBorder="1" applyAlignment="1">
      <alignment vertical="center" wrapText="1"/>
    </xf>
    <xf numFmtId="1" fontId="5" fillId="5" borderId="3" xfId="49" applyNumberFormat="1" applyFont="1" applyFill="1" applyBorder="1" applyAlignment="1">
      <alignment vertical="center" wrapText="1"/>
    </xf>
    <xf numFmtId="2" fontId="5" fillId="5" borderId="3" xfId="49" applyNumberFormat="1" applyFont="1" applyFill="1" applyBorder="1" applyAlignment="1">
      <alignment vertical="center" wrapText="1"/>
    </xf>
    <xf numFmtId="49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9B2C2C"/>
      </font>
      <fill>
        <patternFill patternType="solid">
          <bgColor rgb="FFF8C7C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04"/>
  <sheetViews>
    <sheetView showGridLines="0" tabSelected="1" workbookViewId="0">
      <selection activeCell="I6" sqref="I6"/>
    </sheetView>
  </sheetViews>
  <sheetFormatPr defaultColWidth="9" defaultRowHeight="14"/>
  <cols>
    <col min="1" max="1" width="18" customWidth="1"/>
    <col min="2" max="2" width="14" customWidth="1"/>
    <col min="3" max="3" width="34" customWidth="1"/>
    <col min="4" max="4" width="18" customWidth="1"/>
    <col min="5" max="5" width="20" customWidth="1"/>
    <col min="6" max="7" width="24" customWidth="1"/>
    <col min="8" max="8" width="18" customWidth="1"/>
    <col min="9" max="9" width="22" customWidth="1"/>
    <col min="10" max="10" width="20" customWidth="1"/>
    <col min="11" max="11" width="18" customWidth="1"/>
    <col min="12" max="12" width="30" customWidth="1"/>
    <col min="13" max="13" width="34" customWidth="1"/>
    <col min="14" max="16" width="20" customWidth="1"/>
    <col min="17" max="17" width="22" customWidth="1"/>
    <col min="18" max="18" width="20" customWidth="1"/>
    <col min="19" max="19" width="28" customWidth="1"/>
    <col min="20" max="20" width="18" customWidth="1"/>
    <col min="21" max="21" width="20" customWidth="1"/>
    <col min="22" max="22" width="18" customWidth="1"/>
    <col min="23" max="23" width="20" customWidth="1"/>
    <col min="24" max="25" width="18" customWidth="1"/>
    <col min="26" max="26" width="38" customWidth="1"/>
    <col min="27" max="27" width="26" customWidth="1"/>
    <col min="28" max="28" width="16" customWidth="1"/>
    <col min="29" max="31" width="20" customWidth="1"/>
    <col min="32" max="33" width="18" customWidth="1"/>
    <col min="34" max="34" width="24" customWidth="1"/>
    <col min="35" max="35" width="22" customWidth="1"/>
  </cols>
  <sheetData>
    <row r="1" ht="34.05" customHeight="1" spans="1:36">
      <c r="A1" s="1" t="s">
        <v>0</v>
      </c>
    </row>
    <row r="2" ht="42" customHeight="1" spans="1:36">
      <c r="A2" s="2" t="s">
        <v>1</v>
      </c>
    </row>
    <row r="3" spans="1:36">
      <c r="A3" s="13" t="s">
        <v>2</v>
      </c>
      <c r="T3" s="13"/>
    </row>
    <row r="4" ht="48" customHeight="1" spans="1:36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4" t="s">
        <v>8</v>
      </c>
      <c r="G4" s="14" t="s">
        <v>9</v>
      </c>
      <c r="H4" s="14" t="s">
        <v>10</v>
      </c>
      <c r="I4" s="14" t="s">
        <v>11</v>
      </c>
      <c r="J4" s="14" t="s">
        <v>12</v>
      </c>
      <c r="K4" s="14" t="s">
        <v>13</v>
      </c>
      <c r="L4" s="14" t="s">
        <v>14</v>
      </c>
      <c r="M4" s="14" t="s">
        <v>15</v>
      </c>
      <c r="N4" s="14" t="s">
        <v>16</v>
      </c>
      <c r="O4" s="14" t="s">
        <v>17</v>
      </c>
      <c r="P4" s="14" t="s">
        <v>18</v>
      </c>
      <c r="Q4" s="14" t="s">
        <v>19</v>
      </c>
      <c r="R4" s="14" t="s">
        <v>20</v>
      </c>
      <c r="S4" s="14" t="s">
        <v>21</v>
      </c>
      <c r="T4" s="15" t="s">
        <v>22</v>
      </c>
      <c r="U4" s="15" t="s">
        <v>23</v>
      </c>
      <c r="V4" s="15" t="s">
        <v>24</v>
      </c>
      <c r="W4" s="15" t="s">
        <v>25</v>
      </c>
      <c r="X4" s="15" t="s">
        <v>26</v>
      </c>
      <c r="Y4" s="15" t="s">
        <v>27</v>
      </c>
      <c r="Z4" s="15" t="s">
        <v>28</v>
      </c>
      <c r="AA4" s="15" t="s">
        <v>29</v>
      </c>
      <c r="AB4" s="15" t="s">
        <v>30</v>
      </c>
      <c r="AC4" s="15" t="s">
        <v>31</v>
      </c>
      <c r="AD4" s="15" t="s">
        <v>32</v>
      </c>
      <c r="AE4" s="15" t="s">
        <v>33</v>
      </c>
      <c r="AF4" s="15" t="s">
        <v>34</v>
      </c>
      <c r="AG4" s="15" t="s">
        <v>35</v>
      </c>
      <c r="AH4" s="15" t="s">
        <v>36</v>
      </c>
      <c r="AI4" s="15" t="s">
        <v>37</v>
      </c>
      <c r="AJ4" t="s">
        <v>38</v>
      </c>
    </row>
    <row r="5" ht="66" customHeight="1" spans="1:36">
      <c r="A5" s="16" t="s">
        <v>39</v>
      </c>
      <c r="B5" s="17" t="s">
        <v>40</v>
      </c>
      <c r="C5" s="18" t="s">
        <v>41</v>
      </c>
      <c r="D5" s="18"/>
      <c r="E5" s="18" t="s">
        <v>42</v>
      </c>
      <c r="F5" s="18" t="s">
        <v>43</v>
      </c>
      <c r="G5" s="18" t="s">
        <v>44</v>
      </c>
      <c r="H5" s="18" t="s">
        <v>45</v>
      </c>
      <c r="I5" s="18" t="s">
        <v>46</v>
      </c>
      <c r="J5" s="18" t="s">
        <v>47</v>
      </c>
      <c r="K5" s="18" t="s">
        <v>48</v>
      </c>
      <c r="L5" s="18" t="s">
        <v>49</v>
      </c>
      <c r="M5" s="18" t="s">
        <v>45</v>
      </c>
      <c r="N5" s="18" t="s">
        <v>50</v>
      </c>
      <c r="O5" s="18" t="s">
        <v>49</v>
      </c>
      <c r="P5" s="18" t="s">
        <v>51</v>
      </c>
      <c r="Q5" s="18" t="s">
        <v>52</v>
      </c>
      <c r="R5" s="18" t="s">
        <v>53</v>
      </c>
      <c r="S5" s="18"/>
      <c r="T5" s="19" t="s">
        <v>50</v>
      </c>
      <c r="U5" s="19"/>
      <c r="V5" s="19" t="s">
        <v>54</v>
      </c>
      <c r="W5" s="19" t="s">
        <v>55</v>
      </c>
      <c r="X5" s="20" t="s">
        <v>56</v>
      </c>
      <c r="Y5" s="21">
        <v>2</v>
      </c>
      <c r="Z5" s="19">
        <v>120</v>
      </c>
      <c r="AA5" s="21"/>
      <c r="AB5" s="20"/>
      <c r="AC5" s="21">
        <v>99</v>
      </c>
      <c r="AD5" s="21">
        <v>12</v>
      </c>
      <c r="AE5" s="21">
        <v>12</v>
      </c>
      <c r="AF5" s="21">
        <v>12</v>
      </c>
      <c r="AG5" s="21">
        <v>270</v>
      </c>
      <c r="AH5" s="19"/>
      <c r="AI5" s="19" t="s">
        <v>57</v>
      </c>
      <c r="AJ5" t="s">
        <v>58</v>
      </c>
    </row>
    <row r="6" ht="66" customHeight="1" spans="1:36">
      <c r="A6" s="16" t="s">
        <v>59</v>
      </c>
      <c r="B6" s="17" t="s">
        <v>40</v>
      </c>
      <c r="C6" s="22" t="s">
        <v>60</v>
      </c>
      <c r="D6" s="18"/>
      <c r="E6" s="18" t="s">
        <v>42</v>
      </c>
      <c r="F6" s="18" t="s">
        <v>61</v>
      </c>
      <c r="G6" s="18" t="s">
        <v>44</v>
      </c>
      <c r="H6" s="18" t="s">
        <v>45</v>
      </c>
      <c r="I6" s="18" t="s">
        <v>46</v>
      </c>
      <c r="J6" s="18" t="s">
        <v>47</v>
      </c>
      <c r="K6" s="18" t="s">
        <v>48</v>
      </c>
      <c r="L6" s="18" t="s">
        <v>49</v>
      </c>
      <c r="M6" s="22" t="s">
        <v>45</v>
      </c>
      <c r="N6" s="22" t="s">
        <v>50</v>
      </c>
      <c r="O6" s="22" t="s">
        <v>49</v>
      </c>
      <c r="P6" s="18" t="s">
        <v>51</v>
      </c>
      <c r="Q6" s="18" t="s">
        <v>52</v>
      </c>
      <c r="R6" s="22" t="s">
        <v>53</v>
      </c>
      <c r="S6" s="18"/>
      <c r="T6" s="23" t="s">
        <v>50</v>
      </c>
      <c r="U6" s="19"/>
      <c r="V6" s="19" t="s">
        <v>54</v>
      </c>
      <c r="W6" s="19" t="s">
        <v>55</v>
      </c>
      <c r="X6" s="20" t="s">
        <v>56</v>
      </c>
      <c r="Y6" s="21">
        <v>2</v>
      </c>
      <c r="Z6" s="23">
        <v>120</v>
      </c>
      <c r="AA6" s="24"/>
      <c r="AB6" s="20"/>
      <c r="AC6" s="21">
        <v>99</v>
      </c>
      <c r="AD6" s="21">
        <v>12</v>
      </c>
      <c r="AE6" s="21">
        <v>12</v>
      </c>
      <c r="AF6" s="21">
        <v>12</v>
      </c>
      <c r="AG6" s="24">
        <v>270</v>
      </c>
      <c r="AH6" s="19"/>
      <c r="AI6" s="19" t="s">
        <v>57</v>
      </c>
      <c r="AJ6" t="s">
        <v>58</v>
      </c>
    </row>
    <row r="7" spans="1:36">
      <c r="A7" s="25"/>
      <c r="B7" s="26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3"/>
      <c r="U7" s="23"/>
      <c r="V7" s="23"/>
      <c r="W7" s="23"/>
      <c r="X7" s="27"/>
      <c r="Y7" s="24"/>
      <c r="Z7" s="23"/>
      <c r="AA7" s="24"/>
      <c r="AB7" s="27"/>
      <c r="AC7" s="24"/>
      <c r="AD7" s="24"/>
      <c r="AE7" s="24"/>
      <c r="AF7" s="24"/>
      <c r="AG7" s="24"/>
      <c r="AH7" s="23"/>
      <c r="AI7" s="23"/>
    </row>
    <row r="8" spans="1:36">
      <c r="A8" s="25"/>
      <c r="B8" s="26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3"/>
      <c r="U8" s="23"/>
      <c r="V8" s="23"/>
      <c r="W8" s="23"/>
      <c r="X8" s="27"/>
      <c r="Y8" s="24"/>
      <c r="Z8" s="23"/>
      <c r="AA8" s="24"/>
      <c r="AB8" s="27"/>
      <c r="AC8" s="24"/>
      <c r="AD8" s="24"/>
      <c r="AE8" s="24"/>
      <c r="AF8" s="24"/>
      <c r="AG8" s="24"/>
      <c r="AH8" s="23"/>
      <c r="AI8" s="23"/>
    </row>
    <row r="9" spans="1:36">
      <c r="A9" s="25"/>
      <c r="B9" s="26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3"/>
      <c r="U9" s="23"/>
      <c r="V9" s="23"/>
      <c r="W9" s="23"/>
      <c r="X9" s="27"/>
      <c r="Y9" s="24"/>
      <c r="Z9" s="23"/>
      <c r="AA9" s="24"/>
      <c r="AB9" s="27"/>
      <c r="AC9" s="24"/>
      <c r="AD9" s="24"/>
      <c r="AE9" s="24"/>
      <c r="AF9" s="24"/>
      <c r="AG9" s="24"/>
      <c r="AH9" s="23"/>
      <c r="AI9" s="23"/>
    </row>
    <row r="10" spans="1:36">
      <c r="A10" s="25"/>
      <c r="B10" s="26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3"/>
      <c r="U10" s="23"/>
      <c r="V10" s="23"/>
      <c r="W10" s="23"/>
      <c r="X10" s="27"/>
      <c r="Y10" s="24"/>
      <c r="Z10" s="23"/>
      <c r="AA10" s="24"/>
      <c r="AB10" s="27"/>
      <c r="AC10" s="24"/>
      <c r="AD10" s="24"/>
      <c r="AE10" s="24"/>
      <c r="AF10" s="24"/>
      <c r="AG10" s="24"/>
      <c r="AH10" s="23"/>
      <c r="AI10" s="23"/>
    </row>
    <row r="11" spans="1:36">
      <c r="A11" s="25"/>
      <c r="B11" s="26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3"/>
      <c r="U11" s="23"/>
      <c r="V11" s="23"/>
      <c r="W11" s="23"/>
      <c r="X11" s="27"/>
      <c r="Y11" s="24"/>
      <c r="Z11" s="23"/>
      <c r="AA11" s="24"/>
      <c r="AB11" s="27"/>
      <c r="AC11" s="24"/>
      <c r="AD11" s="24"/>
      <c r="AE11" s="24"/>
      <c r="AF11" s="24"/>
      <c r="AG11" s="24"/>
      <c r="AH11" s="23"/>
      <c r="AI11" s="23"/>
    </row>
    <row r="12" spans="1:36">
      <c r="A12" s="25"/>
      <c r="B12" s="26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3"/>
      <c r="U12" s="23"/>
      <c r="V12" s="23"/>
      <c r="W12" s="23"/>
      <c r="X12" s="27"/>
      <c r="Y12" s="24"/>
      <c r="Z12" s="23"/>
      <c r="AA12" s="24"/>
      <c r="AB12" s="27"/>
      <c r="AC12" s="24"/>
      <c r="AD12" s="24"/>
      <c r="AE12" s="24"/>
      <c r="AF12" s="24"/>
      <c r="AG12" s="24"/>
      <c r="AH12" s="23"/>
      <c r="AI12" s="23"/>
    </row>
    <row r="13" spans="1:36">
      <c r="A13" s="25"/>
      <c r="B13" s="26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3"/>
      <c r="U13" s="23"/>
      <c r="V13" s="23"/>
      <c r="W13" s="23"/>
      <c r="X13" s="27"/>
      <c r="Y13" s="24"/>
      <c r="Z13" s="23"/>
      <c r="AA13" s="24"/>
      <c r="AB13" s="27"/>
      <c r="AC13" s="24"/>
      <c r="AD13" s="24"/>
      <c r="AE13" s="24"/>
      <c r="AF13" s="24"/>
      <c r="AG13" s="24"/>
      <c r="AH13" s="23"/>
      <c r="AI13" s="23"/>
    </row>
    <row r="14" spans="1:36">
      <c r="A14" s="25"/>
      <c r="B14" s="26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3"/>
      <c r="U14" s="23"/>
      <c r="V14" s="23"/>
      <c r="W14" s="23"/>
      <c r="X14" s="27"/>
      <c r="Y14" s="24"/>
      <c r="Z14" s="23"/>
      <c r="AA14" s="24"/>
      <c r="AB14" s="27"/>
      <c r="AC14" s="24"/>
      <c r="AD14" s="24"/>
      <c r="AE14" s="24"/>
      <c r="AF14" s="24"/>
      <c r="AG14" s="24"/>
      <c r="AH14" s="23"/>
      <c r="AI14" s="23"/>
    </row>
    <row r="15" spans="1:36">
      <c r="A15" s="25"/>
      <c r="B15" s="26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3"/>
      <c r="U15" s="23"/>
      <c r="V15" s="23"/>
      <c r="W15" s="23"/>
      <c r="X15" s="27"/>
      <c r="Y15" s="24"/>
      <c r="Z15" s="23"/>
      <c r="AA15" s="24"/>
      <c r="AB15" s="27"/>
      <c r="AC15" s="24"/>
      <c r="AD15" s="24"/>
      <c r="AE15" s="24"/>
      <c r="AF15" s="24"/>
      <c r="AG15" s="24"/>
      <c r="AH15" s="23"/>
      <c r="AI15" s="23"/>
    </row>
    <row r="16" spans="1:36">
      <c r="A16" s="25"/>
      <c r="B16" s="26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3"/>
      <c r="U16" s="23"/>
      <c r="V16" s="23"/>
      <c r="W16" s="23"/>
      <c r="X16" s="27"/>
      <c r="Y16" s="24"/>
      <c r="Z16" s="23"/>
      <c r="AA16" s="24"/>
      <c r="AB16" s="27"/>
      <c r="AC16" s="24"/>
      <c r="AD16" s="24"/>
      <c r="AE16" s="24"/>
      <c r="AF16" s="24"/>
      <c r="AG16" s="24"/>
      <c r="AH16" s="23"/>
      <c r="AI16" s="23"/>
    </row>
    <row r="17" spans="1:35">
      <c r="A17" s="25"/>
      <c r="B17" s="26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3"/>
      <c r="U17" s="23"/>
      <c r="V17" s="23"/>
      <c r="W17" s="23"/>
      <c r="X17" s="27"/>
      <c r="Y17" s="24"/>
      <c r="Z17" s="23"/>
      <c r="AA17" s="24"/>
      <c r="AB17" s="27"/>
      <c r="AC17" s="24"/>
      <c r="AD17" s="24"/>
      <c r="AE17" s="24"/>
      <c r="AF17" s="24"/>
      <c r="AG17" s="24"/>
      <c r="AH17" s="23"/>
      <c r="AI17" s="23"/>
    </row>
    <row r="18" spans="1:35">
      <c r="A18" s="25"/>
      <c r="B18" s="26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3"/>
      <c r="U18" s="23"/>
      <c r="V18" s="23"/>
      <c r="W18" s="23"/>
      <c r="X18" s="27"/>
      <c r="Y18" s="24"/>
      <c r="Z18" s="23"/>
      <c r="AA18" s="24"/>
      <c r="AB18" s="27"/>
      <c r="AC18" s="24"/>
      <c r="AD18" s="24"/>
      <c r="AE18" s="24"/>
      <c r="AF18" s="24"/>
      <c r="AG18" s="24"/>
      <c r="AH18" s="23"/>
      <c r="AI18" s="23"/>
    </row>
    <row r="19" spans="1:35">
      <c r="A19" s="25"/>
      <c r="B19" s="26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3"/>
      <c r="U19" s="23"/>
      <c r="V19" s="23"/>
      <c r="W19" s="23"/>
      <c r="X19" s="27"/>
      <c r="Y19" s="24"/>
      <c r="Z19" s="23"/>
      <c r="AA19" s="24"/>
      <c r="AB19" s="27"/>
      <c r="AC19" s="24"/>
      <c r="AD19" s="24"/>
      <c r="AE19" s="24"/>
      <c r="AF19" s="24"/>
      <c r="AG19" s="24"/>
      <c r="AH19" s="23"/>
      <c r="AI19" s="23"/>
    </row>
    <row r="20" spans="1:35">
      <c r="A20" s="25"/>
      <c r="B20" s="26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3"/>
      <c r="V20" s="23"/>
      <c r="W20" s="23"/>
      <c r="X20" s="27"/>
      <c r="Y20" s="24"/>
      <c r="Z20" s="23"/>
      <c r="AA20" s="24"/>
      <c r="AB20" s="27"/>
      <c r="AC20" s="24"/>
      <c r="AD20" s="24"/>
      <c r="AE20" s="24"/>
      <c r="AF20" s="24"/>
      <c r="AG20" s="24"/>
      <c r="AH20" s="23"/>
      <c r="AI20" s="23"/>
    </row>
    <row r="21" spans="1:35">
      <c r="A21" s="25"/>
      <c r="B21" s="26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3"/>
      <c r="U21" s="23"/>
      <c r="V21" s="23"/>
      <c r="W21" s="23"/>
      <c r="X21" s="27"/>
      <c r="Y21" s="24"/>
      <c r="Z21" s="23"/>
      <c r="AA21" s="24"/>
      <c r="AB21" s="27"/>
      <c r="AC21" s="24"/>
      <c r="AD21" s="24"/>
      <c r="AE21" s="24"/>
      <c r="AF21" s="24"/>
      <c r="AG21" s="24"/>
      <c r="AH21" s="23"/>
      <c r="AI21" s="23"/>
    </row>
    <row r="22" spans="1:35">
      <c r="A22" s="25"/>
      <c r="B22" s="26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3"/>
      <c r="U22" s="23"/>
      <c r="V22" s="23"/>
      <c r="W22" s="23"/>
      <c r="X22" s="27"/>
      <c r="Y22" s="24"/>
      <c r="Z22" s="23"/>
      <c r="AA22" s="24"/>
      <c r="AB22" s="27"/>
      <c r="AC22" s="24"/>
      <c r="AD22" s="24"/>
      <c r="AE22" s="24"/>
      <c r="AF22" s="24"/>
      <c r="AG22" s="24"/>
      <c r="AH22" s="23"/>
      <c r="AI22" s="23"/>
    </row>
    <row r="23" spans="1:35">
      <c r="A23" s="25"/>
      <c r="B23" s="26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3"/>
      <c r="U23" s="23"/>
      <c r="V23" s="23"/>
      <c r="W23" s="23"/>
      <c r="X23" s="27"/>
      <c r="Y23" s="24"/>
      <c r="Z23" s="23"/>
      <c r="AA23" s="24"/>
      <c r="AB23" s="27"/>
      <c r="AC23" s="24"/>
      <c r="AD23" s="24"/>
      <c r="AE23" s="24"/>
      <c r="AF23" s="24"/>
      <c r="AG23" s="24"/>
      <c r="AH23" s="23"/>
      <c r="AI23" s="23"/>
    </row>
    <row r="24" spans="1:35">
      <c r="A24" s="25"/>
      <c r="B24" s="26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3"/>
      <c r="U24" s="23"/>
      <c r="V24" s="23"/>
      <c r="W24" s="23"/>
      <c r="X24" s="27"/>
      <c r="Y24" s="24"/>
      <c r="Z24" s="23"/>
      <c r="AA24" s="24"/>
      <c r="AB24" s="27"/>
      <c r="AC24" s="24"/>
      <c r="AD24" s="24"/>
      <c r="AE24" s="24"/>
      <c r="AF24" s="24"/>
      <c r="AG24" s="24"/>
      <c r="AH24" s="23"/>
      <c r="AI24" s="23"/>
    </row>
    <row r="25" spans="1:35">
      <c r="A25" s="25"/>
      <c r="B25" s="26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3"/>
      <c r="U25" s="23"/>
      <c r="V25" s="23"/>
      <c r="W25" s="23"/>
      <c r="X25" s="27"/>
      <c r="Y25" s="24"/>
      <c r="Z25" s="23"/>
      <c r="AA25" s="24"/>
      <c r="AB25" s="27"/>
      <c r="AC25" s="24"/>
      <c r="AD25" s="24"/>
      <c r="AE25" s="24"/>
      <c r="AF25" s="24"/>
      <c r="AG25" s="24"/>
      <c r="AH25" s="23"/>
      <c r="AI25" s="23"/>
    </row>
    <row r="26" spans="1:35">
      <c r="A26" s="25"/>
      <c r="B26" s="26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3"/>
      <c r="W26" s="23"/>
      <c r="X26" s="27"/>
      <c r="Y26" s="24"/>
      <c r="Z26" s="23"/>
      <c r="AA26" s="24"/>
      <c r="AB26" s="27"/>
      <c r="AC26" s="24"/>
      <c r="AD26" s="24"/>
      <c r="AE26" s="24"/>
      <c r="AF26" s="24"/>
      <c r="AG26" s="24"/>
      <c r="AH26" s="23"/>
      <c r="AI26" s="23"/>
    </row>
    <row r="27" spans="1:35">
      <c r="A27" s="25"/>
      <c r="B27" s="26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3"/>
      <c r="U27" s="23"/>
      <c r="V27" s="23"/>
      <c r="W27" s="23"/>
      <c r="X27" s="27"/>
      <c r="Y27" s="24"/>
      <c r="Z27" s="23"/>
      <c r="AA27" s="24"/>
      <c r="AB27" s="27"/>
      <c r="AC27" s="24"/>
      <c r="AD27" s="24"/>
      <c r="AE27" s="24"/>
      <c r="AF27" s="24"/>
      <c r="AG27" s="24"/>
      <c r="AH27" s="23"/>
      <c r="AI27" s="23"/>
    </row>
    <row r="28" spans="1:35">
      <c r="A28" s="25"/>
      <c r="B28" s="26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3"/>
      <c r="U28" s="23"/>
      <c r="V28" s="23"/>
      <c r="W28" s="23"/>
      <c r="X28" s="27"/>
      <c r="Y28" s="24"/>
      <c r="Z28" s="23"/>
      <c r="AA28" s="24"/>
      <c r="AB28" s="27"/>
      <c r="AC28" s="24"/>
      <c r="AD28" s="24"/>
      <c r="AE28" s="24"/>
      <c r="AF28" s="24"/>
      <c r="AG28" s="24"/>
      <c r="AH28" s="23"/>
      <c r="AI28" s="23"/>
    </row>
    <row r="29" spans="1:35">
      <c r="A29" s="25"/>
      <c r="B29" s="26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3"/>
      <c r="U29" s="23"/>
      <c r="V29" s="23"/>
      <c r="W29" s="23"/>
      <c r="X29" s="27"/>
      <c r="Y29" s="24"/>
      <c r="Z29" s="23"/>
      <c r="AA29" s="24"/>
      <c r="AB29" s="27"/>
      <c r="AC29" s="24"/>
      <c r="AD29" s="24"/>
      <c r="AE29" s="24"/>
      <c r="AF29" s="24"/>
      <c r="AG29" s="24"/>
      <c r="AH29" s="23"/>
      <c r="AI29" s="23"/>
    </row>
    <row r="30" spans="1:35">
      <c r="A30" s="25"/>
      <c r="B30" s="26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7"/>
      <c r="Y30" s="24"/>
      <c r="Z30" s="23"/>
      <c r="AA30" s="24"/>
      <c r="AB30" s="27"/>
      <c r="AC30" s="24"/>
      <c r="AD30" s="24"/>
      <c r="AE30" s="24"/>
      <c r="AF30" s="24"/>
      <c r="AG30" s="24"/>
      <c r="AH30" s="23"/>
      <c r="AI30" s="23"/>
    </row>
    <row r="31" spans="1:35">
      <c r="A31" s="25"/>
      <c r="B31" s="26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3"/>
      <c r="U31" s="23"/>
      <c r="V31" s="23"/>
      <c r="W31" s="23"/>
      <c r="X31" s="27"/>
      <c r="Y31" s="24"/>
      <c r="Z31" s="23"/>
      <c r="AA31" s="24"/>
      <c r="AB31" s="27"/>
      <c r="AC31" s="24"/>
      <c r="AD31" s="24"/>
      <c r="AE31" s="24"/>
      <c r="AF31" s="24"/>
      <c r="AG31" s="24"/>
      <c r="AH31" s="23"/>
      <c r="AI31" s="23"/>
    </row>
    <row r="32" spans="1:35">
      <c r="A32" s="25"/>
      <c r="B32" s="26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3"/>
      <c r="U32" s="23"/>
      <c r="V32" s="23"/>
      <c r="W32" s="23"/>
      <c r="X32" s="27"/>
      <c r="Y32" s="24"/>
      <c r="Z32" s="23"/>
      <c r="AA32" s="24"/>
      <c r="AB32" s="27"/>
      <c r="AC32" s="24"/>
      <c r="AD32" s="24"/>
      <c r="AE32" s="24"/>
      <c r="AF32" s="24"/>
      <c r="AG32" s="24"/>
      <c r="AH32" s="23"/>
      <c r="AI32" s="23"/>
    </row>
    <row r="33" spans="1:35">
      <c r="A33" s="25"/>
      <c r="B33" s="26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3"/>
      <c r="U33" s="23"/>
      <c r="V33" s="23"/>
      <c r="W33" s="23"/>
      <c r="X33" s="27"/>
      <c r="Y33" s="24"/>
      <c r="Z33" s="23"/>
      <c r="AA33" s="24"/>
      <c r="AB33" s="27"/>
      <c r="AC33" s="24"/>
      <c r="AD33" s="24"/>
      <c r="AE33" s="24"/>
      <c r="AF33" s="24"/>
      <c r="AG33" s="24"/>
      <c r="AH33" s="23"/>
      <c r="AI33" s="23"/>
    </row>
    <row r="34" spans="1:35">
      <c r="A34" s="25"/>
      <c r="B34" s="26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3"/>
      <c r="V34" s="23"/>
      <c r="W34" s="23"/>
      <c r="X34" s="27"/>
      <c r="Y34" s="24"/>
      <c r="Z34" s="23"/>
      <c r="AA34" s="24"/>
      <c r="AB34" s="27"/>
      <c r="AC34" s="24"/>
      <c r="AD34" s="24"/>
      <c r="AE34" s="24"/>
      <c r="AF34" s="24"/>
      <c r="AG34" s="24"/>
      <c r="AH34" s="23"/>
      <c r="AI34" s="23"/>
    </row>
    <row r="35" spans="1:35">
      <c r="A35" s="25"/>
      <c r="B35" s="26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3"/>
      <c r="U35" s="23"/>
      <c r="V35" s="23"/>
      <c r="W35" s="23"/>
      <c r="X35" s="27"/>
      <c r="Y35" s="24"/>
      <c r="Z35" s="23"/>
      <c r="AA35" s="24"/>
      <c r="AB35" s="27"/>
      <c r="AC35" s="24"/>
      <c r="AD35" s="24"/>
      <c r="AE35" s="24"/>
      <c r="AF35" s="24"/>
      <c r="AG35" s="24"/>
      <c r="AH35" s="23"/>
      <c r="AI35" s="23"/>
    </row>
    <row r="36" spans="1:35">
      <c r="A36" s="25"/>
      <c r="B36" s="26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3"/>
      <c r="U36" s="23"/>
      <c r="V36" s="23"/>
      <c r="W36" s="23"/>
      <c r="X36" s="27"/>
      <c r="Y36" s="24"/>
      <c r="Z36" s="23"/>
      <c r="AA36" s="24"/>
      <c r="AB36" s="27"/>
      <c r="AC36" s="24"/>
      <c r="AD36" s="24"/>
      <c r="AE36" s="24"/>
      <c r="AF36" s="24"/>
      <c r="AG36" s="24"/>
      <c r="AH36" s="23"/>
      <c r="AI36" s="23"/>
    </row>
    <row r="37" spans="1:35">
      <c r="A37" s="25"/>
      <c r="B37" s="26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3"/>
      <c r="U37" s="23"/>
      <c r="V37" s="23"/>
      <c r="W37" s="23"/>
      <c r="X37" s="27"/>
      <c r="Y37" s="24"/>
      <c r="Z37" s="23"/>
      <c r="AA37" s="24"/>
      <c r="AB37" s="27"/>
      <c r="AC37" s="24"/>
      <c r="AD37" s="24"/>
      <c r="AE37" s="24"/>
      <c r="AF37" s="24"/>
      <c r="AG37" s="24"/>
      <c r="AH37" s="23"/>
      <c r="AI37" s="23"/>
    </row>
    <row r="38" spans="1:35">
      <c r="A38" s="25"/>
      <c r="B38" s="26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3"/>
      <c r="V38" s="23"/>
      <c r="W38" s="23"/>
      <c r="X38" s="27"/>
      <c r="Y38" s="24"/>
      <c r="Z38" s="23"/>
      <c r="AA38" s="24"/>
      <c r="AB38" s="27"/>
      <c r="AC38" s="24"/>
      <c r="AD38" s="24"/>
      <c r="AE38" s="24"/>
      <c r="AF38" s="24"/>
      <c r="AG38" s="24"/>
      <c r="AH38" s="23"/>
      <c r="AI38" s="23"/>
    </row>
    <row r="39" spans="1:35">
      <c r="A39" s="25"/>
      <c r="B39" s="26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3"/>
      <c r="U39" s="23"/>
      <c r="V39" s="23"/>
      <c r="W39" s="23"/>
      <c r="X39" s="27"/>
      <c r="Y39" s="24"/>
      <c r="Z39" s="23"/>
      <c r="AA39" s="24"/>
      <c r="AB39" s="27"/>
      <c r="AC39" s="24"/>
      <c r="AD39" s="24"/>
      <c r="AE39" s="24"/>
      <c r="AF39" s="24"/>
      <c r="AG39" s="24"/>
      <c r="AH39" s="23"/>
      <c r="AI39" s="23"/>
    </row>
    <row r="40" spans="1:35">
      <c r="A40" s="25"/>
      <c r="B40" s="26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3"/>
      <c r="U40" s="23"/>
      <c r="V40" s="23"/>
      <c r="W40" s="23"/>
      <c r="X40" s="27"/>
      <c r="Y40" s="24"/>
      <c r="Z40" s="23"/>
      <c r="AA40" s="24"/>
      <c r="AB40" s="27"/>
      <c r="AC40" s="24"/>
      <c r="AD40" s="24"/>
      <c r="AE40" s="24"/>
      <c r="AF40" s="24"/>
      <c r="AG40" s="24"/>
      <c r="AH40" s="23"/>
      <c r="AI40" s="23"/>
    </row>
    <row r="41" spans="1:35">
      <c r="A41" s="25"/>
      <c r="B41" s="26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3"/>
      <c r="U41" s="23"/>
      <c r="V41" s="23"/>
      <c r="W41" s="23"/>
      <c r="X41" s="27"/>
      <c r="Y41" s="24"/>
      <c r="Z41" s="23"/>
      <c r="AA41" s="24"/>
      <c r="AB41" s="27"/>
      <c r="AC41" s="24"/>
      <c r="AD41" s="24"/>
      <c r="AE41" s="24"/>
      <c r="AF41" s="24"/>
      <c r="AG41" s="24"/>
      <c r="AH41" s="23"/>
      <c r="AI41" s="23"/>
    </row>
    <row r="42" spans="1:35">
      <c r="A42" s="25"/>
      <c r="B42" s="26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3"/>
      <c r="U42" s="23"/>
      <c r="V42" s="23"/>
      <c r="W42" s="23"/>
      <c r="X42" s="27"/>
      <c r="Y42" s="24"/>
      <c r="Z42" s="23"/>
      <c r="AA42" s="24"/>
      <c r="AB42" s="27"/>
      <c r="AC42" s="24"/>
      <c r="AD42" s="24"/>
      <c r="AE42" s="24"/>
      <c r="AF42" s="24"/>
      <c r="AG42" s="24"/>
      <c r="AH42" s="23"/>
      <c r="AI42" s="23"/>
    </row>
    <row r="43" spans="1:35">
      <c r="A43" s="25"/>
      <c r="B43" s="26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3"/>
      <c r="U43" s="23"/>
      <c r="V43" s="23"/>
      <c r="W43" s="23"/>
      <c r="X43" s="27"/>
      <c r="Y43" s="24"/>
      <c r="Z43" s="23"/>
      <c r="AA43" s="24"/>
      <c r="AB43" s="27"/>
      <c r="AC43" s="24"/>
      <c r="AD43" s="24"/>
      <c r="AE43" s="24"/>
      <c r="AF43" s="24"/>
      <c r="AG43" s="24"/>
      <c r="AH43" s="23"/>
      <c r="AI43" s="23"/>
    </row>
    <row r="44" spans="1:35">
      <c r="A44" s="25"/>
      <c r="B44" s="26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3"/>
      <c r="U44" s="23"/>
      <c r="V44" s="23"/>
      <c r="W44" s="23"/>
      <c r="X44" s="27"/>
      <c r="Y44" s="24"/>
      <c r="Z44" s="23"/>
      <c r="AA44" s="24"/>
      <c r="AB44" s="27"/>
      <c r="AC44" s="24"/>
      <c r="AD44" s="24"/>
      <c r="AE44" s="24"/>
      <c r="AF44" s="24"/>
      <c r="AG44" s="24"/>
      <c r="AH44" s="23"/>
      <c r="AI44" s="23"/>
    </row>
    <row r="45" spans="1:35">
      <c r="A45" s="25"/>
      <c r="B45" s="26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3"/>
      <c r="U45" s="23"/>
      <c r="V45" s="23"/>
      <c r="W45" s="23"/>
      <c r="X45" s="27"/>
      <c r="Y45" s="24"/>
      <c r="Z45" s="23"/>
      <c r="AA45" s="24"/>
      <c r="AB45" s="27"/>
      <c r="AC45" s="24"/>
      <c r="AD45" s="24"/>
      <c r="AE45" s="24"/>
      <c r="AF45" s="24"/>
      <c r="AG45" s="24"/>
      <c r="AH45" s="23"/>
      <c r="AI45" s="23"/>
    </row>
    <row r="46" spans="1:35">
      <c r="A46" s="25"/>
      <c r="B46" s="26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3"/>
      <c r="V46" s="23"/>
      <c r="W46" s="23"/>
      <c r="X46" s="27"/>
      <c r="Y46" s="24"/>
      <c r="Z46" s="23"/>
      <c r="AA46" s="24"/>
      <c r="AB46" s="27"/>
      <c r="AC46" s="24"/>
      <c r="AD46" s="24"/>
      <c r="AE46" s="24"/>
      <c r="AF46" s="24"/>
      <c r="AG46" s="24"/>
      <c r="AH46" s="23"/>
      <c r="AI46" s="23"/>
    </row>
    <row r="47" spans="1:35">
      <c r="A47" s="25"/>
      <c r="B47" s="26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3"/>
      <c r="U47" s="23"/>
      <c r="V47" s="23"/>
      <c r="W47" s="23"/>
      <c r="X47" s="27"/>
      <c r="Y47" s="24"/>
      <c r="Z47" s="23"/>
      <c r="AA47" s="24"/>
      <c r="AB47" s="27"/>
      <c r="AC47" s="24"/>
      <c r="AD47" s="24"/>
      <c r="AE47" s="24"/>
      <c r="AF47" s="24"/>
      <c r="AG47" s="24"/>
      <c r="AH47" s="23"/>
      <c r="AI47" s="23"/>
    </row>
    <row r="48" spans="1:35">
      <c r="A48" s="25"/>
      <c r="B48" s="26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3"/>
      <c r="U48" s="23"/>
      <c r="V48" s="23"/>
      <c r="W48" s="23"/>
      <c r="X48" s="27"/>
      <c r="Y48" s="24"/>
      <c r="Z48" s="23"/>
      <c r="AA48" s="24"/>
      <c r="AB48" s="27"/>
      <c r="AC48" s="24"/>
      <c r="AD48" s="24"/>
      <c r="AE48" s="24"/>
      <c r="AF48" s="24"/>
      <c r="AG48" s="24"/>
      <c r="AH48" s="23"/>
      <c r="AI48" s="23"/>
    </row>
    <row r="49" spans="1:35">
      <c r="A49" s="25"/>
      <c r="B49" s="26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3"/>
      <c r="U49" s="23"/>
      <c r="V49" s="23"/>
      <c r="W49" s="23"/>
      <c r="X49" s="27"/>
      <c r="Y49" s="24"/>
      <c r="Z49" s="23"/>
      <c r="AA49" s="24"/>
      <c r="AB49" s="27"/>
      <c r="AC49" s="24"/>
      <c r="AD49" s="24"/>
      <c r="AE49" s="24"/>
      <c r="AF49" s="24"/>
      <c r="AG49" s="24"/>
      <c r="AH49" s="23"/>
      <c r="AI49" s="23"/>
    </row>
    <row r="50" spans="1:35">
      <c r="A50" s="25"/>
      <c r="B50" s="26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23"/>
      <c r="V50" s="23"/>
      <c r="W50" s="23"/>
      <c r="X50" s="27"/>
      <c r="Y50" s="24"/>
      <c r="Z50" s="23"/>
      <c r="AA50" s="24"/>
      <c r="AB50" s="27"/>
      <c r="AC50" s="24"/>
      <c r="AD50" s="24"/>
      <c r="AE50" s="24"/>
      <c r="AF50" s="24"/>
      <c r="AG50" s="24"/>
      <c r="AH50" s="23"/>
      <c r="AI50" s="23"/>
    </row>
    <row r="51" spans="1:35">
      <c r="A51" s="25"/>
      <c r="B51" s="26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3"/>
      <c r="U51" s="23"/>
      <c r="V51" s="23"/>
      <c r="W51" s="23"/>
      <c r="X51" s="27"/>
      <c r="Y51" s="24"/>
      <c r="Z51" s="23"/>
      <c r="AA51" s="24"/>
      <c r="AB51" s="27"/>
      <c r="AC51" s="24"/>
      <c r="AD51" s="24"/>
      <c r="AE51" s="24"/>
      <c r="AF51" s="24"/>
      <c r="AG51" s="24"/>
      <c r="AH51" s="23"/>
      <c r="AI51" s="23"/>
    </row>
    <row r="52" spans="1:35">
      <c r="A52" s="25"/>
      <c r="B52" s="26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3"/>
      <c r="U52" s="23"/>
      <c r="V52" s="23"/>
      <c r="W52" s="23"/>
      <c r="X52" s="27"/>
      <c r="Y52" s="24"/>
      <c r="Z52" s="23"/>
      <c r="AA52" s="24"/>
      <c r="AB52" s="27"/>
      <c r="AC52" s="24"/>
      <c r="AD52" s="24"/>
      <c r="AE52" s="24"/>
      <c r="AF52" s="24"/>
      <c r="AG52" s="24"/>
      <c r="AH52" s="23"/>
      <c r="AI52" s="23"/>
    </row>
    <row r="53" spans="1:35">
      <c r="A53" s="25"/>
      <c r="B53" s="26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3"/>
      <c r="U53" s="23"/>
      <c r="V53" s="23"/>
      <c r="W53" s="23"/>
      <c r="X53" s="27"/>
      <c r="Y53" s="24"/>
      <c r="Z53" s="23"/>
      <c r="AA53" s="24"/>
      <c r="AB53" s="27"/>
      <c r="AC53" s="24"/>
      <c r="AD53" s="24"/>
      <c r="AE53" s="24"/>
      <c r="AF53" s="24"/>
      <c r="AG53" s="24"/>
      <c r="AH53" s="23"/>
      <c r="AI53" s="23"/>
    </row>
    <row r="54" spans="1:35">
      <c r="A54" s="25"/>
      <c r="B54" s="26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  <c r="U54" s="23"/>
      <c r="V54" s="23"/>
      <c r="W54" s="23"/>
      <c r="X54" s="27"/>
      <c r="Y54" s="24"/>
      <c r="Z54" s="23"/>
      <c r="AA54" s="24"/>
      <c r="AB54" s="27"/>
      <c r="AC54" s="24"/>
      <c r="AD54" s="24"/>
      <c r="AE54" s="24"/>
      <c r="AF54" s="24"/>
      <c r="AG54" s="24"/>
      <c r="AH54" s="23"/>
      <c r="AI54" s="23"/>
    </row>
    <row r="55" spans="1:35">
      <c r="A55" s="25"/>
      <c r="B55" s="26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3"/>
      <c r="U55" s="23"/>
      <c r="V55" s="23"/>
      <c r="W55" s="23"/>
      <c r="X55" s="27"/>
      <c r="Y55" s="24"/>
      <c r="Z55" s="23"/>
      <c r="AA55" s="24"/>
      <c r="AB55" s="27"/>
      <c r="AC55" s="24"/>
      <c r="AD55" s="24"/>
      <c r="AE55" s="24"/>
      <c r="AF55" s="24"/>
      <c r="AG55" s="24"/>
      <c r="AH55" s="23"/>
      <c r="AI55" s="23"/>
    </row>
    <row r="56" spans="1:35">
      <c r="A56" s="25"/>
      <c r="B56" s="26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3"/>
      <c r="U56" s="23"/>
      <c r="V56" s="23"/>
      <c r="W56" s="23"/>
      <c r="X56" s="27"/>
      <c r="Y56" s="24"/>
      <c r="Z56" s="23"/>
      <c r="AA56" s="24"/>
      <c r="AB56" s="27"/>
      <c r="AC56" s="24"/>
      <c r="AD56" s="24"/>
      <c r="AE56" s="24"/>
      <c r="AF56" s="24"/>
      <c r="AG56" s="24"/>
      <c r="AH56" s="23"/>
      <c r="AI56" s="23"/>
    </row>
    <row r="57" spans="1:35">
      <c r="A57" s="25"/>
      <c r="B57" s="26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3"/>
      <c r="U57" s="23"/>
      <c r="V57" s="23"/>
      <c r="W57" s="23"/>
      <c r="X57" s="27"/>
      <c r="Y57" s="24"/>
      <c r="Z57" s="23"/>
      <c r="AA57" s="24"/>
      <c r="AB57" s="27"/>
      <c r="AC57" s="24"/>
      <c r="AD57" s="24"/>
      <c r="AE57" s="24"/>
      <c r="AF57" s="24"/>
      <c r="AG57" s="24"/>
      <c r="AH57" s="23"/>
      <c r="AI57" s="23"/>
    </row>
    <row r="58" spans="1:35">
      <c r="A58" s="25"/>
      <c r="B58" s="26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3"/>
      <c r="U58" s="23"/>
      <c r="V58" s="23"/>
      <c r="W58" s="23"/>
      <c r="X58" s="27"/>
      <c r="Y58" s="24"/>
      <c r="Z58" s="23"/>
      <c r="AA58" s="24"/>
      <c r="AB58" s="27"/>
      <c r="AC58" s="24"/>
      <c r="AD58" s="24"/>
      <c r="AE58" s="24"/>
      <c r="AF58" s="24"/>
      <c r="AG58" s="24"/>
      <c r="AH58" s="23"/>
      <c r="AI58" s="23"/>
    </row>
    <row r="59" spans="1:35">
      <c r="A59" s="25"/>
      <c r="B59" s="26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3"/>
      <c r="U59" s="23"/>
      <c r="V59" s="23"/>
      <c r="W59" s="23"/>
      <c r="X59" s="27"/>
      <c r="Y59" s="24"/>
      <c r="Z59" s="23"/>
      <c r="AA59" s="24"/>
      <c r="AB59" s="27"/>
      <c r="AC59" s="24"/>
      <c r="AD59" s="24"/>
      <c r="AE59" s="24"/>
      <c r="AF59" s="24"/>
      <c r="AG59" s="24"/>
      <c r="AH59" s="23"/>
      <c r="AI59" s="23"/>
    </row>
    <row r="60" spans="1:35">
      <c r="A60" s="25"/>
      <c r="B60" s="26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3"/>
      <c r="U60" s="23"/>
      <c r="V60" s="23"/>
      <c r="W60" s="23"/>
      <c r="X60" s="27"/>
      <c r="Y60" s="24"/>
      <c r="Z60" s="23"/>
      <c r="AA60" s="24"/>
      <c r="AB60" s="27"/>
      <c r="AC60" s="24"/>
      <c r="AD60" s="24"/>
      <c r="AE60" s="24"/>
      <c r="AF60" s="24"/>
      <c r="AG60" s="24"/>
      <c r="AH60" s="23"/>
      <c r="AI60" s="23"/>
    </row>
    <row r="61" spans="1:35">
      <c r="A61" s="25"/>
      <c r="B61" s="26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3"/>
      <c r="U61" s="23"/>
      <c r="V61" s="23"/>
      <c r="W61" s="23"/>
      <c r="X61" s="27"/>
      <c r="Y61" s="24"/>
      <c r="Z61" s="23"/>
      <c r="AA61" s="24"/>
      <c r="AB61" s="27"/>
      <c r="AC61" s="24"/>
      <c r="AD61" s="24"/>
      <c r="AE61" s="24"/>
      <c r="AF61" s="24"/>
      <c r="AG61" s="24"/>
      <c r="AH61" s="23"/>
      <c r="AI61" s="23"/>
    </row>
    <row r="62" spans="1:35">
      <c r="A62" s="25"/>
      <c r="B62" s="26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3"/>
      <c r="U62" s="23"/>
      <c r="V62" s="23"/>
      <c r="W62" s="23"/>
      <c r="X62" s="27"/>
      <c r="Y62" s="24"/>
      <c r="Z62" s="23"/>
      <c r="AA62" s="24"/>
      <c r="AB62" s="27"/>
      <c r="AC62" s="24"/>
      <c r="AD62" s="24"/>
      <c r="AE62" s="24"/>
      <c r="AF62" s="24"/>
      <c r="AG62" s="24"/>
      <c r="AH62" s="23"/>
      <c r="AI62" s="23"/>
    </row>
    <row r="63" spans="1:35">
      <c r="A63" s="25"/>
      <c r="B63" s="26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3"/>
      <c r="U63" s="23"/>
      <c r="V63" s="23"/>
      <c r="W63" s="23"/>
      <c r="X63" s="27"/>
      <c r="Y63" s="24"/>
      <c r="Z63" s="23"/>
      <c r="AA63" s="24"/>
      <c r="AB63" s="27"/>
      <c r="AC63" s="24"/>
      <c r="AD63" s="24"/>
      <c r="AE63" s="24"/>
      <c r="AF63" s="24"/>
      <c r="AG63" s="24"/>
      <c r="AH63" s="23"/>
      <c r="AI63" s="23"/>
    </row>
    <row r="64" spans="1:35">
      <c r="A64" s="25"/>
      <c r="B64" s="26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3"/>
      <c r="U64" s="23"/>
      <c r="V64" s="23"/>
      <c r="W64" s="23"/>
      <c r="X64" s="27"/>
      <c r="Y64" s="24"/>
      <c r="Z64" s="23"/>
      <c r="AA64" s="24"/>
      <c r="AB64" s="27"/>
      <c r="AC64" s="24"/>
      <c r="AD64" s="24"/>
      <c r="AE64" s="24"/>
      <c r="AF64" s="24"/>
      <c r="AG64" s="24"/>
      <c r="AH64" s="23"/>
      <c r="AI64" s="23"/>
    </row>
    <row r="65" spans="1:35">
      <c r="A65" s="25"/>
      <c r="B65" s="26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3"/>
      <c r="U65" s="23"/>
      <c r="V65" s="23"/>
      <c r="W65" s="23"/>
      <c r="X65" s="27"/>
      <c r="Y65" s="24"/>
      <c r="Z65" s="23"/>
      <c r="AA65" s="24"/>
      <c r="AB65" s="27"/>
      <c r="AC65" s="24"/>
      <c r="AD65" s="24"/>
      <c r="AE65" s="24"/>
      <c r="AF65" s="24"/>
      <c r="AG65" s="24"/>
      <c r="AH65" s="23"/>
      <c r="AI65" s="23"/>
    </row>
    <row r="66" spans="1:35">
      <c r="A66" s="25"/>
      <c r="B66" s="26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3"/>
      <c r="U66" s="23"/>
      <c r="V66" s="23"/>
      <c r="W66" s="23"/>
      <c r="X66" s="27"/>
      <c r="Y66" s="24"/>
      <c r="Z66" s="23"/>
      <c r="AA66" s="24"/>
      <c r="AB66" s="27"/>
      <c r="AC66" s="24"/>
      <c r="AD66" s="24"/>
      <c r="AE66" s="24"/>
      <c r="AF66" s="24"/>
      <c r="AG66" s="24"/>
      <c r="AH66" s="23"/>
      <c r="AI66" s="23"/>
    </row>
    <row r="67" spans="1:35">
      <c r="A67" s="25"/>
      <c r="B67" s="26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3"/>
      <c r="U67" s="23"/>
      <c r="V67" s="23"/>
      <c r="W67" s="23"/>
      <c r="X67" s="27"/>
      <c r="Y67" s="24"/>
      <c r="Z67" s="23"/>
      <c r="AA67" s="24"/>
      <c r="AB67" s="27"/>
      <c r="AC67" s="24"/>
      <c r="AD67" s="24"/>
      <c r="AE67" s="24"/>
      <c r="AF67" s="24"/>
      <c r="AG67" s="24"/>
      <c r="AH67" s="23"/>
      <c r="AI67" s="23"/>
    </row>
    <row r="68" spans="1:35">
      <c r="A68" s="25"/>
      <c r="B68" s="26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3"/>
      <c r="U68" s="23"/>
      <c r="V68" s="23"/>
      <c r="W68" s="23"/>
      <c r="X68" s="27"/>
      <c r="Y68" s="24"/>
      <c r="Z68" s="23"/>
      <c r="AA68" s="24"/>
      <c r="AB68" s="27"/>
      <c r="AC68" s="24"/>
      <c r="AD68" s="24"/>
      <c r="AE68" s="24"/>
      <c r="AF68" s="24"/>
      <c r="AG68" s="24"/>
      <c r="AH68" s="23"/>
      <c r="AI68" s="23"/>
    </row>
    <row r="69" spans="1:35">
      <c r="A69" s="25"/>
      <c r="B69" s="26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3"/>
      <c r="U69" s="23"/>
      <c r="V69" s="23"/>
      <c r="W69" s="23"/>
      <c r="X69" s="27"/>
      <c r="Y69" s="24"/>
      <c r="Z69" s="23"/>
      <c r="AA69" s="24"/>
      <c r="AB69" s="27"/>
      <c r="AC69" s="24"/>
      <c r="AD69" s="24"/>
      <c r="AE69" s="24"/>
      <c r="AF69" s="24"/>
      <c r="AG69" s="24"/>
      <c r="AH69" s="23"/>
      <c r="AI69" s="23"/>
    </row>
    <row r="70" spans="1:35">
      <c r="A70" s="25"/>
      <c r="B70" s="26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3"/>
      <c r="U70" s="23"/>
      <c r="V70" s="23"/>
      <c r="W70" s="23"/>
      <c r="X70" s="27"/>
      <c r="Y70" s="24"/>
      <c r="Z70" s="23"/>
      <c r="AA70" s="24"/>
      <c r="AB70" s="27"/>
      <c r="AC70" s="24"/>
      <c r="AD70" s="24"/>
      <c r="AE70" s="24"/>
      <c r="AF70" s="24"/>
      <c r="AG70" s="24"/>
      <c r="AH70" s="23"/>
      <c r="AI70" s="23"/>
    </row>
    <row r="71" spans="1:35">
      <c r="A71" s="25"/>
      <c r="B71" s="26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3"/>
      <c r="U71" s="23"/>
      <c r="V71" s="23"/>
      <c r="W71" s="23"/>
      <c r="X71" s="27"/>
      <c r="Y71" s="24"/>
      <c r="Z71" s="23"/>
      <c r="AA71" s="24"/>
      <c r="AB71" s="27"/>
      <c r="AC71" s="24"/>
      <c r="AD71" s="24"/>
      <c r="AE71" s="24"/>
      <c r="AF71" s="24"/>
      <c r="AG71" s="24"/>
      <c r="AH71" s="23"/>
      <c r="AI71" s="23"/>
    </row>
    <row r="72" spans="1:35">
      <c r="A72" s="25"/>
      <c r="B72" s="26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3"/>
      <c r="U72" s="23"/>
      <c r="V72" s="23"/>
      <c r="W72" s="23"/>
      <c r="X72" s="27"/>
      <c r="Y72" s="24"/>
      <c r="Z72" s="23"/>
      <c r="AA72" s="24"/>
      <c r="AB72" s="27"/>
      <c r="AC72" s="24"/>
      <c r="AD72" s="24"/>
      <c r="AE72" s="24"/>
      <c r="AF72" s="24"/>
      <c r="AG72" s="24"/>
      <c r="AH72" s="23"/>
      <c r="AI72" s="23"/>
    </row>
    <row r="73" spans="1:35">
      <c r="A73" s="25"/>
      <c r="B73" s="26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3"/>
      <c r="U73" s="23"/>
      <c r="V73" s="23"/>
      <c r="W73" s="23"/>
      <c r="X73" s="27"/>
      <c r="Y73" s="24"/>
      <c r="Z73" s="23"/>
      <c r="AA73" s="24"/>
      <c r="AB73" s="27"/>
      <c r="AC73" s="24"/>
      <c r="AD73" s="24"/>
      <c r="AE73" s="24"/>
      <c r="AF73" s="24"/>
      <c r="AG73" s="24"/>
      <c r="AH73" s="23"/>
      <c r="AI73" s="23"/>
    </row>
    <row r="74" spans="1:35">
      <c r="A74" s="25"/>
      <c r="B74" s="26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3"/>
      <c r="U74" s="23"/>
      <c r="V74" s="23"/>
      <c r="W74" s="23"/>
      <c r="X74" s="27"/>
      <c r="Y74" s="24"/>
      <c r="Z74" s="23"/>
      <c r="AA74" s="24"/>
      <c r="AB74" s="27"/>
      <c r="AC74" s="24"/>
      <c r="AD74" s="24"/>
      <c r="AE74" s="24"/>
      <c r="AF74" s="24"/>
      <c r="AG74" s="24"/>
      <c r="AH74" s="23"/>
      <c r="AI74" s="23"/>
    </row>
    <row r="75" spans="1:35">
      <c r="A75" s="25"/>
      <c r="B75" s="26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3"/>
      <c r="U75" s="23"/>
      <c r="V75" s="23"/>
      <c r="W75" s="23"/>
      <c r="X75" s="27"/>
      <c r="Y75" s="24"/>
      <c r="Z75" s="23"/>
      <c r="AA75" s="24"/>
      <c r="AB75" s="27"/>
      <c r="AC75" s="24"/>
      <c r="AD75" s="24"/>
      <c r="AE75" s="24"/>
      <c r="AF75" s="24"/>
      <c r="AG75" s="24"/>
      <c r="AH75" s="23"/>
      <c r="AI75" s="23"/>
    </row>
    <row r="76" spans="1:35">
      <c r="A76" s="25"/>
      <c r="B76" s="26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3"/>
      <c r="U76" s="23"/>
      <c r="V76" s="23"/>
      <c r="W76" s="23"/>
      <c r="X76" s="27"/>
      <c r="Y76" s="24"/>
      <c r="Z76" s="23"/>
      <c r="AA76" s="24"/>
      <c r="AB76" s="27"/>
      <c r="AC76" s="24"/>
      <c r="AD76" s="24"/>
      <c r="AE76" s="24"/>
      <c r="AF76" s="24"/>
      <c r="AG76" s="24"/>
      <c r="AH76" s="23"/>
      <c r="AI76" s="23"/>
    </row>
    <row r="77" spans="1:35">
      <c r="A77" s="25"/>
      <c r="B77" s="26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3"/>
      <c r="U77" s="23"/>
      <c r="V77" s="23"/>
      <c r="W77" s="23"/>
      <c r="X77" s="27"/>
      <c r="Y77" s="24"/>
      <c r="Z77" s="23"/>
      <c r="AA77" s="24"/>
      <c r="AB77" s="27"/>
      <c r="AC77" s="24"/>
      <c r="AD77" s="24"/>
      <c r="AE77" s="24"/>
      <c r="AF77" s="24"/>
      <c r="AG77" s="24"/>
      <c r="AH77" s="23"/>
      <c r="AI77" s="23"/>
    </row>
    <row r="78" spans="1:35">
      <c r="A78" s="25"/>
      <c r="B78" s="26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3"/>
      <c r="U78" s="23"/>
      <c r="V78" s="23"/>
      <c r="W78" s="23"/>
      <c r="X78" s="27"/>
      <c r="Y78" s="24"/>
      <c r="Z78" s="23"/>
      <c r="AA78" s="24"/>
      <c r="AB78" s="27"/>
      <c r="AC78" s="24"/>
      <c r="AD78" s="24"/>
      <c r="AE78" s="24"/>
      <c r="AF78" s="24"/>
      <c r="AG78" s="24"/>
      <c r="AH78" s="23"/>
      <c r="AI78" s="23"/>
    </row>
    <row r="79" spans="1:35">
      <c r="A79" s="25"/>
      <c r="B79" s="26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3"/>
      <c r="U79" s="23"/>
      <c r="V79" s="23"/>
      <c r="W79" s="23"/>
      <c r="X79" s="27"/>
      <c r="Y79" s="24"/>
      <c r="Z79" s="23"/>
      <c r="AA79" s="24"/>
      <c r="AB79" s="27"/>
      <c r="AC79" s="24"/>
      <c r="AD79" s="24"/>
      <c r="AE79" s="24"/>
      <c r="AF79" s="24"/>
      <c r="AG79" s="24"/>
      <c r="AH79" s="23"/>
      <c r="AI79" s="23"/>
    </row>
    <row r="80" spans="1:35">
      <c r="A80" s="25"/>
      <c r="B80" s="26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3"/>
      <c r="U80" s="23"/>
      <c r="V80" s="23"/>
      <c r="W80" s="23"/>
      <c r="X80" s="27"/>
      <c r="Y80" s="24"/>
      <c r="Z80" s="23"/>
      <c r="AA80" s="24"/>
      <c r="AB80" s="27"/>
      <c r="AC80" s="24"/>
      <c r="AD80" s="24"/>
      <c r="AE80" s="24"/>
      <c r="AF80" s="24"/>
      <c r="AG80" s="24"/>
      <c r="AH80" s="23"/>
      <c r="AI80" s="23"/>
    </row>
    <row r="81" spans="1:35">
      <c r="A81" s="25"/>
      <c r="B81" s="26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3"/>
      <c r="U81" s="23"/>
      <c r="V81" s="23"/>
      <c r="W81" s="23"/>
      <c r="X81" s="27"/>
      <c r="Y81" s="24"/>
      <c r="Z81" s="23"/>
      <c r="AA81" s="24"/>
      <c r="AB81" s="27"/>
      <c r="AC81" s="24"/>
      <c r="AD81" s="24"/>
      <c r="AE81" s="24"/>
      <c r="AF81" s="24"/>
      <c r="AG81" s="24"/>
      <c r="AH81" s="23"/>
      <c r="AI81" s="23"/>
    </row>
    <row r="82" spans="1:35">
      <c r="A82" s="25"/>
      <c r="B82" s="26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3"/>
      <c r="U82" s="23"/>
      <c r="V82" s="23"/>
      <c r="W82" s="23"/>
      <c r="X82" s="27"/>
      <c r="Y82" s="24"/>
      <c r="Z82" s="23"/>
      <c r="AA82" s="24"/>
      <c r="AB82" s="27"/>
      <c r="AC82" s="24"/>
      <c r="AD82" s="24"/>
      <c r="AE82" s="24"/>
      <c r="AF82" s="24"/>
      <c r="AG82" s="24"/>
      <c r="AH82" s="23"/>
      <c r="AI82" s="23"/>
    </row>
    <row r="83" spans="1:35">
      <c r="A83" s="25"/>
      <c r="B83" s="26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3"/>
      <c r="U83" s="23"/>
      <c r="V83" s="23"/>
      <c r="W83" s="23"/>
      <c r="X83" s="27"/>
      <c r="Y83" s="24"/>
      <c r="Z83" s="23"/>
      <c r="AA83" s="24"/>
      <c r="AB83" s="27"/>
      <c r="AC83" s="24"/>
      <c r="AD83" s="24"/>
      <c r="AE83" s="24"/>
      <c r="AF83" s="24"/>
      <c r="AG83" s="24"/>
      <c r="AH83" s="23"/>
      <c r="AI83" s="23"/>
    </row>
    <row r="84" spans="1:35">
      <c r="A84" s="25"/>
      <c r="B84" s="26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3"/>
      <c r="U84" s="23"/>
      <c r="V84" s="23"/>
      <c r="W84" s="23"/>
      <c r="X84" s="27"/>
      <c r="Y84" s="24"/>
      <c r="Z84" s="23"/>
      <c r="AA84" s="24"/>
      <c r="AB84" s="27"/>
      <c r="AC84" s="24"/>
      <c r="AD84" s="24"/>
      <c r="AE84" s="24"/>
      <c r="AF84" s="24"/>
      <c r="AG84" s="24"/>
      <c r="AH84" s="23"/>
      <c r="AI84" s="23"/>
    </row>
    <row r="85" spans="1:35">
      <c r="A85" s="25"/>
      <c r="B85" s="26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3"/>
      <c r="U85" s="23"/>
      <c r="V85" s="23"/>
      <c r="W85" s="23"/>
      <c r="X85" s="27"/>
      <c r="Y85" s="24"/>
      <c r="Z85" s="23"/>
      <c r="AA85" s="24"/>
      <c r="AB85" s="27"/>
      <c r="AC85" s="24"/>
      <c r="AD85" s="24"/>
      <c r="AE85" s="24"/>
      <c r="AF85" s="24"/>
      <c r="AG85" s="24"/>
      <c r="AH85" s="23"/>
      <c r="AI85" s="23"/>
    </row>
    <row r="86" spans="1:35">
      <c r="A86" s="25"/>
      <c r="B86" s="26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3"/>
      <c r="U86" s="23"/>
      <c r="V86" s="23"/>
      <c r="W86" s="23"/>
      <c r="X86" s="27"/>
      <c r="Y86" s="24"/>
      <c r="Z86" s="23"/>
      <c r="AA86" s="24"/>
      <c r="AB86" s="27"/>
      <c r="AC86" s="24"/>
      <c r="AD86" s="24"/>
      <c r="AE86" s="24"/>
      <c r="AF86" s="24"/>
      <c r="AG86" s="24"/>
      <c r="AH86" s="23"/>
      <c r="AI86" s="23"/>
    </row>
    <row r="87" spans="1:35">
      <c r="A87" s="25"/>
      <c r="B87" s="26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3"/>
      <c r="U87" s="23"/>
      <c r="V87" s="23"/>
      <c r="W87" s="23"/>
      <c r="X87" s="27"/>
      <c r="Y87" s="24"/>
      <c r="Z87" s="23"/>
      <c r="AA87" s="24"/>
      <c r="AB87" s="27"/>
      <c r="AC87" s="24"/>
      <c r="AD87" s="24"/>
      <c r="AE87" s="24"/>
      <c r="AF87" s="24"/>
      <c r="AG87" s="24"/>
      <c r="AH87" s="23"/>
      <c r="AI87" s="23"/>
    </row>
    <row r="88" spans="1:35">
      <c r="A88" s="25"/>
      <c r="B88" s="26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3"/>
      <c r="U88" s="23"/>
      <c r="V88" s="23"/>
      <c r="W88" s="23"/>
      <c r="X88" s="27"/>
      <c r="Y88" s="24"/>
      <c r="Z88" s="23"/>
      <c r="AA88" s="24"/>
      <c r="AB88" s="27"/>
      <c r="AC88" s="24"/>
      <c r="AD88" s="24"/>
      <c r="AE88" s="24"/>
      <c r="AF88" s="24"/>
      <c r="AG88" s="24"/>
      <c r="AH88" s="23"/>
      <c r="AI88" s="23"/>
    </row>
    <row r="89" spans="1:35">
      <c r="A89" s="25"/>
      <c r="B89" s="26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3"/>
      <c r="U89" s="23"/>
      <c r="V89" s="23"/>
      <c r="W89" s="23"/>
      <c r="X89" s="27"/>
      <c r="Y89" s="24"/>
      <c r="Z89" s="23"/>
      <c r="AA89" s="24"/>
      <c r="AB89" s="27"/>
      <c r="AC89" s="24"/>
      <c r="AD89" s="24"/>
      <c r="AE89" s="24"/>
      <c r="AF89" s="24"/>
      <c r="AG89" s="24"/>
      <c r="AH89" s="23"/>
      <c r="AI89" s="23"/>
    </row>
    <row r="90" spans="1:35">
      <c r="A90" s="25"/>
      <c r="B90" s="26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3"/>
      <c r="U90" s="23"/>
      <c r="V90" s="23"/>
      <c r="W90" s="23"/>
      <c r="X90" s="27"/>
      <c r="Y90" s="24"/>
      <c r="Z90" s="23"/>
      <c r="AA90" s="24"/>
      <c r="AB90" s="27"/>
      <c r="AC90" s="24"/>
      <c r="AD90" s="24"/>
      <c r="AE90" s="24"/>
      <c r="AF90" s="24"/>
      <c r="AG90" s="24"/>
      <c r="AH90" s="23"/>
      <c r="AI90" s="23"/>
    </row>
    <row r="91" spans="1:35">
      <c r="A91" s="25"/>
      <c r="B91" s="26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3"/>
      <c r="U91" s="23"/>
      <c r="V91" s="23"/>
      <c r="W91" s="23"/>
      <c r="X91" s="27"/>
      <c r="Y91" s="24"/>
      <c r="Z91" s="23"/>
      <c r="AA91" s="24"/>
      <c r="AB91" s="27"/>
      <c r="AC91" s="24"/>
      <c r="AD91" s="24"/>
      <c r="AE91" s="24"/>
      <c r="AF91" s="24"/>
      <c r="AG91" s="24"/>
      <c r="AH91" s="23"/>
      <c r="AI91" s="23"/>
    </row>
    <row r="92" spans="1:35">
      <c r="A92" s="25"/>
      <c r="B92" s="26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3"/>
      <c r="U92" s="23"/>
      <c r="V92" s="23"/>
      <c r="W92" s="23"/>
      <c r="X92" s="27"/>
      <c r="Y92" s="24"/>
      <c r="Z92" s="23"/>
      <c r="AA92" s="24"/>
      <c r="AB92" s="27"/>
      <c r="AC92" s="24"/>
      <c r="AD92" s="24"/>
      <c r="AE92" s="24"/>
      <c r="AF92" s="24"/>
      <c r="AG92" s="24"/>
      <c r="AH92" s="23"/>
      <c r="AI92" s="23"/>
    </row>
    <row r="93" spans="1:35">
      <c r="A93" s="25"/>
      <c r="B93" s="26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3"/>
      <c r="U93" s="23"/>
      <c r="V93" s="23"/>
      <c r="W93" s="23"/>
      <c r="X93" s="27"/>
      <c r="Y93" s="24"/>
      <c r="Z93" s="23"/>
      <c r="AA93" s="24"/>
      <c r="AB93" s="27"/>
      <c r="AC93" s="24"/>
      <c r="AD93" s="24"/>
      <c r="AE93" s="24"/>
      <c r="AF93" s="24"/>
      <c r="AG93" s="24"/>
      <c r="AH93" s="23"/>
      <c r="AI93" s="23"/>
    </row>
    <row r="94" spans="1:35">
      <c r="A94" s="25"/>
      <c r="B94" s="26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3"/>
      <c r="U94" s="23"/>
      <c r="V94" s="23"/>
      <c r="W94" s="23"/>
      <c r="X94" s="27"/>
      <c r="Y94" s="24"/>
      <c r="Z94" s="23"/>
      <c r="AA94" s="24"/>
      <c r="AB94" s="27"/>
      <c r="AC94" s="24"/>
      <c r="AD94" s="24"/>
      <c r="AE94" s="24"/>
      <c r="AF94" s="24"/>
      <c r="AG94" s="24"/>
      <c r="AH94" s="23"/>
      <c r="AI94" s="23"/>
    </row>
    <row r="95" spans="1:35">
      <c r="A95" s="25"/>
      <c r="B95" s="26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3"/>
      <c r="U95" s="23"/>
      <c r="V95" s="23"/>
      <c r="W95" s="23"/>
      <c r="X95" s="27"/>
      <c r="Y95" s="24"/>
      <c r="Z95" s="23"/>
      <c r="AA95" s="24"/>
      <c r="AB95" s="27"/>
      <c r="AC95" s="24"/>
      <c r="AD95" s="24"/>
      <c r="AE95" s="24"/>
      <c r="AF95" s="24"/>
      <c r="AG95" s="24"/>
      <c r="AH95" s="23"/>
      <c r="AI95" s="23"/>
    </row>
    <row r="96" spans="1:35">
      <c r="A96" s="25"/>
      <c r="B96" s="26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3"/>
      <c r="U96" s="23"/>
      <c r="V96" s="23"/>
      <c r="W96" s="23"/>
      <c r="X96" s="27"/>
      <c r="Y96" s="24"/>
      <c r="Z96" s="23"/>
      <c r="AA96" s="24"/>
      <c r="AB96" s="27"/>
      <c r="AC96" s="24"/>
      <c r="AD96" s="24"/>
      <c r="AE96" s="24"/>
      <c r="AF96" s="24"/>
      <c r="AG96" s="24"/>
      <c r="AH96" s="23"/>
      <c r="AI96" s="23"/>
    </row>
    <row r="97" spans="1:35">
      <c r="A97" s="25"/>
      <c r="B97" s="26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3"/>
      <c r="U97" s="23"/>
      <c r="V97" s="23"/>
      <c r="W97" s="23"/>
      <c r="X97" s="27"/>
      <c r="Y97" s="24"/>
      <c r="Z97" s="23"/>
      <c r="AA97" s="24"/>
      <c r="AB97" s="27"/>
      <c r="AC97" s="24"/>
      <c r="AD97" s="24"/>
      <c r="AE97" s="24"/>
      <c r="AF97" s="24"/>
      <c r="AG97" s="24"/>
      <c r="AH97" s="23"/>
      <c r="AI97" s="23"/>
    </row>
    <row r="98" spans="1:35">
      <c r="A98" s="25"/>
      <c r="B98" s="26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3"/>
      <c r="U98" s="23"/>
      <c r="V98" s="23"/>
      <c r="W98" s="23"/>
      <c r="X98" s="27"/>
      <c r="Y98" s="24"/>
      <c r="Z98" s="23"/>
      <c r="AA98" s="24"/>
      <c r="AB98" s="27"/>
      <c r="AC98" s="24"/>
      <c r="AD98" s="24"/>
      <c r="AE98" s="24"/>
      <c r="AF98" s="24"/>
      <c r="AG98" s="24"/>
      <c r="AH98" s="23"/>
      <c r="AI98" s="23"/>
    </row>
    <row r="99" spans="1:35">
      <c r="A99" s="25"/>
      <c r="B99" s="26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3"/>
      <c r="U99" s="23"/>
      <c r="V99" s="23"/>
      <c r="W99" s="23"/>
      <c r="X99" s="27"/>
      <c r="Y99" s="24"/>
      <c r="Z99" s="23"/>
      <c r="AA99" s="24"/>
      <c r="AB99" s="27"/>
      <c r="AC99" s="24"/>
      <c r="AD99" s="24"/>
      <c r="AE99" s="24"/>
      <c r="AF99" s="24"/>
      <c r="AG99" s="24"/>
      <c r="AH99" s="23"/>
      <c r="AI99" s="23"/>
    </row>
    <row r="100" spans="1:35">
      <c r="A100" s="25"/>
      <c r="B100" s="26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3"/>
      <c r="U100" s="23"/>
      <c r="V100" s="23"/>
      <c r="W100" s="23"/>
      <c r="X100" s="27"/>
      <c r="Y100" s="24"/>
      <c r="Z100" s="23"/>
      <c r="AA100" s="24"/>
      <c r="AB100" s="27"/>
      <c r="AC100" s="24"/>
      <c r="AD100" s="24"/>
      <c r="AE100" s="24"/>
      <c r="AF100" s="24"/>
      <c r="AG100" s="24"/>
      <c r="AH100" s="23"/>
      <c r="AI100" s="23"/>
    </row>
    <row r="101" spans="1:35">
      <c r="A101" s="25"/>
      <c r="B101" s="26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3"/>
      <c r="U101" s="23"/>
      <c r="V101" s="23"/>
      <c r="W101" s="23"/>
      <c r="X101" s="27"/>
      <c r="Y101" s="24"/>
      <c r="Z101" s="23"/>
      <c r="AA101" s="24"/>
      <c r="AB101" s="27"/>
      <c r="AC101" s="24"/>
      <c r="AD101" s="24"/>
      <c r="AE101" s="24"/>
      <c r="AF101" s="24"/>
      <c r="AG101" s="24"/>
      <c r="AH101" s="23"/>
      <c r="AI101" s="23"/>
    </row>
    <row r="102" spans="1:35">
      <c r="A102" s="25"/>
      <c r="B102" s="26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3"/>
      <c r="U102" s="23"/>
      <c r="V102" s="23"/>
      <c r="W102" s="23"/>
      <c r="X102" s="27"/>
      <c r="Y102" s="24"/>
      <c r="Z102" s="23"/>
      <c r="AA102" s="24"/>
      <c r="AB102" s="27"/>
      <c r="AC102" s="24"/>
      <c r="AD102" s="24"/>
      <c r="AE102" s="24"/>
      <c r="AF102" s="24"/>
      <c r="AG102" s="24"/>
      <c r="AH102" s="23"/>
      <c r="AI102" s="23"/>
    </row>
    <row r="103" spans="1:35">
      <c r="A103" s="25"/>
      <c r="B103" s="26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3"/>
      <c r="U103" s="23"/>
      <c r="V103" s="23"/>
      <c r="W103" s="23"/>
      <c r="X103" s="27"/>
      <c r="Y103" s="24"/>
      <c r="Z103" s="23"/>
      <c r="AA103" s="24"/>
      <c r="AB103" s="27"/>
      <c r="AC103" s="24"/>
      <c r="AD103" s="24"/>
      <c r="AE103" s="24"/>
      <c r="AF103" s="24"/>
      <c r="AG103" s="24"/>
      <c r="AH103" s="23"/>
      <c r="AI103" s="23"/>
    </row>
    <row r="104" spans="1:35">
      <c r="A104" s="28"/>
      <c r="B104" s="29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1"/>
      <c r="U104" s="31"/>
      <c r="V104" s="31"/>
      <c r="W104" s="31"/>
      <c r="X104" s="32"/>
      <c r="Y104" s="33"/>
      <c r="Z104" s="31"/>
      <c r="AA104" s="33"/>
      <c r="AB104" s="32"/>
      <c r="AC104" s="33"/>
      <c r="AD104" s="33"/>
      <c r="AE104" s="33"/>
      <c r="AF104" s="33"/>
      <c r="AG104" s="33"/>
      <c r="AH104" s="31"/>
      <c r="AI104" s="31"/>
    </row>
    <row r="105" spans="1:35">
      <c r="B105" s="34"/>
    </row>
    <row r="106" spans="1:35">
      <c r="B106" s="34"/>
    </row>
    <row r="107" spans="1:35">
      <c r="B107" s="34"/>
    </row>
    <row r="108" spans="1:35">
      <c r="B108" s="34"/>
    </row>
    <row r="109" spans="1:35">
      <c r="B109" s="34"/>
    </row>
    <row r="110" spans="1:35">
      <c r="B110" s="34"/>
    </row>
    <row r="111" spans="1:35">
      <c r="B111" s="34"/>
    </row>
    <row r="112" spans="1:35">
      <c r="B112" s="34"/>
    </row>
    <row r="113" spans="2:2">
      <c r="B113" s="34"/>
    </row>
    <row r="114" spans="2:2">
      <c r="B114" s="34"/>
    </row>
    <row r="115" spans="2:2">
      <c r="B115" s="34"/>
    </row>
    <row r="116" spans="2:2">
      <c r="B116" s="34"/>
    </row>
    <row r="117" spans="2:2">
      <c r="B117" s="34"/>
    </row>
    <row r="118" spans="2:2">
      <c r="B118" s="34"/>
    </row>
    <row r="119" spans="2:2">
      <c r="B119" s="34"/>
    </row>
    <row r="120" spans="2:2">
      <c r="B120" s="34"/>
    </row>
    <row r="121" spans="2:2">
      <c r="B121" s="34"/>
    </row>
    <row r="122" spans="2:2">
      <c r="B122" s="34"/>
    </row>
    <row r="123" spans="2:2">
      <c r="B123" s="34"/>
    </row>
    <row r="124" spans="2:2">
      <c r="B124" s="34"/>
    </row>
    <row r="125" spans="2:2">
      <c r="B125" s="34"/>
    </row>
    <row r="126" spans="2:2">
      <c r="B126" s="34"/>
    </row>
    <row r="127" spans="2:2">
      <c r="B127" s="34"/>
    </row>
    <row r="128" spans="2:2">
      <c r="B128" s="34"/>
    </row>
    <row r="129" spans="2:2">
      <c r="B129" s="34"/>
    </row>
    <row r="130" spans="2:2">
      <c r="B130" s="34"/>
    </row>
    <row r="131" spans="2:2">
      <c r="B131" s="34"/>
    </row>
    <row r="132" spans="2:2">
      <c r="B132" s="34"/>
    </row>
    <row r="133" spans="2:2">
      <c r="B133" s="34"/>
    </row>
    <row r="134" spans="2:2">
      <c r="B134" s="34"/>
    </row>
    <row r="135" spans="2:2">
      <c r="B135" s="34"/>
    </row>
    <row r="136" spans="2:2">
      <c r="B136" s="34"/>
    </row>
    <row r="137" spans="2:2">
      <c r="B137" s="34"/>
    </row>
    <row r="138" spans="2:2">
      <c r="B138" s="34"/>
    </row>
    <row r="139" spans="2:2">
      <c r="B139" s="34"/>
    </row>
    <row r="140" spans="2:2">
      <c r="B140" s="34"/>
    </row>
    <row r="141" spans="2:2">
      <c r="B141" s="34"/>
    </row>
    <row r="142" spans="2:2">
      <c r="B142" s="34"/>
    </row>
    <row r="143" spans="2:2">
      <c r="B143" s="34"/>
    </row>
    <row r="144" spans="2:2">
      <c r="B144" s="34"/>
    </row>
    <row r="145" spans="2:2">
      <c r="B145" s="34"/>
    </row>
    <row r="146" spans="2:2">
      <c r="B146" s="34"/>
    </row>
    <row r="147" spans="2:2">
      <c r="B147" s="34"/>
    </row>
    <row r="148" spans="2:2">
      <c r="B148" s="34"/>
    </row>
    <row r="149" spans="2:2">
      <c r="B149" s="34"/>
    </row>
    <row r="150" spans="2:2">
      <c r="B150" s="34"/>
    </row>
    <row r="151" spans="2:2">
      <c r="B151" s="34"/>
    </row>
    <row r="152" spans="2:2">
      <c r="B152" s="34"/>
    </row>
    <row r="153" spans="2:2">
      <c r="B153" s="34"/>
    </row>
    <row r="154" spans="2:2">
      <c r="B154" s="34"/>
    </row>
    <row r="155" spans="2:2">
      <c r="B155" s="34"/>
    </row>
    <row r="156" spans="2:2">
      <c r="B156" s="34"/>
    </row>
    <row r="157" spans="2:2">
      <c r="B157" s="34"/>
    </row>
    <row r="158" spans="2:2">
      <c r="B158" s="34"/>
    </row>
    <row r="159" spans="2:2">
      <c r="B159" s="34"/>
    </row>
    <row r="160" spans="2:2">
      <c r="B160" s="34"/>
    </row>
    <row r="161" spans="2:2">
      <c r="B161" s="34"/>
    </row>
    <row r="162" spans="2:2">
      <c r="B162" s="34"/>
    </row>
    <row r="163" spans="2:2">
      <c r="B163" s="34"/>
    </row>
    <row r="164" spans="2:2">
      <c r="B164" s="34"/>
    </row>
    <row r="165" spans="2:2">
      <c r="B165" s="34"/>
    </row>
    <row r="166" spans="2:2">
      <c r="B166" s="34"/>
    </row>
    <row r="167" spans="2:2">
      <c r="B167" s="34"/>
    </row>
    <row r="168" spans="2:2">
      <c r="B168" s="34"/>
    </row>
    <row r="169" spans="2:2">
      <c r="B169" s="34"/>
    </row>
    <row r="170" spans="2:2">
      <c r="B170" s="34"/>
    </row>
    <row r="171" spans="2:2">
      <c r="B171" s="34"/>
    </row>
    <row r="172" spans="2:2">
      <c r="B172" s="34"/>
    </row>
    <row r="173" spans="2:2">
      <c r="B173" s="34"/>
    </row>
    <row r="174" spans="2:2">
      <c r="B174" s="34"/>
    </row>
    <row r="175" spans="2:2">
      <c r="B175" s="34"/>
    </row>
    <row r="176" spans="2:2">
      <c r="B176" s="34"/>
    </row>
    <row r="177" spans="2:2">
      <c r="B177" s="34"/>
    </row>
    <row r="178" spans="2:2">
      <c r="B178" s="34"/>
    </row>
    <row r="179" spans="2:2">
      <c r="B179" s="34"/>
    </row>
    <row r="180" spans="2:2">
      <c r="B180" s="34"/>
    </row>
    <row r="181" spans="2:2">
      <c r="B181" s="34"/>
    </row>
    <row r="182" spans="2:2">
      <c r="B182" s="34"/>
    </row>
    <row r="183" spans="2:2">
      <c r="B183" s="34"/>
    </row>
    <row r="184" spans="2:2">
      <c r="B184" s="34"/>
    </row>
    <row r="185" spans="2:2">
      <c r="B185" s="34"/>
    </row>
    <row r="186" spans="2:2">
      <c r="B186" s="34"/>
    </row>
    <row r="187" spans="2:2">
      <c r="B187" s="34"/>
    </row>
    <row r="188" spans="2:2">
      <c r="B188" s="34"/>
    </row>
    <row r="189" spans="2:2">
      <c r="B189" s="34"/>
    </row>
    <row r="190" spans="2:2">
      <c r="B190" s="34"/>
    </row>
    <row r="191" spans="2:2">
      <c r="B191" s="34"/>
    </row>
    <row r="192" spans="2:2">
      <c r="B192" s="34"/>
    </row>
    <row r="193" spans="2:2">
      <c r="B193" s="34"/>
    </row>
    <row r="194" spans="2:2">
      <c r="B194" s="34"/>
    </row>
    <row r="195" spans="2:2">
      <c r="B195" s="34"/>
    </row>
    <row r="196" spans="2:2">
      <c r="B196" s="34"/>
    </row>
    <row r="197" spans="2:2">
      <c r="B197" s="34"/>
    </row>
    <row r="198" spans="2:2">
      <c r="B198" s="34"/>
    </row>
    <row r="199" spans="2:2">
      <c r="B199" s="34"/>
    </row>
    <row r="200" spans="2:2">
      <c r="B200" s="34"/>
    </row>
    <row r="201" spans="2:2">
      <c r="B201" s="34"/>
    </row>
    <row r="202" spans="2:2">
      <c r="B202" s="34"/>
    </row>
    <row r="203" spans="2:2">
      <c r="B203" s="34"/>
    </row>
    <row r="204" spans="2:2">
      <c r="B204" s="34"/>
    </row>
  </sheetData>
  <mergeCells count="4">
    <mergeCell ref="A1:AI1"/>
    <mergeCell ref="A2:AI2"/>
    <mergeCell ref="A3:S3"/>
    <mergeCell ref="T3:AI3"/>
  </mergeCells>
  <conditionalFormatting sqref="A5:A104">
    <cfRule type="duplicateValues" dxfId="0" priority="1"/>
  </conditionalFormatting>
  <dataValidations count="19">
    <dataValidation type="list" allowBlank="1" errorTitle="请选择列表中的值" error="多选字段可在同一单元格使用中文顿号“、”填写多个选项；需要全部选项时填写“全选”。" sqref="F5:F200">
      <formula1>选项表!$A$5:$A$21</formula1>
    </dataValidation>
    <dataValidation type="list" allowBlank="1" errorTitle="请选择列表中的值" error="多选字段可在同一单元格使用中文顿号“、”填写多个选项；需要全部选项时填写“全选”。" sqref="G5:G200">
      <formula1>选项表!$B$5:$B$76</formula1>
    </dataValidation>
    <dataValidation type="list" allowBlank="1" errorTitle="请选择列表中的值" error="多选字段可在同一单元格使用中文顿号“、”填写多个选项；需要全部选项时填写“全选”。" sqref="H5:H200">
      <formula1>选项表!$C$5:$C$115</formula1>
    </dataValidation>
    <dataValidation type="list" allowBlank="1" errorTitle="请选择列表中的值" error="多选字段可在同一单元格使用中文顿号“、”填写多个选项；需要全部选项时填写“全选”。" sqref="I5:I200">
      <formula1>选项表!$D$5:$D$39</formula1>
    </dataValidation>
    <dataValidation type="list" allowBlank="1" errorTitle="请选择列表中的值" error="多选字段可在同一单元格使用中文顿号“、”填写多个选项；需要全部选项时填写“全选”。" sqref="J5:J200">
      <formula1>选项表!$E$5:$E$14</formula1>
    </dataValidation>
    <dataValidation type="list" allowBlank="1" errorTitle="请选择列表中的值" error="多选字段可在同一单元格使用中文顿号“、”填写多个选项；需要全部选项时填写“全选”。" sqref="K5:K200">
      <formula1>选项表!$F$5:$F$9</formula1>
    </dataValidation>
    <dataValidation type="list" allowBlank="1" errorTitle="请选择列表中的值" error="多选字段可在同一单元格使用中文顿号“、”填写多个选项；需要全部选项时填写“全选”。" sqref="L5:L200">
      <formula1>选项表!$G$5:$G$33</formula1>
    </dataValidation>
    <dataValidation type="list" allowBlank="1" errorTitle="请选择列表中的值" error="多选字段可在同一单元格使用中文顿号“、”填写多个选项；需要全部选项时填写“全选”。" sqref="M5:M200">
      <formula1>选项表!$H$5:$H$26</formula1>
    </dataValidation>
    <dataValidation type="list" allowBlank="1" errorTitle="请选择列表中的值" error="多选字段可在同一单元格使用中文顿号“、”填写多个选项；需要全部选项时填写“全选”。" sqref="N5:N200">
      <formula1>选项表!$I$5:$I$6</formula1>
    </dataValidation>
    <dataValidation type="list" allowBlank="1" errorTitle="请选择列表中的值" error="多选字段可在同一单元格使用中文顿号“、”填写多个选项；需要全部选项时填写“全选”。" sqref="O5:O200">
      <formula1>选项表!$J$5:$J$17</formula1>
    </dataValidation>
    <dataValidation type="list" allowBlank="1" errorTitle="请选择列表中的值" error="多选字段可在同一单元格使用中文顿号“、”填写多个选项；需要全部选项时填写“全选”。" sqref="P5:P200">
      <formula1>选项表!$K$5:$K$19</formula1>
    </dataValidation>
    <dataValidation type="list" allowBlank="1" errorTitle="请选择列表中的值" error="多选字段可在同一单元格使用中文顿号“、”填写多个选项；需要全部选项时填写“全选”。" sqref="R5:R200">
      <formula1>选项表!$L$5:$L$11</formula1>
    </dataValidation>
    <dataValidation type="list" allowBlank="1" errorTitle="请选择列表中的值" error="多选字段可在同一单元格使用中文顿号“、”填写多个选项；需要全部选项时填写“全选”。" sqref="S5:S200">
      <formula1>选项表!$M$5:$M$12</formula1>
    </dataValidation>
    <dataValidation type="list" allowBlank="1" errorTitle="请选择列表中的值" error="多选字段可在同一单元格使用中文顿号“、”填写多个选项；需要全部选项时填写“全选”。" sqref="T5:T200">
      <formula1>选项表!$N$5:$N$6</formula1>
    </dataValidation>
    <dataValidation type="list" allowBlank="1" errorTitle="请选择列表中的值" error="多选字段可在同一单元格使用中文顿号“、”填写多个选项；需要全部选项时填写“全选”。" sqref="V5:V200">
      <formula1>选项表!$O$5:$O$13</formula1>
    </dataValidation>
    <dataValidation type="list" allowBlank="1" errorTitle="请选择列表中的值" error="多选字段可在同一单元格使用中文顿号“、”填写多个选项；需要全部选项时填写“全选”。" sqref="W5:W200">
      <formula1>选项表!$P$5:$P$6</formula1>
    </dataValidation>
    <dataValidation type="list" allowBlank="1" errorTitle="请选择列表中的值" error="多选字段可在同一单元格使用中文顿号“、”填写多个选项；需要全部选项时填写“全选”。" sqref="X5:X200">
      <formula1>选项表!$Q$5:$Q$7</formula1>
    </dataValidation>
    <dataValidation type="list" allowBlank="1" errorTitle="请选择列表中的值" error="多选字段可在同一单元格使用中文顿号“、”填写多个选项；需要全部选项时填写“全选”。" sqref="AI5:AI200">
      <formula1>选项表!$R$5:$R$7</formula1>
    </dataValidation>
    <dataValidation type="list" allowBlank="1" errorTitle="请选择列表中的值" error="多选字段可在同一单元格使用中文顿号“、”填写多个选项；需要全部选项时填写“全选”。" sqref="AJ5:AJ200">
      <formula1>选项表!$S$5:$S$7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showGridLines="0" workbookViewId="0">
      <selection activeCell="A1" sqref="A1:F1"/>
    </sheetView>
  </sheetViews>
  <sheetFormatPr defaultColWidth="9" defaultRowHeight="14" outlineLevelCol="5"/>
  <cols>
    <col min="1" max="1" width="22" customWidth="1"/>
    <col min="2" max="2" width="38" customWidth="1"/>
    <col min="3" max="3" width="30" customWidth="1"/>
    <col min="4" max="4" width="52" customWidth="1"/>
    <col min="5" max="5" width="16" customWidth="1"/>
    <col min="6" max="6" width="52" customWidth="1"/>
  </cols>
  <sheetData>
    <row r="1" ht="34.05" customHeight="1" spans="1:6">
      <c r="A1" s="1" t="s">
        <v>62</v>
      </c>
    </row>
    <row r="2" ht="42" customHeight="1" spans="1:6">
      <c r="A2" s="2" t="s">
        <v>63</v>
      </c>
    </row>
    <row r="4" spans="1:6">
      <c r="A4" s="9" t="s">
        <v>64</v>
      </c>
      <c r="B4" s="9" t="s">
        <v>65</v>
      </c>
      <c r="C4" s="9" t="s">
        <v>66</v>
      </c>
      <c r="D4" s="9" t="s">
        <v>67</v>
      </c>
      <c r="E4" s="9" t="s">
        <v>68</v>
      </c>
      <c r="F4" s="9" t="s">
        <v>69</v>
      </c>
    </row>
    <row r="5" ht="48" customHeight="1" spans="1:6">
      <c r="A5" s="10" t="s">
        <v>3</v>
      </c>
      <c r="B5" s="10" t="s">
        <v>70</v>
      </c>
      <c r="C5" s="10" t="s">
        <v>71</v>
      </c>
      <c r="D5" s="10" t="s">
        <v>72</v>
      </c>
      <c r="E5" s="10" t="s">
        <v>73</v>
      </c>
      <c r="F5" s="10" t="s">
        <v>74</v>
      </c>
    </row>
    <row r="6" ht="48" customHeight="1" spans="1:6">
      <c r="A6" s="11" t="s">
        <v>75</v>
      </c>
      <c r="B6" s="11" t="s">
        <v>76</v>
      </c>
      <c r="C6" s="11" t="s">
        <v>77</v>
      </c>
      <c r="D6" s="11" t="s">
        <v>78</v>
      </c>
      <c r="E6" s="11" t="s">
        <v>79</v>
      </c>
      <c r="F6" s="11" t="s">
        <v>80</v>
      </c>
    </row>
    <row r="7" ht="48" customHeight="1" spans="1:6">
      <c r="A7" s="11" t="s">
        <v>81</v>
      </c>
      <c r="B7" s="11" t="s">
        <v>82</v>
      </c>
      <c r="C7" s="11" t="s">
        <v>83</v>
      </c>
      <c r="D7" s="11" t="s">
        <v>84</v>
      </c>
      <c r="E7" s="11" t="s">
        <v>73</v>
      </c>
      <c r="F7" s="11" t="s">
        <v>85</v>
      </c>
    </row>
    <row r="8" ht="48" customHeight="1" spans="1:6">
      <c r="A8" s="11" t="s">
        <v>86</v>
      </c>
      <c r="B8" s="11" t="s">
        <v>87</v>
      </c>
      <c r="C8" s="11" t="s">
        <v>88</v>
      </c>
      <c r="D8" s="11" t="s">
        <v>89</v>
      </c>
      <c r="E8" s="11" t="s">
        <v>73</v>
      </c>
      <c r="F8" s="11" t="s">
        <v>90</v>
      </c>
    </row>
    <row r="9" ht="48" customHeight="1" spans="1:6">
      <c r="A9" s="11" t="s">
        <v>91</v>
      </c>
      <c r="B9" s="11" t="s">
        <v>92</v>
      </c>
      <c r="C9" s="11" t="s">
        <v>93</v>
      </c>
      <c r="D9" s="11" t="s">
        <v>94</v>
      </c>
      <c r="E9" s="11" t="s">
        <v>95</v>
      </c>
      <c r="F9" s="11" t="s">
        <v>96</v>
      </c>
    </row>
    <row r="10" ht="48" customHeight="1" spans="1:6">
      <c r="A10" s="12" t="s">
        <v>97</v>
      </c>
      <c r="B10" s="12" t="s">
        <v>98</v>
      </c>
      <c r="C10" s="12" t="s">
        <v>99</v>
      </c>
      <c r="D10" s="12" t="s">
        <v>100</v>
      </c>
      <c r="E10" s="12" t="s">
        <v>73</v>
      </c>
      <c r="F10" s="12" t="s">
        <v>101</v>
      </c>
    </row>
    <row r="11" ht="56" spans="1:6">
      <c r="A11" s="6" t="s">
        <v>102</v>
      </c>
      <c r="B11" s="6" t="s">
        <v>103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showGridLines="0" workbookViewId="0">
      <selection activeCell="A1" sqref="A1:S1"/>
    </sheetView>
  </sheetViews>
  <sheetFormatPr defaultColWidth="9" defaultRowHeight="14"/>
  <cols>
    <col min="1" max="13" width="22" customWidth="1"/>
    <col min="14" max="19" width="16" customWidth="1"/>
  </cols>
  <sheetData>
    <row r="1" ht="34.05" customHeight="1" spans="1:19">
      <c r="A1" s="1" t="s">
        <v>104</v>
      </c>
    </row>
    <row r="2" ht="42" customHeight="1" spans="1:19">
      <c r="A2" s="2" t="s">
        <v>105</v>
      </c>
    </row>
    <row r="4" ht="56" spans="1:19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20</v>
      </c>
      <c r="M4" s="3" t="s">
        <v>21</v>
      </c>
      <c r="N4" s="4" t="s">
        <v>22</v>
      </c>
      <c r="O4" s="4" t="s">
        <v>24</v>
      </c>
      <c r="P4" s="4" t="s">
        <v>25</v>
      </c>
      <c r="Q4" s="4" t="s">
        <v>26</v>
      </c>
      <c r="R4" s="4" t="s">
        <v>37</v>
      </c>
      <c r="S4" s="4" t="s">
        <v>38</v>
      </c>
    </row>
    <row r="5" spans="1:19">
      <c r="A5" s="5" t="s">
        <v>106</v>
      </c>
      <c r="B5" s="5" t="s">
        <v>106</v>
      </c>
      <c r="C5" s="5" t="s">
        <v>107</v>
      </c>
      <c r="D5" s="5" t="s">
        <v>49</v>
      </c>
      <c r="E5" s="5" t="s">
        <v>49</v>
      </c>
      <c r="F5" s="5" t="s">
        <v>108</v>
      </c>
      <c r="G5" s="5" t="s">
        <v>49</v>
      </c>
      <c r="H5" s="5" t="s">
        <v>49</v>
      </c>
      <c r="I5" s="5" t="s">
        <v>50</v>
      </c>
      <c r="J5" s="5" t="s">
        <v>49</v>
      </c>
      <c r="K5" s="5" t="s">
        <v>49</v>
      </c>
      <c r="L5" s="5" t="s">
        <v>109</v>
      </c>
      <c r="M5" s="5" t="s">
        <v>49</v>
      </c>
      <c r="N5" s="6" t="s">
        <v>110</v>
      </c>
      <c r="O5" s="6" t="s">
        <v>54</v>
      </c>
      <c r="P5" s="6" t="s">
        <v>111</v>
      </c>
      <c r="Q5" s="6" t="s">
        <v>112</v>
      </c>
      <c r="R5" s="6" t="s">
        <v>57</v>
      </c>
      <c r="S5" s="6" t="s">
        <v>113</v>
      </c>
    </row>
    <row r="6" spans="1:19">
      <c r="A6" s="7" t="s">
        <v>114</v>
      </c>
      <c r="B6" s="7" t="s">
        <v>115</v>
      </c>
      <c r="C6" s="7" t="s">
        <v>116</v>
      </c>
      <c r="D6" s="7" t="s">
        <v>117</v>
      </c>
      <c r="E6" s="7" t="s">
        <v>118</v>
      </c>
      <c r="F6" s="7" t="s">
        <v>119</v>
      </c>
      <c r="G6" s="7" t="s">
        <v>106</v>
      </c>
      <c r="H6" s="7" t="s">
        <v>120</v>
      </c>
      <c r="I6" s="7" t="s">
        <v>121</v>
      </c>
      <c r="J6" s="7" t="s">
        <v>122</v>
      </c>
      <c r="K6" s="7" t="s">
        <v>123</v>
      </c>
      <c r="L6" s="7" t="s">
        <v>124</v>
      </c>
      <c r="M6" s="7" t="s">
        <v>125</v>
      </c>
      <c r="N6" s="6" t="s">
        <v>126</v>
      </c>
      <c r="O6" s="6" t="s">
        <v>127</v>
      </c>
      <c r="P6" s="6" t="s">
        <v>55</v>
      </c>
      <c r="Q6" s="6" t="s">
        <v>128</v>
      </c>
      <c r="R6" s="6" t="s">
        <v>129</v>
      </c>
      <c r="S6" s="6" t="s">
        <v>58</v>
      </c>
    </row>
    <row r="7" spans="1:19">
      <c r="A7" s="7" t="s">
        <v>130</v>
      </c>
      <c r="B7" s="7" t="s">
        <v>131</v>
      </c>
      <c r="C7" s="7" t="s">
        <v>132</v>
      </c>
      <c r="D7" s="7" t="s">
        <v>133</v>
      </c>
      <c r="E7" s="7" t="s">
        <v>134</v>
      </c>
      <c r="F7" s="7" t="s">
        <v>135</v>
      </c>
      <c r="G7" s="7" t="s">
        <v>136</v>
      </c>
      <c r="H7" s="7" t="s">
        <v>137</v>
      </c>
      <c r="I7" s="7"/>
      <c r="J7" s="7" t="s">
        <v>138</v>
      </c>
      <c r="K7" s="7" t="s">
        <v>139</v>
      </c>
      <c r="L7" s="7" t="s">
        <v>140</v>
      </c>
      <c r="M7" s="7" t="s">
        <v>141</v>
      </c>
      <c r="N7" s="6"/>
      <c r="O7" s="6" t="s">
        <v>142</v>
      </c>
      <c r="P7" s="6"/>
      <c r="Q7" s="6" t="s">
        <v>56</v>
      </c>
      <c r="R7" s="6" t="s">
        <v>143</v>
      </c>
      <c r="S7" s="6" t="s">
        <v>144</v>
      </c>
    </row>
    <row r="8" spans="1:19">
      <c r="A8" s="7" t="s">
        <v>145</v>
      </c>
      <c r="B8" s="7" t="s">
        <v>146</v>
      </c>
      <c r="C8" s="7" t="s">
        <v>147</v>
      </c>
      <c r="D8" s="7" t="s">
        <v>46</v>
      </c>
      <c r="E8" s="7" t="s">
        <v>148</v>
      </c>
      <c r="F8" s="7" t="s">
        <v>149</v>
      </c>
      <c r="G8" s="7" t="s">
        <v>150</v>
      </c>
      <c r="H8" s="7" t="s">
        <v>151</v>
      </c>
      <c r="I8" s="7"/>
      <c r="J8" s="7" t="s">
        <v>152</v>
      </c>
      <c r="K8" s="7" t="s">
        <v>153</v>
      </c>
      <c r="L8" s="7" t="s">
        <v>154</v>
      </c>
      <c r="M8" s="7" t="s">
        <v>155</v>
      </c>
      <c r="N8" s="6"/>
      <c r="O8" s="6" t="s">
        <v>156</v>
      </c>
      <c r="P8" s="6"/>
      <c r="Q8" s="6"/>
      <c r="R8" s="6"/>
      <c r="S8" s="6"/>
    </row>
    <row r="9" spans="1:19">
      <c r="A9" s="7" t="s">
        <v>157</v>
      </c>
      <c r="B9" s="7" t="s">
        <v>158</v>
      </c>
      <c r="C9" s="7" t="s">
        <v>159</v>
      </c>
      <c r="D9" s="7" t="s">
        <v>160</v>
      </c>
      <c r="E9" s="7" t="s">
        <v>161</v>
      </c>
      <c r="F9" s="7" t="s">
        <v>162</v>
      </c>
      <c r="G9" s="7" t="s">
        <v>163</v>
      </c>
      <c r="H9" s="7" t="s">
        <v>164</v>
      </c>
      <c r="I9" s="7"/>
      <c r="J9" s="7" t="s">
        <v>165</v>
      </c>
      <c r="K9" s="7" t="s">
        <v>166</v>
      </c>
      <c r="L9" s="7" t="s">
        <v>167</v>
      </c>
      <c r="M9" s="7" t="s">
        <v>168</v>
      </c>
      <c r="N9" s="6"/>
      <c r="O9" s="6" t="s">
        <v>169</v>
      </c>
      <c r="P9" s="6"/>
      <c r="Q9" s="6"/>
      <c r="R9" s="6"/>
      <c r="S9" s="6"/>
    </row>
    <row r="10" spans="1:19">
      <c r="A10" s="7" t="s">
        <v>170</v>
      </c>
      <c r="B10" s="7" t="s">
        <v>171</v>
      </c>
      <c r="C10" s="7" t="s">
        <v>45</v>
      </c>
      <c r="D10" s="7" t="s">
        <v>172</v>
      </c>
      <c r="E10" s="7" t="s">
        <v>173</v>
      </c>
      <c r="F10" s="7"/>
      <c r="G10" s="7" t="s">
        <v>174</v>
      </c>
      <c r="H10" s="7" t="s">
        <v>175</v>
      </c>
      <c r="I10" s="7"/>
      <c r="J10" s="7" t="s">
        <v>176</v>
      </c>
      <c r="K10" s="7" t="s">
        <v>177</v>
      </c>
      <c r="L10" s="7" t="s">
        <v>53</v>
      </c>
      <c r="M10" s="7" t="s">
        <v>178</v>
      </c>
      <c r="N10" s="6"/>
      <c r="O10" s="6" t="s">
        <v>179</v>
      </c>
      <c r="P10" s="6"/>
      <c r="Q10" s="6"/>
      <c r="R10" s="6"/>
      <c r="S10" s="6"/>
    </row>
    <row r="11" spans="1:19">
      <c r="A11" s="7" t="s">
        <v>180</v>
      </c>
      <c r="B11" s="7" t="s">
        <v>181</v>
      </c>
      <c r="C11" s="7" t="s">
        <v>182</v>
      </c>
      <c r="D11" s="7" t="s">
        <v>173</v>
      </c>
      <c r="E11" s="7" t="s">
        <v>183</v>
      </c>
      <c r="F11" s="7"/>
      <c r="G11" s="7" t="s">
        <v>184</v>
      </c>
      <c r="H11" s="7" t="s">
        <v>185</v>
      </c>
      <c r="I11" s="7"/>
      <c r="J11" s="7" t="s">
        <v>186</v>
      </c>
      <c r="K11" s="7" t="s">
        <v>187</v>
      </c>
      <c r="L11" s="7" t="s">
        <v>188</v>
      </c>
      <c r="M11" s="7" t="s">
        <v>189</v>
      </c>
      <c r="N11" s="6"/>
      <c r="O11" s="6" t="s">
        <v>190</v>
      </c>
      <c r="P11" s="6"/>
      <c r="Q11" s="6"/>
      <c r="R11" s="6"/>
      <c r="S11" s="6"/>
    </row>
    <row r="12" spans="1:19">
      <c r="A12" s="7" t="s">
        <v>191</v>
      </c>
      <c r="B12" s="7" t="s">
        <v>192</v>
      </c>
      <c r="C12" s="7" t="s">
        <v>193</v>
      </c>
      <c r="D12" s="7" t="s">
        <v>194</v>
      </c>
      <c r="E12" s="7" t="s">
        <v>195</v>
      </c>
      <c r="F12" s="7"/>
      <c r="G12" s="7" t="s">
        <v>196</v>
      </c>
      <c r="H12" s="7" t="s">
        <v>116</v>
      </c>
      <c r="I12" s="7"/>
      <c r="J12" s="7" t="s">
        <v>197</v>
      </c>
      <c r="K12" s="7" t="s">
        <v>198</v>
      </c>
      <c r="L12" s="7"/>
      <c r="M12" s="7" t="s">
        <v>199</v>
      </c>
      <c r="N12" s="6"/>
      <c r="O12" s="6" t="s">
        <v>200</v>
      </c>
      <c r="P12" s="6"/>
      <c r="Q12" s="6"/>
      <c r="R12" s="6"/>
      <c r="S12" s="6"/>
    </row>
    <row r="13" spans="1:19">
      <c r="A13" s="8" t="s">
        <v>201</v>
      </c>
      <c r="B13" s="8" t="s">
        <v>202</v>
      </c>
      <c r="C13" s="8" t="s">
        <v>203</v>
      </c>
      <c r="D13" s="8" t="s">
        <v>204</v>
      </c>
      <c r="E13" s="8" t="s">
        <v>205</v>
      </c>
      <c r="F13" s="8"/>
      <c r="G13" s="8" t="s">
        <v>206</v>
      </c>
      <c r="H13" s="8" t="s">
        <v>159</v>
      </c>
      <c r="I13" s="8"/>
      <c r="J13" s="8" t="s">
        <v>207</v>
      </c>
      <c r="K13" s="8" t="s">
        <v>208</v>
      </c>
      <c r="L13" s="8"/>
      <c r="M13" s="8"/>
      <c r="N13" s="6"/>
      <c r="O13" s="6" t="s">
        <v>209</v>
      </c>
      <c r="P13" s="6"/>
      <c r="Q13" s="6"/>
      <c r="R13" s="6"/>
      <c r="S13" s="6"/>
    </row>
    <row r="14" spans="1:19">
      <c r="A14" s="6" t="s">
        <v>210</v>
      </c>
      <c r="B14" s="6" t="s">
        <v>211</v>
      </c>
      <c r="C14" s="6" t="s">
        <v>212</v>
      </c>
      <c r="D14" s="6" t="s">
        <v>213</v>
      </c>
      <c r="E14" s="6" t="s">
        <v>214</v>
      </c>
      <c r="F14" s="6"/>
      <c r="G14" s="6" t="s">
        <v>215</v>
      </c>
      <c r="H14" s="6" t="s">
        <v>216</v>
      </c>
      <c r="I14" s="6"/>
      <c r="J14" s="6" t="s">
        <v>217</v>
      </c>
      <c r="K14" s="6" t="s">
        <v>218</v>
      </c>
      <c r="L14" s="6"/>
      <c r="M14" s="6"/>
      <c r="N14" s="6"/>
      <c r="O14" s="6"/>
      <c r="P14" s="6"/>
      <c r="Q14" s="6"/>
      <c r="R14" s="6"/>
      <c r="S14" s="6"/>
    </row>
    <row r="15" spans="1:19">
      <c r="A15" s="6" t="s">
        <v>219</v>
      </c>
      <c r="B15" s="6" t="s">
        <v>220</v>
      </c>
      <c r="C15" s="6" t="s">
        <v>221</v>
      </c>
      <c r="D15" s="6" t="s">
        <v>222</v>
      </c>
      <c r="E15" s="6"/>
      <c r="F15" s="6"/>
      <c r="G15" s="6" t="s">
        <v>223</v>
      </c>
      <c r="H15" s="6" t="s">
        <v>224</v>
      </c>
      <c r="I15" s="6"/>
      <c r="J15" s="6" t="s">
        <v>225</v>
      </c>
      <c r="K15" s="6" t="s">
        <v>226</v>
      </c>
      <c r="L15" s="6"/>
      <c r="M15" s="6"/>
      <c r="N15" s="6"/>
      <c r="O15" s="6"/>
      <c r="P15" s="6"/>
      <c r="Q15" s="6"/>
      <c r="R15" s="6"/>
      <c r="S15" s="6"/>
    </row>
    <row r="16" spans="1:19">
      <c r="A16" s="6" t="s">
        <v>227</v>
      </c>
      <c r="B16" s="6" t="s">
        <v>212</v>
      </c>
      <c r="C16" s="6" t="s">
        <v>228</v>
      </c>
      <c r="D16" s="6" t="s">
        <v>229</v>
      </c>
      <c r="E16" s="6"/>
      <c r="F16" s="6"/>
      <c r="G16" s="6" t="s">
        <v>230</v>
      </c>
      <c r="H16" s="6" t="s">
        <v>231</v>
      </c>
      <c r="I16" s="6"/>
      <c r="J16" s="6" t="s">
        <v>232</v>
      </c>
      <c r="K16" s="6" t="s">
        <v>233</v>
      </c>
      <c r="L16" s="6"/>
      <c r="M16" s="6"/>
      <c r="N16" s="6"/>
      <c r="O16" s="6"/>
      <c r="P16" s="6"/>
      <c r="Q16" s="6"/>
      <c r="R16" s="6"/>
      <c r="S16" s="6"/>
    </row>
    <row r="17" spans="1:19">
      <c r="A17" s="6" t="s">
        <v>234</v>
      </c>
      <c r="B17" s="6" t="s">
        <v>235</v>
      </c>
      <c r="C17" s="6" t="s">
        <v>235</v>
      </c>
      <c r="D17" s="6" t="s">
        <v>236</v>
      </c>
      <c r="E17" s="6"/>
      <c r="F17" s="6"/>
      <c r="G17" s="6" t="s">
        <v>237</v>
      </c>
      <c r="H17" s="6" t="s">
        <v>107</v>
      </c>
      <c r="I17" s="6"/>
      <c r="J17" s="6" t="s">
        <v>238</v>
      </c>
      <c r="K17" s="6" t="s">
        <v>239</v>
      </c>
      <c r="L17" s="6"/>
      <c r="M17" s="6"/>
      <c r="N17" s="6"/>
      <c r="O17" s="6"/>
      <c r="P17" s="6"/>
      <c r="Q17" s="6"/>
      <c r="R17" s="6"/>
      <c r="S17" s="6"/>
    </row>
    <row r="18" spans="1:19">
      <c r="A18" s="6" t="s">
        <v>240</v>
      </c>
      <c r="B18" s="6" t="s">
        <v>241</v>
      </c>
      <c r="C18" s="6" t="s">
        <v>242</v>
      </c>
      <c r="D18" s="6" t="s">
        <v>243</v>
      </c>
      <c r="E18" s="6"/>
      <c r="F18" s="6"/>
      <c r="G18" s="6" t="s">
        <v>244</v>
      </c>
      <c r="H18" s="6" t="s">
        <v>132</v>
      </c>
      <c r="I18" s="6"/>
      <c r="J18" s="6"/>
      <c r="K18" s="6" t="s">
        <v>245</v>
      </c>
      <c r="L18" s="6"/>
      <c r="M18" s="6"/>
      <c r="N18" s="6"/>
      <c r="O18" s="6"/>
      <c r="P18" s="6"/>
      <c r="Q18" s="6"/>
      <c r="R18" s="6"/>
      <c r="S18" s="6"/>
    </row>
    <row r="19" spans="1:19">
      <c r="A19" s="6" t="s">
        <v>246</v>
      </c>
      <c r="B19" s="6" t="s">
        <v>203</v>
      </c>
      <c r="C19" s="6" t="s">
        <v>247</v>
      </c>
      <c r="D19" s="6" t="s">
        <v>248</v>
      </c>
      <c r="E19" s="6"/>
      <c r="F19" s="6"/>
      <c r="G19" s="6" t="s">
        <v>249</v>
      </c>
      <c r="H19" s="6" t="s">
        <v>106</v>
      </c>
      <c r="I19" s="6"/>
      <c r="J19" s="6"/>
      <c r="K19" s="6" t="s">
        <v>250</v>
      </c>
      <c r="L19" s="6"/>
      <c r="M19" s="6"/>
      <c r="N19" s="6"/>
      <c r="O19" s="6"/>
      <c r="P19" s="6"/>
      <c r="Q19" s="6"/>
      <c r="R19" s="6"/>
      <c r="S19" s="6"/>
    </row>
    <row r="20" spans="1:19">
      <c r="A20" s="6" t="s">
        <v>251</v>
      </c>
      <c r="B20" s="6" t="s">
        <v>252</v>
      </c>
      <c r="C20" s="6" t="s">
        <v>253</v>
      </c>
      <c r="D20" s="6" t="s">
        <v>254</v>
      </c>
      <c r="E20" s="6"/>
      <c r="F20" s="6"/>
      <c r="G20" s="6" t="s">
        <v>255</v>
      </c>
      <c r="H20" s="6" t="s">
        <v>256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>
      <c r="A21" s="6" t="s">
        <v>257</v>
      </c>
      <c r="B21" s="6" t="s">
        <v>258</v>
      </c>
      <c r="C21" s="6" t="s">
        <v>211</v>
      </c>
      <c r="D21" s="6" t="s">
        <v>259</v>
      </c>
      <c r="E21" s="6"/>
      <c r="F21" s="6"/>
      <c r="G21" s="6" t="s">
        <v>260</v>
      </c>
      <c r="H21" s="6" t="s">
        <v>147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>
      <c r="A22" s="6"/>
      <c r="B22" s="6" t="s">
        <v>261</v>
      </c>
      <c r="C22" s="6" t="s">
        <v>262</v>
      </c>
      <c r="D22" s="6" t="s">
        <v>263</v>
      </c>
      <c r="E22" s="6"/>
      <c r="F22" s="6"/>
      <c r="G22" s="6" t="s">
        <v>264</v>
      </c>
      <c r="H22" s="6" t="s">
        <v>265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>
      <c r="A23" s="6"/>
      <c r="B23" s="6" t="s">
        <v>266</v>
      </c>
      <c r="C23" s="6" t="s">
        <v>120</v>
      </c>
      <c r="D23" s="6" t="s">
        <v>267</v>
      </c>
      <c r="E23" s="6"/>
      <c r="F23" s="6"/>
      <c r="G23" s="6" t="s">
        <v>268</v>
      </c>
      <c r="H23" s="6" t="s">
        <v>182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>
      <c r="A24" s="6"/>
      <c r="B24" s="6" t="s">
        <v>269</v>
      </c>
      <c r="C24" s="6" t="s">
        <v>137</v>
      </c>
      <c r="D24" s="6" t="s">
        <v>270</v>
      </c>
      <c r="E24" s="6"/>
      <c r="F24" s="6"/>
      <c r="G24" s="6" t="s">
        <v>271</v>
      </c>
      <c r="H24" s="6" t="s">
        <v>262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>
      <c r="A25" s="6"/>
      <c r="B25" s="6" t="s">
        <v>272</v>
      </c>
      <c r="C25" s="6" t="s">
        <v>151</v>
      </c>
      <c r="D25" s="6" t="s">
        <v>273</v>
      </c>
      <c r="E25" s="6"/>
      <c r="F25" s="6"/>
      <c r="G25" s="6" t="s">
        <v>274</v>
      </c>
      <c r="H25" s="6" t="s">
        <v>275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>
      <c r="A26" s="6"/>
      <c r="B26" s="6" t="s">
        <v>276</v>
      </c>
      <c r="C26" s="6" t="s">
        <v>164</v>
      </c>
      <c r="D26" s="6" t="s">
        <v>277</v>
      </c>
      <c r="E26" s="6"/>
      <c r="F26" s="6"/>
      <c r="G26" s="6" t="s">
        <v>278</v>
      </c>
      <c r="H26" s="6" t="s">
        <v>45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>
      <c r="A27" s="6"/>
      <c r="B27" s="6" t="s">
        <v>279</v>
      </c>
      <c r="C27" s="6" t="s">
        <v>175</v>
      </c>
      <c r="D27" s="6" t="s">
        <v>280</v>
      </c>
      <c r="E27" s="6"/>
      <c r="F27" s="6"/>
      <c r="G27" s="6" t="s">
        <v>281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>
      <c r="A28" s="6"/>
      <c r="B28" s="6" t="s">
        <v>282</v>
      </c>
      <c r="C28" s="6" t="s">
        <v>185</v>
      </c>
      <c r="D28" s="6" t="s">
        <v>283</v>
      </c>
      <c r="E28" s="6"/>
      <c r="F28" s="6"/>
      <c r="G28" s="6" t="s">
        <v>284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>
      <c r="A29" s="6"/>
      <c r="B29" s="6" t="s">
        <v>285</v>
      </c>
      <c r="C29" s="6" t="s">
        <v>286</v>
      </c>
      <c r="D29" s="6" t="s">
        <v>287</v>
      </c>
      <c r="E29" s="6"/>
      <c r="F29" s="6"/>
      <c r="G29" s="6" t="s">
        <v>288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>
      <c r="A30" s="6"/>
      <c r="B30" s="6" t="s">
        <v>289</v>
      </c>
      <c r="C30" s="6" t="s">
        <v>290</v>
      </c>
      <c r="D30" s="6" t="s">
        <v>291</v>
      </c>
      <c r="E30" s="6"/>
      <c r="F30" s="6"/>
      <c r="G30" s="6" t="s">
        <v>292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>
      <c r="A31" s="6"/>
      <c r="B31" s="6" t="s">
        <v>293</v>
      </c>
      <c r="C31" s="6" t="s">
        <v>294</v>
      </c>
      <c r="D31" s="6" t="s">
        <v>295</v>
      </c>
      <c r="E31" s="6"/>
      <c r="F31" s="6"/>
      <c r="G31" s="6" t="s">
        <v>296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>
      <c r="A32" s="6"/>
      <c r="B32" s="6" t="s">
        <v>297</v>
      </c>
      <c r="C32" s="6" t="s">
        <v>298</v>
      </c>
      <c r="D32" s="6" t="s">
        <v>299</v>
      </c>
      <c r="E32" s="6"/>
      <c r="F32" s="6"/>
      <c r="G32" s="6" t="s">
        <v>300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>
      <c r="A33" s="6"/>
      <c r="B33" s="6" t="s">
        <v>301</v>
      </c>
      <c r="C33" s="6" t="s">
        <v>302</v>
      </c>
      <c r="D33" s="6" t="s">
        <v>148</v>
      </c>
      <c r="E33" s="6"/>
      <c r="F33" s="6"/>
      <c r="G33" s="6" t="s">
        <v>303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>
      <c r="A34" s="6"/>
      <c r="B34" s="6" t="s">
        <v>304</v>
      </c>
      <c r="C34" s="6" t="s">
        <v>305</v>
      </c>
      <c r="D34" s="6" t="s">
        <v>306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>
      <c r="A35" s="6"/>
      <c r="B35" s="6" t="s">
        <v>307</v>
      </c>
      <c r="C35" s="6" t="s">
        <v>308</v>
      </c>
      <c r="D35" s="6" t="s">
        <v>309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>
      <c r="A36" s="6"/>
      <c r="B36" s="6" t="s">
        <v>310</v>
      </c>
      <c r="C36" s="6" t="s">
        <v>311</v>
      </c>
      <c r="D36" s="6" t="s">
        <v>312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>
      <c r="A37" s="6"/>
      <c r="B37" s="6" t="s">
        <v>313</v>
      </c>
      <c r="C37" s="6" t="s">
        <v>314</v>
      </c>
      <c r="D37" s="6" t="s">
        <v>315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>
      <c r="A38" s="6"/>
      <c r="B38" s="6" t="s">
        <v>316</v>
      </c>
      <c r="C38" s="6" t="s">
        <v>241</v>
      </c>
      <c r="D38" s="6" t="s">
        <v>317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>
      <c r="A39" s="6"/>
      <c r="B39" s="6" t="s">
        <v>318</v>
      </c>
      <c r="C39" s="6" t="s">
        <v>146</v>
      </c>
      <c r="D39" s="6" t="s">
        <v>319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>
      <c r="A40" s="6"/>
      <c r="B40" s="6" t="s">
        <v>320</v>
      </c>
      <c r="C40" s="6" t="s">
        <v>265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>
      <c r="A41" s="6"/>
      <c r="B41" s="6" t="s">
        <v>321</v>
      </c>
      <c r="C41" s="6" t="s">
        <v>231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>
      <c r="A42" s="6"/>
      <c r="B42" s="6" t="s">
        <v>322</v>
      </c>
      <c r="C42" s="6" t="s">
        <v>323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>
      <c r="A43" s="6"/>
      <c r="B43" s="6" t="s">
        <v>324</v>
      </c>
      <c r="C43" s="6" t="s">
        <v>325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>
      <c r="A44" s="6"/>
      <c r="B44" s="6" t="s">
        <v>326</v>
      </c>
      <c r="C44" s="6" t="s">
        <v>327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>
      <c r="A45" s="6"/>
      <c r="B45" s="6" t="s">
        <v>328</v>
      </c>
      <c r="C45" s="6" t="s">
        <v>329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>
      <c r="A46" s="6"/>
      <c r="B46" s="6" t="s">
        <v>330</v>
      </c>
      <c r="C46" s="6" t="s">
        <v>275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>
      <c r="A47" s="6"/>
      <c r="B47" s="6" t="s">
        <v>331</v>
      </c>
      <c r="C47" s="6" t="s">
        <v>332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>
      <c r="A48" s="6"/>
      <c r="B48" s="6" t="s">
        <v>314</v>
      </c>
      <c r="C48" s="6" t="s">
        <v>333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6"/>
      <c r="B49" s="6" t="s">
        <v>334</v>
      </c>
      <c r="C49" s="6" t="s">
        <v>256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ht="28" spans="1:19">
      <c r="A50" s="6"/>
      <c r="B50" s="6" t="s">
        <v>335</v>
      </c>
      <c r="C50" s="6" t="s">
        <v>336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>
      <c r="A51" s="6"/>
      <c r="B51" s="6" t="s">
        <v>332</v>
      </c>
      <c r="C51" s="6" t="s">
        <v>337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>
      <c r="A52" s="6"/>
      <c r="B52" s="6" t="s">
        <v>338</v>
      </c>
      <c r="C52" s="6" t="s">
        <v>339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>
      <c r="A53" s="6"/>
      <c r="B53" s="6" t="s">
        <v>340</v>
      </c>
      <c r="C53" s="6" t="s">
        <v>224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>
      <c r="A54" s="6"/>
      <c r="B54" s="6" t="s">
        <v>341</v>
      </c>
      <c r="C54" s="6" t="s">
        <v>216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>
      <c r="A55" s="6"/>
      <c r="B55" s="6" t="s">
        <v>342</v>
      </c>
      <c r="C55" s="6" t="s">
        <v>343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>
      <c r="A56" s="6"/>
      <c r="B56" s="6" t="s">
        <v>344</v>
      </c>
      <c r="C56" s="6" t="s">
        <v>276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>
      <c r="A57" s="6"/>
      <c r="B57" s="6" t="s">
        <v>345</v>
      </c>
      <c r="C57" s="6" t="s">
        <v>279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>
      <c r="A58" s="6"/>
      <c r="B58" s="6" t="s">
        <v>346</v>
      </c>
      <c r="C58" s="6" t="s">
        <v>282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>
      <c r="A59" s="6"/>
      <c r="B59" s="6" t="s">
        <v>347</v>
      </c>
      <c r="C59" s="6" t="s">
        <v>285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>
      <c r="A60" s="6"/>
      <c r="B60" s="6" t="s">
        <v>348</v>
      </c>
      <c r="C60" s="6" t="s">
        <v>289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>
      <c r="A61" s="6"/>
      <c r="B61" s="6" t="s">
        <v>349</v>
      </c>
      <c r="C61" s="6" t="s">
        <v>293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>
      <c r="A62" s="6"/>
      <c r="B62" s="6" t="s">
        <v>350</v>
      </c>
      <c r="C62" s="6" t="s">
        <v>297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>
      <c r="A63" s="6"/>
      <c r="B63" s="6" t="s">
        <v>351</v>
      </c>
      <c r="C63" s="6" t="s">
        <v>301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>
      <c r="A64" s="6"/>
      <c r="B64" s="6" t="s">
        <v>352</v>
      </c>
      <c r="C64" s="6" t="s">
        <v>304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>
      <c r="A65" s="6"/>
      <c r="B65" s="6" t="s">
        <v>353</v>
      </c>
      <c r="C65" s="6" t="s">
        <v>307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>
      <c r="A66" s="6"/>
      <c r="B66" s="6" t="s">
        <v>354</v>
      </c>
      <c r="C66" s="6" t="s">
        <v>310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>
      <c r="A67" s="6"/>
      <c r="B67" s="6" t="s">
        <v>355</v>
      </c>
      <c r="C67" s="6" t="s">
        <v>202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>
      <c r="A68" s="6"/>
      <c r="B68" s="6" t="s">
        <v>356</v>
      </c>
      <c r="C68" s="6" t="s">
        <v>313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>
      <c r="A69" s="6"/>
      <c r="B69" s="6" t="s">
        <v>357</v>
      </c>
      <c r="C69" s="6" t="s">
        <v>316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>
      <c r="A70" s="6"/>
      <c r="B70" s="6" t="s">
        <v>358</v>
      </c>
      <c r="C70" s="6" t="s">
        <v>318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>
      <c r="A71" s="6"/>
      <c r="B71" s="6" t="s">
        <v>359</v>
      </c>
      <c r="C71" s="6" t="s">
        <v>258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>
      <c r="A72" s="6"/>
      <c r="B72" s="6" t="s">
        <v>360</v>
      </c>
      <c r="C72" s="6" t="s">
        <v>361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>
      <c r="A73" s="6"/>
      <c r="B73" s="6" t="s">
        <v>362</v>
      </c>
      <c r="C73" s="6" t="s">
        <v>363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>
      <c r="A74" s="6"/>
      <c r="B74" s="6" t="s">
        <v>364</v>
      </c>
      <c r="C74" s="6" t="s">
        <v>320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ht="28" spans="1:19">
      <c r="A75" s="6"/>
      <c r="B75" s="6" t="s">
        <v>365</v>
      </c>
      <c r="C75" s="6" t="s">
        <v>252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ht="28" spans="1:19">
      <c r="A76" s="6"/>
      <c r="B76" s="6" t="s">
        <v>366</v>
      </c>
      <c r="C76" s="6" t="s">
        <v>321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>
      <c r="A77" s="6"/>
      <c r="B77" s="6"/>
      <c r="C77" s="6" t="s">
        <v>322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>
      <c r="A78" s="6"/>
      <c r="B78" s="6"/>
      <c r="C78" s="6" t="s">
        <v>324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>
      <c r="A79" s="6"/>
      <c r="B79" s="6"/>
      <c r="C79" s="6" t="s">
        <v>330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>
      <c r="A80" s="6"/>
      <c r="B80" s="6"/>
      <c r="C80" s="6" t="s">
        <v>326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>
      <c r="A81" s="6"/>
      <c r="B81" s="6"/>
      <c r="C81" s="6" t="s">
        <v>171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>
      <c r="A82" s="6"/>
      <c r="B82" s="6"/>
      <c r="C82" s="6" t="s">
        <v>328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>
      <c r="A83" s="6"/>
      <c r="B83" s="6"/>
      <c r="C83" s="6" t="s">
        <v>367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>
      <c r="A84" s="6"/>
      <c r="B84" s="6"/>
      <c r="C84" s="6" t="s">
        <v>115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>
      <c r="A85" s="6"/>
      <c r="B85" s="6"/>
      <c r="C85" s="6" t="s">
        <v>334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ht="28" spans="1:19">
      <c r="A86" s="6"/>
      <c r="B86" s="6"/>
      <c r="C86" s="6" t="s">
        <v>335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>
      <c r="A87" s="6"/>
      <c r="B87" s="6"/>
      <c r="C87" s="6" t="s">
        <v>368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A88" s="6"/>
      <c r="B88" s="6"/>
      <c r="C88" s="6" t="s">
        <v>369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6"/>
      <c r="B89" s="6"/>
      <c r="C89" s="6" t="s">
        <v>370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6"/>
      <c r="B90" s="6"/>
      <c r="C90" s="6" t="s">
        <v>352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A91" s="6"/>
      <c r="B91" s="6"/>
      <c r="C91" s="6" t="s">
        <v>338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A92" s="6"/>
      <c r="B92" s="6"/>
      <c r="C92" s="6" t="s">
        <v>340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6"/>
      <c r="B93" s="6"/>
      <c r="C93" s="6" t="s">
        <v>341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A94" s="6"/>
      <c r="B94" s="6"/>
      <c r="C94" s="6" t="s">
        <v>342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A95" s="6"/>
      <c r="B95" s="6"/>
      <c r="C95" s="6" t="s">
        <v>344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A96" s="6"/>
      <c r="B96" s="6"/>
      <c r="C96" s="6" t="s">
        <v>345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>
      <c r="A97" s="6"/>
      <c r="B97" s="6"/>
      <c r="C97" s="6" t="s">
        <v>346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>
      <c r="A98" s="6"/>
      <c r="B98" s="6"/>
      <c r="C98" s="6" t="s">
        <v>347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19">
      <c r="A99" s="6"/>
      <c r="B99" s="6"/>
      <c r="C99" s="6" t="s">
        <v>348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6"/>
      <c r="B100" s="6"/>
      <c r="C100" s="6" t="s">
        <v>349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19">
      <c r="A101" s="6"/>
      <c r="B101" s="6"/>
      <c r="C101" s="6" t="s">
        <v>350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19">
      <c r="A102" s="6"/>
      <c r="B102" s="6"/>
      <c r="C102" s="6" t="s">
        <v>351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>
      <c r="A103" s="6"/>
      <c r="B103" s="6"/>
      <c r="C103" s="6" t="s">
        <v>353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>
      <c r="A104" s="6"/>
      <c r="B104" s="6"/>
      <c r="C104" s="6" t="s">
        <v>354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6"/>
      <c r="B105" s="6"/>
      <c r="C105" s="6" t="s">
        <v>355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>
      <c r="A106" s="6"/>
      <c r="B106" s="6"/>
      <c r="C106" s="6" t="s">
        <v>371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19">
      <c r="A107" s="6"/>
      <c r="B107" s="6"/>
      <c r="C107" s="6" t="s">
        <v>356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>
      <c r="A108" s="6"/>
      <c r="B108" s="6"/>
      <c r="C108" s="6" t="s">
        <v>357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>
      <c r="A109" s="6"/>
      <c r="B109" s="6"/>
      <c r="C109" s="6" t="s">
        <v>358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19">
      <c r="A110" s="6"/>
      <c r="B110" s="6"/>
      <c r="C110" s="6" t="s">
        <v>359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19">
      <c r="A111" s="6"/>
      <c r="B111" s="6"/>
      <c r="C111" s="6" t="s">
        <v>360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>
      <c r="A112" s="6"/>
      <c r="B112" s="6"/>
      <c r="C112" s="6" t="s">
        <v>362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19">
      <c r="A113" s="6"/>
      <c r="B113" s="6"/>
      <c r="C113" s="6" t="s">
        <v>364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ht="28" spans="1:19">
      <c r="A114" s="6"/>
      <c r="B114" s="6"/>
      <c r="C114" s="6" t="s">
        <v>365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ht="28" spans="1:19">
      <c r="A115" s="6"/>
      <c r="B115" s="6"/>
      <c r="C115" s="6" t="s">
        <v>366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</sheetData>
  <mergeCells count="2">
    <mergeCell ref="A1:S1"/>
    <mergeCell ref="A2:S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商品参数</vt:lpstr>
      <vt:lpstr>填写说明</vt:lpstr>
      <vt:lpstr>选项表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2026-08-21T03:40:00Z</dcterms:created>
  <dcterms:modified xsi:type="dcterms:W3CDTF">2026-08-21T14:22:38Z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57512B2ADDEC4D94A5FB25007D966D34_12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