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60" yWindow="460" windowWidth="25540" windowHeight="15540" tabRatio="500"/>
  </bookViews>
  <sheets>
    <sheet name="pass network" sheetId="1" r:id="rId1"/>
    <sheet name="mins network" sheetId="2" r:id="rId2"/>
    <sheet name="passes per 90" sheetId="7" r:id="rId3"/>
    <sheet name="passes per 90 - passer" sheetId="11" r:id="rId4"/>
    <sheet name="passes per 90 - recipient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6" i="12" l="1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3" i="7"/>
  <c r="C8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4" i="7"/>
  <c r="C5" i="7"/>
  <c r="C6" i="7"/>
  <c r="C7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</calcChain>
</file>

<file path=xl/sharedStrings.xml><?xml version="1.0" encoding="utf-8"?>
<sst xmlns="http://schemas.openxmlformats.org/spreadsheetml/2006/main" count="491" uniqueCount="30">
  <si>
    <t>Berryhill</t>
  </si>
  <si>
    <t>Betos</t>
  </si>
  <si>
    <t>Boureille</t>
  </si>
  <si>
    <t>Brynjarsdottir</t>
  </si>
  <si>
    <t>Fitzgerald</t>
  </si>
  <si>
    <t>Franch</t>
  </si>
  <si>
    <t>Heath</t>
  </si>
  <si>
    <t>Henry</t>
  </si>
  <si>
    <t>Horan</t>
  </si>
  <si>
    <t>Klingenberg</t>
  </si>
  <si>
    <t>Lofton</t>
  </si>
  <si>
    <t>Long</t>
  </si>
  <si>
    <t>Menges</t>
  </si>
  <si>
    <t>Morris</t>
  </si>
  <si>
    <t>Nadim</t>
  </si>
  <si>
    <t>Pratt</t>
  </si>
  <si>
    <t>Raso</t>
  </si>
  <si>
    <t>Reynolds</t>
  </si>
  <si>
    <t>Shim</t>
  </si>
  <si>
    <t>Sinclair</t>
  </si>
  <si>
    <t>Skogerboe</t>
  </si>
  <si>
    <t>Sonnett</t>
  </si>
  <si>
    <t>Weber</t>
  </si>
  <si>
    <t>Williamson</t>
  </si>
  <si>
    <t>Passer \ Recipient</t>
  </si>
  <si>
    <t>D</t>
  </si>
  <si>
    <t>GK</t>
  </si>
  <si>
    <t>M</t>
  </si>
  <si>
    <t>F</t>
  </si>
  <si>
    <t>Pass Comp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</si>
</sst>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2" borderId="1" applyNumberFormat="0" applyAlignment="0" applyProtection="0"/>
    <xf numFmtId="0" fontId="2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5" fillId="0" borderId="0" xfId="1" applyNumberFormat="1" applyFont="1"/>
    <xf numFmtId="0" fontId="4" fillId="2" borderId="1" xfId="2"/>
    <xf numFmtId="2" fontId="0" fillId="0" borderId="0" xfId="0" applyNumberFormat="1"/>
    <xf numFmtId="0" fontId="6" fillId="3" borderId="0" xfId="3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0" fontId="4" fillId="2" borderId="1" xfId="2" applyAlignment="1">
      <alignment textRotation="135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4" fillId="2" borderId="10" xfId="2" applyBorder="1" applyAlignment="1">
      <alignment textRotation="135"/>
    </xf>
    <xf numFmtId="0" fontId="4" fillId="2" borderId="10" xfId="2" applyBorder="1"/>
    <xf numFmtId="10" fontId="0" fillId="0" borderId="0" xfId="4" applyNumberFormat="1" applyFont="1"/>
  </cellXfs>
  <cellStyles count="5">
    <cellStyle name="40% - Accent5" xfId="3" builtinId="47"/>
    <cellStyle name="Comma" xfId="1" builtinId="3"/>
    <cellStyle name="Normal" xfId="0" builtinId="0"/>
    <cellStyle name="Output" xfId="2" builtinId="21"/>
    <cellStyle name="Percent" xfId="4" builtinId="5"/>
  </cellStyles>
  <dxfs count="3"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90" zoomScaleNormal="90" zoomScalePageLayoutView="90" workbookViewId="0">
      <selection activeCell="C15" sqref="C15"/>
    </sheetView>
  </sheetViews>
  <sheetFormatPr baseColWidth="10" defaultRowHeight="16" x14ac:dyDescent="0.2"/>
  <cols>
    <col min="1" max="1" width="13.83203125" customWidth="1"/>
    <col min="2" max="2" width="4.83203125" customWidth="1"/>
    <col min="3" max="26" width="8.33203125" customWidth="1"/>
  </cols>
  <sheetData>
    <row r="1" spans="1:26" ht="64" x14ac:dyDescent="0.2">
      <c r="A1" s="4" t="s">
        <v>24</v>
      </c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x14ac:dyDescent="0.2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D3">
        <v>0</v>
      </c>
      <c r="E3">
        <v>3</v>
      </c>
      <c r="F3">
        <v>19</v>
      </c>
      <c r="G3">
        <v>0</v>
      </c>
      <c r="H3">
        <v>118</v>
      </c>
      <c r="I3">
        <v>0</v>
      </c>
      <c r="J3">
        <v>0</v>
      </c>
      <c r="K3">
        <v>15</v>
      </c>
      <c r="L3">
        <v>3</v>
      </c>
      <c r="M3">
        <v>50</v>
      </c>
      <c r="N3">
        <v>1</v>
      </c>
      <c r="O3">
        <v>4</v>
      </c>
      <c r="P3">
        <v>22</v>
      </c>
      <c r="Q3">
        <v>1</v>
      </c>
      <c r="R3">
        <v>3</v>
      </c>
      <c r="S3">
        <v>18</v>
      </c>
      <c r="T3">
        <v>16</v>
      </c>
      <c r="U3">
        <v>29</v>
      </c>
      <c r="V3">
        <v>8</v>
      </c>
      <c r="W3">
        <v>8</v>
      </c>
      <c r="X3">
        <v>3</v>
      </c>
      <c r="Y3">
        <v>3</v>
      </c>
      <c r="Z3">
        <v>1</v>
      </c>
    </row>
    <row r="4" spans="1:26" ht="20" customHeight="1" x14ac:dyDescent="0.2">
      <c r="A4" s="2" t="s">
        <v>5</v>
      </c>
      <c r="B4" s="17" t="s">
        <v>26</v>
      </c>
      <c r="C4">
        <v>0</v>
      </c>
      <c r="E4">
        <v>0</v>
      </c>
      <c r="F4">
        <v>9</v>
      </c>
      <c r="G4">
        <v>0</v>
      </c>
      <c r="H4">
        <v>28</v>
      </c>
      <c r="I4">
        <v>1</v>
      </c>
      <c r="J4">
        <v>0</v>
      </c>
      <c r="K4">
        <v>6</v>
      </c>
      <c r="L4">
        <v>0</v>
      </c>
      <c r="M4">
        <v>6</v>
      </c>
      <c r="N4">
        <v>0</v>
      </c>
      <c r="O4">
        <v>0</v>
      </c>
      <c r="P4">
        <v>16</v>
      </c>
      <c r="Q4">
        <v>0</v>
      </c>
      <c r="R4">
        <v>8</v>
      </c>
      <c r="S4">
        <v>1</v>
      </c>
      <c r="T4">
        <v>17</v>
      </c>
      <c r="U4">
        <v>17</v>
      </c>
      <c r="V4">
        <v>1</v>
      </c>
      <c r="W4">
        <v>7</v>
      </c>
      <c r="X4">
        <v>0</v>
      </c>
      <c r="Y4">
        <v>7</v>
      </c>
      <c r="Z4">
        <v>0</v>
      </c>
    </row>
    <row r="5" spans="1:26" ht="20" customHeight="1" x14ac:dyDescent="0.2">
      <c r="A5" s="2" t="s">
        <v>0</v>
      </c>
      <c r="B5" s="18" t="s">
        <v>25</v>
      </c>
      <c r="C5">
        <v>0</v>
      </c>
      <c r="D5">
        <v>0</v>
      </c>
      <c r="F5">
        <v>0</v>
      </c>
      <c r="G5">
        <v>0</v>
      </c>
      <c r="H5">
        <v>12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4</v>
      </c>
      <c r="P5">
        <v>4</v>
      </c>
      <c r="Q5">
        <v>0</v>
      </c>
      <c r="R5">
        <v>0</v>
      </c>
      <c r="S5">
        <v>4</v>
      </c>
      <c r="T5">
        <v>0</v>
      </c>
      <c r="U5">
        <v>0</v>
      </c>
      <c r="V5">
        <v>6</v>
      </c>
      <c r="W5">
        <v>10</v>
      </c>
      <c r="X5">
        <v>7</v>
      </c>
      <c r="Y5">
        <v>0</v>
      </c>
      <c r="Z5">
        <v>0</v>
      </c>
    </row>
    <row r="6" spans="1:26" ht="20" customHeight="1" x14ac:dyDescent="0.2">
      <c r="A6" s="2" t="s">
        <v>9</v>
      </c>
      <c r="B6" s="18" t="s">
        <v>25</v>
      </c>
      <c r="C6">
        <v>12</v>
      </c>
      <c r="D6">
        <v>7</v>
      </c>
      <c r="E6">
        <v>0</v>
      </c>
      <c r="G6">
        <v>0</v>
      </c>
      <c r="H6">
        <v>111</v>
      </c>
      <c r="I6">
        <v>3</v>
      </c>
      <c r="J6">
        <v>0</v>
      </c>
      <c r="K6">
        <v>6</v>
      </c>
      <c r="L6">
        <v>0</v>
      </c>
      <c r="M6">
        <v>9</v>
      </c>
      <c r="N6">
        <v>0</v>
      </c>
      <c r="O6">
        <v>0</v>
      </c>
      <c r="P6">
        <v>33</v>
      </c>
      <c r="Q6">
        <v>0</v>
      </c>
      <c r="R6">
        <v>127</v>
      </c>
      <c r="S6">
        <v>26</v>
      </c>
      <c r="T6">
        <v>102</v>
      </c>
      <c r="U6">
        <v>55</v>
      </c>
      <c r="V6">
        <v>20</v>
      </c>
      <c r="W6">
        <v>23</v>
      </c>
      <c r="X6">
        <v>8</v>
      </c>
      <c r="Y6">
        <v>49</v>
      </c>
      <c r="Z6">
        <v>2</v>
      </c>
    </row>
    <row r="7" spans="1:26" ht="20" customHeight="1" x14ac:dyDescent="0.2">
      <c r="A7" s="2" t="s">
        <v>10</v>
      </c>
      <c r="B7" s="18" t="s">
        <v>25</v>
      </c>
      <c r="C7">
        <v>1</v>
      </c>
      <c r="D7">
        <v>0</v>
      </c>
      <c r="E7">
        <v>0</v>
      </c>
      <c r="F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8</v>
      </c>
      <c r="X7">
        <v>7</v>
      </c>
      <c r="Y7">
        <v>0</v>
      </c>
      <c r="Z7">
        <v>0</v>
      </c>
    </row>
    <row r="8" spans="1:26" ht="20" customHeight="1" x14ac:dyDescent="0.2">
      <c r="A8" s="2" t="s">
        <v>12</v>
      </c>
      <c r="B8" s="18" t="s">
        <v>25</v>
      </c>
      <c r="C8">
        <v>73</v>
      </c>
      <c r="D8">
        <v>33</v>
      </c>
      <c r="E8">
        <v>11</v>
      </c>
      <c r="F8">
        <v>130</v>
      </c>
      <c r="G8">
        <v>11</v>
      </c>
      <c r="I8">
        <v>8</v>
      </c>
      <c r="J8">
        <v>0</v>
      </c>
      <c r="K8">
        <v>32</v>
      </c>
      <c r="L8">
        <v>7</v>
      </c>
      <c r="M8">
        <v>64</v>
      </c>
      <c r="N8">
        <v>1</v>
      </c>
      <c r="O8">
        <v>7</v>
      </c>
      <c r="P8">
        <v>10</v>
      </c>
      <c r="Q8">
        <v>0</v>
      </c>
      <c r="R8">
        <v>58</v>
      </c>
      <c r="S8">
        <v>45</v>
      </c>
      <c r="T8">
        <v>60</v>
      </c>
      <c r="U8">
        <v>82</v>
      </c>
      <c r="V8">
        <v>24</v>
      </c>
      <c r="W8">
        <v>17</v>
      </c>
      <c r="X8">
        <v>16</v>
      </c>
      <c r="Y8">
        <v>11</v>
      </c>
      <c r="Z8">
        <v>18</v>
      </c>
    </row>
    <row r="9" spans="1:26" ht="20" customHeight="1" x14ac:dyDescent="0.2">
      <c r="A9" s="2" t="s">
        <v>13</v>
      </c>
      <c r="B9" s="18" t="s">
        <v>25</v>
      </c>
      <c r="C9">
        <v>3</v>
      </c>
      <c r="D9">
        <v>1</v>
      </c>
      <c r="E9">
        <v>1</v>
      </c>
      <c r="F9">
        <v>3</v>
      </c>
      <c r="G9">
        <v>0</v>
      </c>
      <c r="H9">
        <v>8</v>
      </c>
      <c r="J9">
        <v>0</v>
      </c>
      <c r="K9">
        <v>4</v>
      </c>
      <c r="L9">
        <v>0</v>
      </c>
      <c r="M9">
        <v>0</v>
      </c>
      <c r="N9">
        <v>0</v>
      </c>
      <c r="O9">
        <v>1</v>
      </c>
      <c r="P9">
        <v>7</v>
      </c>
      <c r="Q9">
        <v>0</v>
      </c>
      <c r="R9">
        <v>2</v>
      </c>
      <c r="S9">
        <v>0</v>
      </c>
      <c r="T9">
        <v>0</v>
      </c>
      <c r="U9">
        <v>3</v>
      </c>
      <c r="V9">
        <v>4</v>
      </c>
      <c r="W9">
        <v>3</v>
      </c>
      <c r="X9">
        <v>3</v>
      </c>
      <c r="Y9">
        <v>4</v>
      </c>
      <c r="Z9">
        <v>0</v>
      </c>
    </row>
    <row r="10" spans="1:26" ht="20" customHeight="1" x14ac:dyDescent="0.2">
      <c r="A10" s="2" t="s">
        <v>15</v>
      </c>
      <c r="B10" s="18" t="s">
        <v>25</v>
      </c>
      <c r="C10">
        <v>1</v>
      </c>
      <c r="D10">
        <v>0</v>
      </c>
      <c r="E10">
        <v>1</v>
      </c>
      <c r="F10">
        <v>0</v>
      </c>
      <c r="G10">
        <v>0</v>
      </c>
      <c r="H10">
        <v>2</v>
      </c>
      <c r="I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6</v>
      </c>
      <c r="X10">
        <v>1</v>
      </c>
      <c r="Y10">
        <v>0</v>
      </c>
      <c r="Z10">
        <v>5</v>
      </c>
    </row>
    <row r="11" spans="1:26" ht="20" customHeight="1" x14ac:dyDescent="0.2">
      <c r="A11" s="2" t="s">
        <v>17</v>
      </c>
      <c r="B11" s="18" t="s">
        <v>25</v>
      </c>
      <c r="C11">
        <v>28</v>
      </c>
      <c r="D11">
        <v>6</v>
      </c>
      <c r="E11">
        <v>0</v>
      </c>
      <c r="F11">
        <v>0</v>
      </c>
      <c r="G11">
        <v>1</v>
      </c>
      <c r="H11">
        <v>18</v>
      </c>
      <c r="I11">
        <v>7</v>
      </c>
      <c r="J11">
        <v>1</v>
      </c>
      <c r="L11">
        <v>5</v>
      </c>
      <c r="M11">
        <v>79</v>
      </c>
      <c r="N11">
        <v>6</v>
      </c>
      <c r="O11">
        <v>9</v>
      </c>
      <c r="P11">
        <v>53</v>
      </c>
      <c r="Q11">
        <v>2</v>
      </c>
      <c r="R11">
        <v>10</v>
      </c>
      <c r="S11">
        <v>24</v>
      </c>
      <c r="T11">
        <v>48</v>
      </c>
      <c r="U11">
        <v>31</v>
      </c>
      <c r="V11">
        <v>13</v>
      </c>
      <c r="W11">
        <v>71</v>
      </c>
      <c r="X11">
        <v>16</v>
      </c>
      <c r="Y11">
        <v>40</v>
      </c>
      <c r="Z11">
        <v>24</v>
      </c>
    </row>
    <row r="12" spans="1:26" ht="20" customHeight="1" x14ac:dyDescent="0.2">
      <c r="A12" s="2" t="s">
        <v>20</v>
      </c>
      <c r="B12" s="18" t="s">
        <v>25</v>
      </c>
      <c r="C12">
        <v>1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2</v>
      </c>
      <c r="K12">
        <v>6</v>
      </c>
      <c r="M12">
        <v>0</v>
      </c>
      <c r="N12">
        <v>0</v>
      </c>
      <c r="O12">
        <v>6</v>
      </c>
      <c r="P12">
        <v>3</v>
      </c>
      <c r="Q12">
        <v>8</v>
      </c>
      <c r="R12">
        <v>0</v>
      </c>
      <c r="S12">
        <v>0</v>
      </c>
      <c r="T12">
        <v>0</v>
      </c>
      <c r="U12">
        <v>0</v>
      </c>
      <c r="V12">
        <v>10</v>
      </c>
      <c r="W12">
        <v>5</v>
      </c>
      <c r="X12">
        <v>8</v>
      </c>
      <c r="Y12">
        <v>0</v>
      </c>
      <c r="Z12">
        <v>2</v>
      </c>
    </row>
    <row r="13" spans="1:26" ht="20" customHeight="1" x14ac:dyDescent="0.2">
      <c r="A13" s="2" t="s">
        <v>21</v>
      </c>
      <c r="B13" s="18" t="s">
        <v>25</v>
      </c>
      <c r="C13">
        <v>62</v>
      </c>
      <c r="D13">
        <v>31</v>
      </c>
      <c r="E13">
        <v>0</v>
      </c>
      <c r="F13">
        <v>16</v>
      </c>
      <c r="G13">
        <v>0</v>
      </c>
      <c r="H13">
        <v>84</v>
      </c>
      <c r="I13">
        <v>0</v>
      </c>
      <c r="J13">
        <v>0</v>
      </c>
      <c r="K13">
        <v>45</v>
      </c>
      <c r="L13">
        <v>0</v>
      </c>
      <c r="N13">
        <v>10</v>
      </c>
      <c r="O13">
        <v>0</v>
      </c>
      <c r="P13">
        <v>11</v>
      </c>
      <c r="Q13">
        <v>0</v>
      </c>
      <c r="R13">
        <v>13</v>
      </c>
      <c r="S13">
        <v>43</v>
      </c>
      <c r="T13">
        <v>70</v>
      </c>
      <c r="U13">
        <v>87</v>
      </c>
      <c r="V13">
        <v>8</v>
      </c>
      <c r="W13">
        <v>20</v>
      </c>
      <c r="X13">
        <v>6</v>
      </c>
      <c r="Y13">
        <v>15</v>
      </c>
      <c r="Z13">
        <v>4</v>
      </c>
    </row>
    <row r="14" spans="1:26" ht="20" customHeight="1" x14ac:dyDescent="0.2">
      <c r="A14" s="2" t="s">
        <v>23</v>
      </c>
      <c r="B14" s="18" t="s">
        <v>25</v>
      </c>
      <c r="C14">
        <v>4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1</v>
      </c>
      <c r="M14">
        <v>15</v>
      </c>
      <c r="O14">
        <v>2</v>
      </c>
      <c r="P14">
        <v>8</v>
      </c>
      <c r="Q14">
        <v>1</v>
      </c>
      <c r="R14">
        <v>1</v>
      </c>
      <c r="S14">
        <v>0</v>
      </c>
      <c r="T14">
        <v>4</v>
      </c>
      <c r="U14">
        <v>5</v>
      </c>
      <c r="V14">
        <v>4</v>
      </c>
      <c r="W14">
        <v>5</v>
      </c>
      <c r="X14">
        <v>0</v>
      </c>
      <c r="Y14">
        <v>0</v>
      </c>
      <c r="Z14">
        <v>1</v>
      </c>
    </row>
    <row r="15" spans="1:26" ht="20" customHeight="1" x14ac:dyDescent="0.2">
      <c r="A15" s="2" t="s">
        <v>2</v>
      </c>
      <c r="B15" s="15" t="s">
        <v>27</v>
      </c>
      <c r="C15">
        <v>0</v>
      </c>
      <c r="D15">
        <v>0</v>
      </c>
      <c r="E15">
        <v>3</v>
      </c>
      <c r="F15">
        <v>0</v>
      </c>
      <c r="G15">
        <v>2</v>
      </c>
      <c r="H15">
        <v>12</v>
      </c>
      <c r="I15">
        <v>3</v>
      </c>
      <c r="J15">
        <v>4</v>
      </c>
      <c r="K15">
        <v>9</v>
      </c>
      <c r="L15">
        <v>2</v>
      </c>
      <c r="M15">
        <v>0</v>
      </c>
      <c r="N15">
        <v>0</v>
      </c>
      <c r="P15">
        <v>10</v>
      </c>
      <c r="Q15">
        <v>3</v>
      </c>
      <c r="R15">
        <v>0</v>
      </c>
      <c r="S15">
        <v>8</v>
      </c>
      <c r="T15">
        <v>0</v>
      </c>
      <c r="U15">
        <v>1</v>
      </c>
      <c r="V15">
        <v>7</v>
      </c>
      <c r="W15">
        <v>9</v>
      </c>
      <c r="X15">
        <v>11</v>
      </c>
      <c r="Y15">
        <v>0</v>
      </c>
      <c r="Z15">
        <v>9</v>
      </c>
    </row>
    <row r="16" spans="1:26" ht="20" customHeight="1" x14ac:dyDescent="0.2">
      <c r="A16" s="2" t="s">
        <v>3</v>
      </c>
      <c r="B16" s="15" t="s">
        <v>27</v>
      </c>
      <c r="C16">
        <v>0</v>
      </c>
      <c r="D16">
        <v>0</v>
      </c>
      <c r="E16">
        <v>6</v>
      </c>
      <c r="F16">
        <v>4</v>
      </c>
      <c r="G16">
        <v>1</v>
      </c>
      <c r="H16">
        <v>8</v>
      </c>
      <c r="I16">
        <v>5</v>
      </c>
      <c r="J16">
        <v>2</v>
      </c>
      <c r="K16">
        <v>19</v>
      </c>
      <c r="L16">
        <v>3</v>
      </c>
      <c r="M16">
        <v>3</v>
      </c>
      <c r="N16">
        <v>4</v>
      </c>
      <c r="O16">
        <v>4</v>
      </c>
      <c r="Q16">
        <v>2</v>
      </c>
      <c r="R16">
        <v>19</v>
      </c>
      <c r="S16">
        <v>7</v>
      </c>
      <c r="T16">
        <v>15</v>
      </c>
      <c r="U16">
        <v>19</v>
      </c>
      <c r="V16">
        <v>11</v>
      </c>
      <c r="W16">
        <v>32</v>
      </c>
      <c r="X16">
        <v>19</v>
      </c>
      <c r="Y16">
        <v>12</v>
      </c>
      <c r="Z16">
        <v>9</v>
      </c>
    </row>
    <row r="17" spans="1:26" ht="20" customHeight="1" x14ac:dyDescent="0.2">
      <c r="A17" s="2" t="s">
        <v>4</v>
      </c>
      <c r="B17" s="15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6</v>
      </c>
      <c r="M17">
        <v>0</v>
      </c>
      <c r="N17">
        <v>0</v>
      </c>
      <c r="O17">
        <v>1</v>
      </c>
      <c r="P17">
        <v>1</v>
      </c>
      <c r="R17">
        <v>0</v>
      </c>
      <c r="S17">
        <v>0</v>
      </c>
      <c r="T17">
        <v>0</v>
      </c>
      <c r="U17">
        <v>0</v>
      </c>
      <c r="V17">
        <v>3</v>
      </c>
      <c r="W17">
        <v>3</v>
      </c>
      <c r="X17">
        <v>4</v>
      </c>
      <c r="Y17">
        <v>0</v>
      </c>
      <c r="Z17">
        <v>0</v>
      </c>
    </row>
    <row r="18" spans="1:26" ht="20" customHeight="1" x14ac:dyDescent="0.2">
      <c r="A18" s="2" t="s">
        <v>6</v>
      </c>
      <c r="B18" s="15" t="s">
        <v>27</v>
      </c>
      <c r="C18">
        <v>1</v>
      </c>
      <c r="D18">
        <v>0</v>
      </c>
      <c r="E18">
        <v>0</v>
      </c>
      <c r="F18">
        <v>106</v>
      </c>
      <c r="G18">
        <v>0</v>
      </c>
      <c r="H18">
        <v>18</v>
      </c>
      <c r="I18">
        <v>4</v>
      </c>
      <c r="J18">
        <v>0</v>
      </c>
      <c r="K18">
        <v>11</v>
      </c>
      <c r="L18">
        <v>0</v>
      </c>
      <c r="M18">
        <v>16</v>
      </c>
      <c r="N18">
        <v>0</v>
      </c>
      <c r="O18">
        <v>0</v>
      </c>
      <c r="P18">
        <v>25</v>
      </c>
      <c r="Q18">
        <v>0</v>
      </c>
      <c r="S18">
        <v>22</v>
      </c>
      <c r="T18">
        <v>55</v>
      </c>
      <c r="U18">
        <v>75</v>
      </c>
      <c r="V18">
        <v>14</v>
      </c>
      <c r="W18">
        <v>40</v>
      </c>
      <c r="X18">
        <v>6</v>
      </c>
      <c r="Y18">
        <v>29</v>
      </c>
      <c r="Z18">
        <v>2</v>
      </c>
    </row>
    <row r="19" spans="1:26" ht="20" customHeight="1" x14ac:dyDescent="0.2">
      <c r="A19" s="2" t="s">
        <v>7</v>
      </c>
      <c r="B19" s="15" t="s">
        <v>27</v>
      </c>
      <c r="C19">
        <v>5</v>
      </c>
      <c r="D19">
        <v>0</v>
      </c>
      <c r="E19">
        <v>1</v>
      </c>
      <c r="F19">
        <v>26</v>
      </c>
      <c r="G19">
        <v>0</v>
      </c>
      <c r="H19">
        <v>23</v>
      </c>
      <c r="I19">
        <v>0</v>
      </c>
      <c r="J19">
        <v>0</v>
      </c>
      <c r="K19">
        <v>43</v>
      </c>
      <c r="L19">
        <v>0</v>
      </c>
      <c r="M19">
        <v>46</v>
      </c>
      <c r="N19">
        <v>0</v>
      </c>
      <c r="O19">
        <v>5</v>
      </c>
      <c r="P19">
        <v>8</v>
      </c>
      <c r="Q19">
        <v>0</v>
      </c>
      <c r="R19">
        <v>31</v>
      </c>
      <c r="T19">
        <v>36</v>
      </c>
      <c r="U19">
        <v>41</v>
      </c>
      <c r="V19">
        <v>1</v>
      </c>
      <c r="W19">
        <v>35</v>
      </c>
      <c r="X19">
        <v>8</v>
      </c>
      <c r="Y19">
        <v>22</v>
      </c>
      <c r="Z19">
        <v>9</v>
      </c>
    </row>
    <row r="20" spans="1:26" ht="20" customHeight="1" x14ac:dyDescent="0.2">
      <c r="A20" s="2" t="s">
        <v>8</v>
      </c>
      <c r="B20" s="15" t="s">
        <v>27</v>
      </c>
      <c r="C20">
        <v>7</v>
      </c>
      <c r="D20">
        <v>2</v>
      </c>
      <c r="E20">
        <v>0</v>
      </c>
      <c r="F20">
        <v>64</v>
      </c>
      <c r="G20">
        <v>0</v>
      </c>
      <c r="H20">
        <v>40</v>
      </c>
      <c r="I20">
        <v>3</v>
      </c>
      <c r="J20">
        <v>0</v>
      </c>
      <c r="K20">
        <v>38</v>
      </c>
      <c r="L20">
        <v>0</v>
      </c>
      <c r="M20">
        <v>49</v>
      </c>
      <c r="N20">
        <v>5</v>
      </c>
      <c r="O20">
        <v>0</v>
      </c>
      <c r="P20">
        <v>21</v>
      </c>
      <c r="Q20">
        <v>0</v>
      </c>
      <c r="R20">
        <v>68</v>
      </c>
      <c r="S20">
        <v>33</v>
      </c>
      <c r="U20">
        <v>116</v>
      </c>
      <c r="V20">
        <v>13</v>
      </c>
      <c r="W20">
        <v>38</v>
      </c>
      <c r="X20">
        <v>8</v>
      </c>
      <c r="Y20">
        <v>35</v>
      </c>
      <c r="Z20">
        <v>5</v>
      </c>
    </row>
    <row r="21" spans="1:26" ht="20" customHeight="1" x14ac:dyDescent="0.2">
      <c r="A21" s="2" t="s">
        <v>11</v>
      </c>
      <c r="B21" s="15" t="s">
        <v>27</v>
      </c>
      <c r="C21">
        <v>10</v>
      </c>
      <c r="D21">
        <v>11</v>
      </c>
      <c r="E21">
        <v>0</v>
      </c>
      <c r="F21">
        <v>56</v>
      </c>
      <c r="G21">
        <v>0</v>
      </c>
      <c r="H21">
        <v>83</v>
      </c>
      <c r="I21">
        <v>3</v>
      </c>
      <c r="J21">
        <v>0</v>
      </c>
      <c r="K21">
        <v>91</v>
      </c>
      <c r="L21">
        <v>0</v>
      </c>
      <c r="M21">
        <v>100</v>
      </c>
      <c r="N21">
        <v>5</v>
      </c>
      <c r="O21">
        <v>0</v>
      </c>
      <c r="P21">
        <v>17</v>
      </c>
      <c r="Q21">
        <v>0</v>
      </c>
      <c r="R21">
        <v>96</v>
      </c>
      <c r="S21">
        <v>60</v>
      </c>
      <c r="T21">
        <v>97</v>
      </c>
      <c r="V21">
        <v>15</v>
      </c>
      <c r="W21">
        <v>49</v>
      </c>
      <c r="X21">
        <v>7</v>
      </c>
      <c r="Y21">
        <v>29</v>
      </c>
      <c r="Z21">
        <v>6</v>
      </c>
    </row>
    <row r="22" spans="1:26" ht="20" customHeight="1" x14ac:dyDescent="0.2">
      <c r="A22" s="2" t="s">
        <v>18</v>
      </c>
      <c r="B22" s="15" t="s">
        <v>27</v>
      </c>
      <c r="C22">
        <v>2</v>
      </c>
      <c r="D22">
        <v>0</v>
      </c>
      <c r="E22">
        <v>2</v>
      </c>
      <c r="F22">
        <v>15</v>
      </c>
      <c r="G22">
        <v>4</v>
      </c>
      <c r="H22">
        <v>13</v>
      </c>
      <c r="I22">
        <v>5</v>
      </c>
      <c r="J22">
        <v>3</v>
      </c>
      <c r="K22">
        <v>20</v>
      </c>
      <c r="L22">
        <v>8</v>
      </c>
      <c r="M22">
        <v>4</v>
      </c>
      <c r="N22">
        <v>6</v>
      </c>
      <c r="O22">
        <v>7</v>
      </c>
      <c r="P22">
        <v>16</v>
      </c>
      <c r="Q22">
        <v>1</v>
      </c>
      <c r="R22">
        <v>18</v>
      </c>
      <c r="S22">
        <v>1</v>
      </c>
      <c r="T22">
        <v>13</v>
      </c>
      <c r="U22">
        <v>16</v>
      </c>
      <c r="W22">
        <v>28</v>
      </c>
      <c r="X22">
        <v>29</v>
      </c>
      <c r="Y22">
        <v>1</v>
      </c>
      <c r="Z22">
        <v>11</v>
      </c>
    </row>
    <row r="23" spans="1:26" ht="20" customHeight="1" x14ac:dyDescent="0.2">
      <c r="A23" s="2" t="s">
        <v>14</v>
      </c>
      <c r="B23" s="19" t="s">
        <v>28</v>
      </c>
      <c r="C23">
        <v>2</v>
      </c>
      <c r="D23">
        <v>0</v>
      </c>
      <c r="E23">
        <v>3</v>
      </c>
      <c r="F23">
        <v>15</v>
      </c>
      <c r="G23">
        <v>0</v>
      </c>
      <c r="H23">
        <v>13</v>
      </c>
      <c r="I23">
        <v>0</v>
      </c>
      <c r="J23">
        <v>6</v>
      </c>
      <c r="K23">
        <v>37</v>
      </c>
      <c r="L23">
        <v>3</v>
      </c>
      <c r="M23">
        <v>14</v>
      </c>
      <c r="N23">
        <v>0</v>
      </c>
      <c r="O23">
        <v>13</v>
      </c>
      <c r="P23">
        <v>23</v>
      </c>
      <c r="Q23">
        <v>3</v>
      </c>
      <c r="R23">
        <v>33</v>
      </c>
      <c r="S23">
        <v>22</v>
      </c>
      <c r="T23">
        <v>39</v>
      </c>
      <c r="U23">
        <v>35</v>
      </c>
      <c r="V23">
        <v>23</v>
      </c>
      <c r="X23">
        <v>18</v>
      </c>
      <c r="Y23">
        <v>19</v>
      </c>
      <c r="Z23">
        <v>13</v>
      </c>
    </row>
    <row r="24" spans="1:26" ht="20" customHeight="1" x14ac:dyDescent="0.2">
      <c r="A24" s="2" t="s">
        <v>16</v>
      </c>
      <c r="B24" s="19" t="s">
        <v>28</v>
      </c>
      <c r="C24">
        <v>0</v>
      </c>
      <c r="D24">
        <v>0</v>
      </c>
      <c r="E24">
        <v>6</v>
      </c>
      <c r="F24">
        <v>3</v>
      </c>
      <c r="G24">
        <v>1</v>
      </c>
      <c r="H24">
        <v>8</v>
      </c>
      <c r="I24">
        <v>0</v>
      </c>
      <c r="J24">
        <v>2</v>
      </c>
      <c r="K24">
        <v>2</v>
      </c>
      <c r="L24">
        <v>4</v>
      </c>
      <c r="M24">
        <v>2</v>
      </c>
      <c r="N24">
        <v>0</v>
      </c>
      <c r="O24">
        <v>9</v>
      </c>
      <c r="P24">
        <v>11</v>
      </c>
      <c r="Q24">
        <v>4</v>
      </c>
      <c r="R24">
        <v>5</v>
      </c>
      <c r="S24">
        <v>3</v>
      </c>
      <c r="T24">
        <v>13</v>
      </c>
      <c r="U24">
        <v>8</v>
      </c>
      <c r="V24">
        <v>10</v>
      </c>
      <c r="W24">
        <v>15</v>
      </c>
      <c r="Y24">
        <v>3</v>
      </c>
      <c r="Z24">
        <v>5</v>
      </c>
    </row>
    <row r="25" spans="1:26" ht="20" customHeight="1" x14ac:dyDescent="0.2">
      <c r="A25" s="2" t="s">
        <v>19</v>
      </c>
      <c r="B25" s="19" t="s">
        <v>28</v>
      </c>
      <c r="C25">
        <v>0</v>
      </c>
      <c r="D25">
        <v>0</v>
      </c>
      <c r="E25">
        <v>0</v>
      </c>
      <c r="F25">
        <v>15</v>
      </c>
      <c r="G25">
        <v>0</v>
      </c>
      <c r="H25">
        <v>5</v>
      </c>
      <c r="I25">
        <v>1</v>
      </c>
      <c r="J25">
        <v>0</v>
      </c>
      <c r="K25">
        <v>10</v>
      </c>
      <c r="L25">
        <v>0</v>
      </c>
      <c r="M25">
        <v>2</v>
      </c>
      <c r="N25">
        <v>0</v>
      </c>
      <c r="O25">
        <v>2</v>
      </c>
      <c r="P25">
        <v>16</v>
      </c>
      <c r="Q25">
        <v>0</v>
      </c>
      <c r="R25">
        <v>27</v>
      </c>
      <c r="S25">
        <v>23</v>
      </c>
      <c r="T25">
        <v>41</v>
      </c>
      <c r="U25">
        <v>34</v>
      </c>
      <c r="V25">
        <v>1</v>
      </c>
      <c r="W25">
        <v>36</v>
      </c>
      <c r="X25">
        <v>11</v>
      </c>
      <c r="Z25">
        <v>1</v>
      </c>
    </row>
    <row r="26" spans="1:26" ht="20" customHeight="1" x14ac:dyDescent="0.2">
      <c r="A26" s="2" t="s">
        <v>22</v>
      </c>
      <c r="B26" s="19" t="s">
        <v>28</v>
      </c>
      <c r="C26">
        <v>1</v>
      </c>
      <c r="D26">
        <v>0</v>
      </c>
      <c r="E26">
        <v>0</v>
      </c>
      <c r="F26">
        <v>0</v>
      </c>
      <c r="G26">
        <v>0</v>
      </c>
      <c r="H26">
        <v>5</v>
      </c>
      <c r="I26">
        <v>0</v>
      </c>
      <c r="J26">
        <v>9</v>
      </c>
      <c r="K26">
        <v>11</v>
      </c>
      <c r="L26">
        <v>0</v>
      </c>
      <c r="M26">
        <v>3</v>
      </c>
      <c r="N26">
        <v>5</v>
      </c>
      <c r="O26">
        <v>20</v>
      </c>
      <c r="P26">
        <v>13</v>
      </c>
      <c r="Q26">
        <v>1</v>
      </c>
      <c r="R26">
        <v>7</v>
      </c>
      <c r="S26">
        <v>6</v>
      </c>
      <c r="T26">
        <v>8</v>
      </c>
      <c r="U26">
        <v>4</v>
      </c>
      <c r="V26">
        <v>11</v>
      </c>
      <c r="W26">
        <v>22</v>
      </c>
      <c r="X26">
        <v>9</v>
      </c>
      <c r="Y26">
        <v>2</v>
      </c>
    </row>
  </sheetData>
  <conditionalFormatting sqref="C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D13" sqref="D13"/>
    </sheetView>
  </sheetViews>
  <sheetFormatPr baseColWidth="10" defaultRowHeight="16" x14ac:dyDescent="0.2"/>
  <cols>
    <col min="1" max="1" width="13.83203125" customWidth="1"/>
    <col min="2" max="2" width="4.83203125" customWidth="1"/>
    <col min="3" max="26" width="8.33203125" customWidth="1"/>
  </cols>
  <sheetData>
    <row r="1" spans="1:26" ht="64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x14ac:dyDescent="0.2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C3" s="1"/>
      <c r="D3" s="1">
        <v>0</v>
      </c>
      <c r="E3" s="1">
        <v>197</v>
      </c>
      <c r="F3" s="1">
        <v>991</v>
      </c>
      <c r="G3" s="1">
        <v>73</v>
      </c>
      <c r="H3" s="1">
        <v>1477</v>
      </c>
      <c r="I3" s="1">
        <v>97</v>
      </c>
      <c r="J3" s="1">
        <v>162</v>
      </c>
      <c r="K3" s="1">
        <v>1365</v>
      </c>
      <c r="L3" s="1">
        <v>221</v>
      </c>
      <c r="M3" s="1">
        <v>993</v>
      </c>
      <c r="N3" s="1">
        <v>260</v>
      </c>
      <c r="O3" s="1">
        <v>505</v>
      </c>
      <c r="P3" s="1">
        <v>734</v>
      </c>
      <c r="Q3" s="1">
        <v>138</v>
      </c>
      <c r="R3" s="1">
        <v>884</v>
      </c>
      <c r="S3" s="1">
        <v>759</v>
      </c>
      <c r="T3" s="1">
        <v>951</v>
      </c>
      <c r="U3" s="1">
        <v>993</v>
      </c>
      <c r="V3" s="1">
        <v>670</v>
      </c>
      <c r="W3" s="1">
        <v>1284</v>
      </c>
      <c r="X3" s="1">
        <v>753</v>
      </c>
      <c r="Y3" s="1">
        <v>708</v>
      </c>
      <c r="Z3" s="1">
        <v>673</v>
      </c>
    </row>
    <row r="4" spans="1:26" ht="20" customHeight="1" x14ac:dyDescent="0.2">
      <c r="A4" s="2" t="s">
        <v>5</v>
      </c>
      <c r="B4" s="17" t="s">
        <v>26</v>
      </c>
      <c r="C4" s="1">
        <v>0</v>
      </c>
      <c r="D4" s="1"/>
      <c r="E4" s="1">
        <v>0</v>
      </c>
      <c r="F4" s="1">
        <v>485</v>
      </c>
      <c r="G4" s="1">
        <v>0</v>
      </c>
      <c r="H4" s="1">
        <v>581</v>
      </c>
      <c r="I4" s="1">
        <v>209</v>
      </c>
      <c r="J4" s="1">
        <v>0</v>
      </c>
      <c r="K4" s="1">
        <v>581</v>
      </c>
      <c r="L4" s="1">
        <v>0</v>
      </c>
      <c r="M4" s="1">
        <v>581</v>
      </c>
      <c r="N4" s="1">
        <v>0</v>
      </c>
      <c r="O4" s="1">
        <v>0</v>
      </c>
      <c r="P4" s="1">
        <v>480</v>
      </c>
      <c r="Q4" s="1">
        <v>0</v>
      </c>
      <c r="R4" s="1">
        <v>482</v>
      </c>
      <c r="S4" s="1">
        <v>43</v>
      </c>
      <c r="T4" s="1">
        <v>565</v>
      </c>
      <c r="U4" s="1">
        <v>581</v>
      </c>
      <c r="V4" s="1">
        <v>208</v>
      </c>
      <c r="W4" s="1">
        <v>515</v>
      </c>
      <c r="X4" s="1">
        <v>131</v>
      </c>
      <c r="Y4" s="1">
        <v>287</v>
      </c>
      <c r="Z4" s="1">
        <v>91</v>
      </c>
    </row>
    <row r="5" spans="1:26" ht="20" customHeight="1" x14ac:dyDescent="0.2">
      <c r="A5" s="2" t="s">
        <v>0</v>
      </c>
      <c r="B5" s="18" t="s">
        <v>25</v>
      </c>
      <c r="C5" s="1">
        <v>197</v>
      </c>
      <c r="D5" s="1">
        <v>0</v>
      </c>
      <c r="E5" s="1"/>
      <c r="F5" s="1">
        <v>0</v>
      </c>
      <c r="G5" s="1">
        <v>14</v>
      </c>
      <c r="H5" s="1">
        <v>197</v>
      </c>
      <c r="I5" s="1">
        <v>27</v>
      </c>
      <c r="J5" s="1">
        <v>93</v>
      </c>
      <c r="K5" s="1">
        <v>197</v>
      </c>
      <c r="L5" s="1">
        <v>4</v>
      </c>
      <c r="M5" s="1">
        <v>0</v>
      </c>
      <c r="N5" s="1">
        <v>0</v>
      </c>
      <c r="O5" s="1">
        <v>197</v>
      </c>
      <c r="P5" s="1">
        <v>189</v>
      </c>
      <c r="Q5" s="1">
        <v>2</v>
      </c>
      <c r="R5" s="1">
        <v>0</v>
      </c>
      <c r="S5" s="1">
        <v>101</v>
      </c>
      <c r="T5" s="1">
        <v>0</v>
      </c>
      <c r="U5" s="1">
        <v>0</v>
      </c>
      <c r="V5" s="1">
        <v>172</v>
      </c>
      <c r="W5" s="1">
        <v>196</v>
      </c>
      <c r="X5" s="1">
        <v>191</v>
      </c>
      <c r="Y5" s="1">
        <v>0</v>
      </c>
      <c r="Z5" s="1">
        <v>197</v>
      </c>
    </row>
    <row r="6" spans="1:26" ht="20" customHeight="1" x14ac:dyDescent="0.2">
      <c r="A6" s="2" t="s">
        <v>9</v>
      </c>
      <c r="B6" s="18" t="s">
        <v>25</v>
      </c>
      <c r="C6" s="1">
        <v>991</v>
      </c>
      <c r="D6" s="1">
        <v>485</v>
      </c>
      <c r="E6" s="1">
        <v>0</v>
      </c>
      <c r="F6" s="1"/>
      <c r="G6" s="1">
        <v>0</v>
      </c>
      <c r="H6" s="1">
        <v>1476</v>
      </c>
      <c r="I6" s="1">
        <v>189</v>
      </c>
      <c r="J6" s="1">
        <v>0</v>
      </c>
      <c r="K6" s="1">
        <v>1364</v>
      </c>
      <c r="L6" s="1">
        <v>0</v>
      </c>
      <c r="M6" s="1">
        <v>1476</v>
      </c>
      <c r="N6" s="1">
        <v>193</v>
      </c>
      <c r="O6" s="1">
        <v>21</v>
      </c>
      <c r="P6" s="1">
        <v>771</v>
      </c>
      <c r="Q6" s="1">
        <v>0</v>
      </c>
      <c r="R6" s="1">
        <v>1268</v>
      </c>
      <c r="S6" s="1">
        <v>656</v>
      </c>
      <c r="T6" s="1">
        <v>1418</v>
      </c>
      <c r="U6" s="1">
        <v>1476</v>
      </c>
      <c r="V6" s="1">
        <v>419</v>
      </c>
      <c r="W6" s="1">
        <v>1236</v>
      </c>
      <c r="X6" s="1">
        <v>387</v>
      </c>
      <c r="Y6" s="1">
        <v>851</v>
      </c>
      <c r="Z6" s="1">
        <v>204</v>
      </c>
    </row>
    <row r="7" spans="1:26" ht="20" customHeight="1" x14ac:dyDescent="0.2">
      <c r="A7" s="2" t="s">
        <v>10</v>
      </c>
      <c r="B7" s="18" t="s">
        <v>25</v>
      </c>
      <c r="C7" s="1">
        <v>73</v>
      </c>
      <c r="D7" s="1">
        <v>0</v>
      </c>
      <c r="E7" s="1">
        <v>14</v>
      </c>
      <c r="F7" s="1">
        <v>0</v>
      </c>
      <c r="G7" s="1"/>
      <c r="H7" s="1">
        <v>73</v>
      </c>
      <c r="I7" s="1">
        <v>0</v>
      </c>
      <c r="J7" s="1">
        <v>55</v>
      </c>
      <c r="K7" s="1">
        <v>73</v>
      </c>
      <c r="L7" s="1">
        <v>59</v>
      </c>
      <c r="M7" s="1">
        <v>0</v>
      </c>
      <c r="N7" s="1">
        <v>0</v>
      </c>
      <c r="O7" s="1">
        <v>73</v>
      </c>
      <c r="P7" s="1">
        <v>20</v>
      </c>
      <c r="Q7" s="1">
        <v>7</v>
      </c>
      <c r="R7" s="1">
        <v>0</v>
      </c>
      <c r="S7" s="1">
        <v>6</v>
      </c>
      <c r="T7" s="1">
        <v>0</v>
      </c>
      <c r="U7" s="1">
        <v>0</v>
      </c>
      <c r="V7" s="1">
        <v>67</v>
      </c>
      <c r="W7" s="1">
        <v>72</v>
      </c>
      <c r="X7" s="1">
        <v>68</v>
      </c>
      <c r="Y7" s="1">
        <v>0</v>
      </c>
      <c r="Z7" s="1">
        <v>73</v>
      </c>
    </row>
    <row r="8" spans="1:26" ht="20" customHeight="1" x14ac:dyDescent="0.2">
      <c r="A8" s="2" t="s">
        <v>12</v>
      </c>
      <c r="B8" s="18" t="s">
        <v>25</v>
      </c>
      <c r="C8" s="1">
        <v>1477</v>
      </c>
      <c r="D8" s="1">
        <v>581</v>
      </c>
      <c r="E8" s="1">
        <v>197</v>
      </c>
      <c r="F8" s="1">
        <v>1476</v>
      </c>
      <c r="G8" s="1">
        <v>73</v>
      </c>
      <c r="H8" s="1"/>
      <c r="I8" s="1">
        <v>306</v>
      </c>
      <c r="J8" s="1">
        <v>162</v>
      </c>
      <c r="K8" s="1">
        <v>1946</v>
      </c>
      <c r="L8" s="1">
        <v>221</v>
      </c>
      <c r="M8" s="1">
        <v>1574</v>
      </c>
      <c r="N8" s="1">
        <v>260</v>
      </c>
      <c r="O8" s="1">
        <v>505</v>
      </c>
      <c r="P8" s="1">
        <v>1214</v>
      </c>
      <c r="Q8" s="1">
        <v>138</v>
      </c>
      <c r="R8" s="1">
        <v>1366</v>
      </c>
      <c r="S8" s="1">
        <v>802</v>
      </c>
      <c r="T8" s="1">
        <v>1516</v>
      </c>
      <c r="U8" s="1">
        <v>1574</v>
      </c>
      <c r="V8" s="1">
        <v>878</v>
      </c>
      <c r="W8" s="1">
        <v>1799</v>
      </c>
      <c r="X8" s="1">
        <v>884</v>
      </c>
      <c r="Y8" s="1">
        <v>995</v>
      </c>
      <c r="Z8" s="1">
        <v>764</v>
      </c>
    </row>
    <row r="9" spans="1:26" ht="20" customHeight="1" x14ac:dyDescent="0.2">
      <c r="A9" s="2" t="s">
        <v>13</v>
      </c>
      <c r="B9" s="18" t="s">
        <v>25</v>
      </c>
      <c r="C9" s="1">
        <v>97</v>
      </c>
      <c r="D9" s="1">
        <v>209</v>
      </c>
      <c r="E9" s="1">
        <v>27</v>
      </c>
      <c r="F9" s="1">
        <v>189</v>
      </c>
      <c r="G9" s="1">
        <v>0</v>
      </c>
      <c r="H9" s="1">
        <v>306</v>
      </c>
      <c r="I9" s="1"/>
      <c r="J9" s="1">
        <v>23</v>
      </c>
      <c r="K9" s="1">
        <v>306</v>
      </c>
      <c r="L9" s="1">
        <v>0</v>
      </c>
      <c r="M9" s="1">
        <v>209</v>
      </c>
      <c r="N9" s="1">
        <v>0</v>
      </c>
      <c r="O9" s="1">
        <v>97</v>
      </c>
      <c r="P9" s="1">
        <v>247</v>
      </c>
      <c r="Q9" s="1">
        <v>0</v>
      </c>
      <c r="R9" s="1">
        <v>110</v>
      </c>
      <c r="S9" s="1">
        <v>0</v>
      </c>
      <c r="T9" s="1">
        <v>193</v>
      </c>
      <c r="U9" s="1">
        <v>209</v>
      </c>
      <c r="V9" s="1">
        <v>171</v>
      </c>
      <c r="W9" s="1">
        <v>264</v>
      </c>
      <c r="X9" s="1">
        <v>163</v>
      </c>
      <c r="Y9" s="1">
        <v>142</v>
      </c>
      <c r="Z9" s="1">
        <v>103</v>
      </c>
    </row>
    <row r="10" spans="1:26" ht="20" customHeight="1" x14ac:dyDescent="0.2">
      <c r="A10" s="2" t="s">
        <v>15</v>
      </c>
      <c r="B10" s="18" t="s">
        <v>25</v>
      </c>
      <c r="C10" s="1">
        <v>162</v>
      </c>
      <c r="D10" s="1">
        <v>0</v>
      </c>
      <c r="E10" s="1">
        <v>93</v>
      </c>
      <c r="F10" s="1">
        <v>0</v>
      </c>
      <c r="G10" s="1">
        <v>55</v>
      </c>
      <c r="H10" s="1">
        <v>162</v>
      </c>
      <c r="I10" s="1">
        <v>23</v>
      </c>
      <c r="J10" s="1"/>
      <c r="K10" s="1">
        <v>162</v>
      </c>
      <c r="L10" s="1">
        <v>48</v>
      </c>
      <c r="M10" s="1">
        <v>0</v>
      </c>
      <c r="N10" s="1">
        <v>0</v>
      </c>
      <c r="O10" s="1">
        <v>162</v>
      </c>
      <c r="P10" s="1">
        <v>113</v>
      </c>
      <c r="Q10" s="1">
        <v>3</v>
      </c>
      <c r="R10" s="1">
        <v>0</v>
      </c>
      <c r="S10" s="1">
        <v>26</v>
      </c>
      <c r="T10" s="1">
        <v>0</v>
      </c>
      <c r="U10" s="1">
        <v>0</v>
      </c>
      <c r="V10" s="1">
        <v>137</v>
      </c>
      <c r="W10" s="1">
        <v>161</v>
      </c>
      <c r="X10" s="1">
        <v>156</v>
      </c>
      <c r="Y10" s="1">
        <v>0</v>
      </c>
      <c r="Z10" s="1">
        <v>162</v>
      </c>
    </row>
    <row r="11" spans="1:26" ht="20" customHeight="1" x14ac:dyDescent="0.2">
      <c r="A11" s="2" t="s">
        <v>17</v>
      </c>
      <c r="B11" s="18" t="s">
        <v>25</v>
      </c>
      <c r="C11" s="1">
        <v>1365</v>
      </c>
      <c r="D11" s="1">
        <v>581</v>
      </c>
      <c r="E11" s="1">
        <v>197</v>
      </c>
      <c r="F11" s="1">
        <v>1364</v>
      </c>
      <c r="G11" s="1">
        <v>73</v>
      </c>
      <c r="H11" s="1">
        <v>1946</v>
      </c>
      <c r="I11" s="1">
        <v>306</v>
      </c>
      <c r="J11" s="1">
        <v>162</v>
      </c>
      <c r="K11" s="1"/>
      <c r="L11" s="1">
        <v>221</v>
      </c>
      <c r="M11" s="1">
        <v>1462</v>
      </c>
      <c r="N11" s="1">
        <v>170</v>
      </c>
      <c r="O11" s="1">
        <v>505</v>
      </c>
      <c r="P11" s="1">
        <v>1102</v>
      </c>
      <c r="Q11" s="1">
        <v>138</v>
      </c>
      <c r="R11" s="1">
        <v>1254</v>
      </c>
      <c r="S11" s="1">
        <v>780</v>
      </c>
      <c r="T11" s="1">
        <v>1404</v>
      </c>
      <c r="U11" s="1">
        <v>1462</v>
      </c>
      <c r="V11" s="1">
        <v>818</v>
      </c>
      <c r="W11" s="1">
        <v>1709</v>
      </c>
      <c r="X11" s="1">
        <v>862</v>
      </c>
      <c r="Y11" s="1">
        <v>973</v>
      </c>
      <c r="Z11" s="1">
        <v>734</v>
      </c>
    </row>
    <row r="12" spans="1:26" ht="20" customHeight="1" x14ac:dyDescent="0.2">
      <c r="A12" s="2" t="s">
        <v>20</v>
      </c>
      <c r="B12" s="18" t="s">
        <v>25</v>
      </c>
      <c r="C12" s="1">
        <v>221</v>
      </c>
      <c r="D12" s="1">
        <v>0</v>
      </c>
      <c r="E12" s="1">
        <v>4</v>
      </c>
      <c r="F12" s="1">
        <v>0</v>
      </c>
      <c r="G12" s="1">
        <v>59</v>
      </c>
      <c r="H12" s="1">
        <v>221</v>
      </c>
      <c r="I12" s="1">
        <v>0</v>
      </c>
      <c r="J12" s="1">
        <v>48</v>
      </c>
      <c r="K12" s="1">
        <v>221</v>
      </c>
      <c r="L12" s="1"/>
      <c r="M12" s="1">
        <v>0</v>
      </c>
      <c r="N12" s="1">
        <v>65</v>
      </c>
      <c r="O12" s="1">
        <v>221</v>
      </c>
      <c r="P12" s="1">
        <v>132</v>
      </c>
      <c r="Q12" s="1">
        <v>136</v>
      </c>
      <c r="R12" s="1">
        <v>0</v>
      </c>
      <c r="S12" s="1">
        <v>0</v>
      </c>
      <c r="T12" s="1">
        <v>0</v>
      </c>
      <c r="U12" s="1">
        <v>0</v>
      </c>
      <c r="V12" s="1">
        <v>221</v>
      </c>
      <c r="W12" s="1">
        <v>221</v>
      </c>
      <c r="X12" s="1">
        <v>220</v>
      </c>
      <c r="Y12" s="1">
        <v>0</v>
      </c>
      <c r="Z12" s="1">
        <v>221</v>
      </c>
    </row>
    <row r="13" spans="1:26" ht="20" customHeight="1" x14ac:dyDescent="0.2">
      <c r="A13" s="2" t="s">
        <v>21</v>
      </c>
      <c r="B13" s="18" t="s">
        <v>25</v>
      </c>
      <c r="C13" s="1">
        <v>993</v>
      </c>
      <c r="D13" s="1">
        <v>581</v>
      </c>
      <c r="E13" s="1">
        <v>0</v>
      </c>
      <c r="F13" s="1">
        <v>1476</v>
      </c>
      <c r="G13" s="1">
        <v>0</v>
      </c>
      <c r="H13" s="1">
        <v>1574</v>
      </c>
      <c r="I13" s="1">
        <v>209</v>
      </c>
      <c r="J13" s="1">
        <v>0</v>
      </c>
      <c r="K13" s="1">
        <v>1462</v>
      </c>
      <c r="L13" s="1">
        <v>0</v>
      </c>
      <c r="M13" s="1"/>
      <c r="N13" s="1">
        <v>195</v>
      </c>
      <c r="O13" s="1">
        <v>21</v>
      </c>
      <c r="P13" s="1">
        <v>827</v>
      </c>
      <c r="Q13" s="1">
        <v>0</v>
      </c>
      <c r="R13" s="1">
        <v>1366</v>
      </c>
      <c r="S13" s="1">
        <v>701</v>
      </c>
      <c r="T13" s="1">
        <v>1516</v>
      </c>
      <c r="U13" s="1">
        <v>1574</v>
      </c>
      <c r="V13" s="1">
        <v>419</v>
      </c>
      <c r="W13" s="1">
        <v>1316</v>
      </c>
      <c r="X13" s="1">
        <v>406</v>
      </c>
      <c r="Y13" s="1">
        <v>947</v>
      </c>
      <c r="Z13" s="1">
        <v>280</v>
      </c>
    </row>
    <row r="14" spans="1:26" ht="20" customHeight="1" x14ac:dyDescent="0.2">
      <c r="A14" s="2" t="s">
        <v>23</v>
      </c>
      <c r="B14" s="18" t="s">
        <v>25</v>
      </c>
      <c r="C14" s="1">
        <v>260</v>
      </c>
      <c r="D14" s="1">
        <v>0</v>
      </c>
      <c r="E14" s="1">
        <v>0</v>
      </c>
      <c r="F14" s="1">
        <v>193</v>
      </c>
      <c r="G14" s="1">
        <v>0</v>
      </c>
      <c r="H14" s="1">
        <v>260</v>
      </c>
      <c r="I14" s="1">
        <v>0</v>
      </c>
      <c r="J14" s="1">
        <v>0</v>
      </c>
      <c r="K14" s="1">
        <v>170</v>
      </c>
      <c r="L14" s="1">
        <v>65</v>
      </c>
      <c r="M14" s="1">
        <v>195</v>
      </c>
      <c r="N14" s="1"/>
      <c r="O14" s="1">
        <v>65</v>
      </c>
      <c r="P14" s="1">
        <v>195</v>
      </c>
      <c r="Q14" s="1">
        <v>44</v>
      </c>
      <c r="R14" s="1">
        <v>193</v>
      </c>
      <c r="S14" s="1">
        <v>2</v>
      </c>
      <c r="T14" s="1">
        <v>195</v>
      </c>
      <c r="U14" s="1">
        <v>195</v>
      </c>
      <c r="V14" s="1">
        <v>147</v>
      </c>
      <c r="W14" s="1">
        <v>251</v>
      </c>
      <c r="X14" s="1">
        <v>114</v>
      </c>
      <c r="Y14" s="1">
        <v>0</v>
      </c>
      <c r="Z14" s="1">
        <v>154</v>
      </c>
    </row>
    <row r="15" spans="1:26" ht="20" customHeight="1" x14ac:dyDescent="0.2">
      <c r="A15" s="2" t="s">
        <v>2</v>
      </c>
      <c r="B15" s="15" t="s">
        <v>27</v>
      </c>
      <c r="C15" s="1">
        <v>505</v>
      </c>
      <c r="D15" s="1">
        <v>0</v>
      </c>
      <c r="E15" s="1">
        <v>197</v>
      </c>
      <c r="F15" s="1">
        <v>21</v>
      </c>
      <c r="G15" s="1">
        <v>73</v>
      </c>
      <c r="H15" s="1">
        <v>505</v>
      </c>
      <c r="I15" s="1">
        <v>97</v>
      </c>
      <c r="J15" s="1">
        <v>162</v>
      </c>
      <c r="K15" s="1">
        <v>505</v>
      </c>
      <c r="L15" s="1">
        <v>221</v>
      </c>
      <c r="M15" s="1">
        <v>21</v>
      </c>
      <c r="N15" s="1">
        <v>65</v>
      </c>
      <c r="O15" s="1"/>
      <c r="P15" s="1">
        <v>387</v>
      </c>
      <c r="Q15" s="1">
        <v>138</v>
      </c>
      <c r="R15" s="1">
        <v>21</v>
      </c>
      <c r="S15" s="1">
        <v>101</v>
      </c>
      <c r="T15" s="1">
        <v>21</v>
      </c>
      <c r="U15" s="1">
        <v>21</v>
      </c>
      <c r="V15" s="1">
        <v>480</v>
      </c>
      <c r="W15" s="1">
        <v>504</v>
      </c>
      <c r="X15" s="1">
        <v>478</v>
      </c>
      <c r="Y15" s="1">
        <v>49</v>
      </c>
      <c r="Z15" s="1">
        <v>484</v>
      </c>
    </row>
    <row r="16" spans="1:26" ht="20" customHeight="1" x14ac:dyDescent="0.2">
      <c r="A16" s="2" t="s">
        <v>3</v>
      </c>
      <c r="B16" s="15" t="s">
        <v>27</v>
      </c>
      <c r="C16" s="1">
        <v>734</v>
      </c>
      <c r="D16" s="1">
        <v>480</v>
      </c>
      <c r="E16" s="1">
        <v>189</v>
      </c>
      <c r="F16" s="1">
        <v>771</v>
      </c>
      <c r="G16" s="1">
        <v>20</v>
      </c>
      <c r="H16" s="1">
        <v>1214</v>
      </c>
      <c r="I16" s="1">
        <v>247</v>
      </c>
      <c r="J16" s="1">
        <v>113</v>
      </c>
      <c r="K16" s="1">
        <v>1102</v>
      </c>
      <c r="L16" s="1">
        <v>132</v>
      </c>
      <c r="M16" s="1">
        <v>827</v>
      </c>
      <c r="N16" s="1">
        <v>195</v>
      </c>
      <c r="O16" s="1">
        <v>387</v>
      </c>
      <c r="P16" s="1"/>
      <c r="Q16" s="1">
        <v>89</v>
      </c>
      <c r="R16" s="1">
        <v>712</v>
      </c>
      <c r="S16" s="1">
        <v>247</v>
      </c>
      <c r="T16" s="1">
        <v>774</v>
      </c>
      <c r="U16" s="1">
        <v>827</v>
      </c>
      <c r="V16" s="1">
        <v>641</v>
      </c>
      <c r="W16" s="1">
        <v>1001</v>
      </c>
      <c r="X16" s="1">
        <v>602</v>
      </c>
      <c r="Y16" s="1">
        <v>391</v>
      </c>
      <c r="Z16" s="1">
        <v>543</v>
      </c>
    </row>
    <row r="17" spans="1:26" ht="20" customHeight="1" x14ac:dyDescent="0.2">
      <c r="A17" s="2" t="s">
        <v>4</v>
      </c>
      <c r="B17" s="15" t="s">
        <v>27</v>
      </c>
      <c r="C17" s="1">
        <v>138</v>
      </c>
      <c r="D17" s="1">
        <v>0</v>
      </c>
      <c r="E17" s="1">
        <v>2</v>
      </c>
      <c r="F17" s="1">
        <v>0</v>
      </c>
      <c r="G17" s="1">
        <v>7</v>
      </c>
      <c r="H17" s="1">
        <v>138</v>
      </c>
      <c r="I17" s="1">
        <v>0</v>
      </c>
      <c r="J17" s="1">
        <v>3</v>
      </c>
      <c r="K17" s="1">
        <v>138</v>
      </c>
      <c r="L17" s="1">
        <v>136</v>
      </c>
      <c r="M17" s="1">
        <v>0</v>
      </c>
      <c r="N17" s="1">
        <v>44</v>
      </c>
      <c r="O17" s="1">
        <v>138</v>
      </c>
      <c r="P17" s="1">
        <v>89</v>
      </c>
      <c r="Q17" s="1"/>
      <c r="R17" s="1">
        <v>0</v>
      </c>
      <c r="S17" s="1">
        <v>2</v>
      </c>
      <c r="T17" s="1">
        <v>0</v>
      </c>
      <c r="U17" s="1">
        <v>0</v>
      </c>
      <c r="V17" s="1">
        <v>136</v>
      </c>
      <c r="W17" s="1">
        <v>137</v>
      </c>
      <c r="X17" s="1">
        <v>136</v>
      </c>
      <c r="Y17" s="1">
        <v>0</v>
      </c>
      <c r="Z17" s="1">
        <v>138</v>
      </c>
    </row>
    <row r="18" spans="1:26" ht="20" customHeight="1" x14ac:dyDescent="0.2">
      <c r="A18" s="2" t="s">
        <v>6</v>
      </c>
      <c r="B18" s="15" t="s">
        <v>27</v>
      </c>
      <c r="C18" s="1">
        <v>884</v>
      </c>
      <c r="D18" s="1">
        <v>482</v>
      </c>
      <c r="E18" s="1">
        <v>0</v>
      </c>
      <c r="F18" s="1">
        <v>1268</v>
      </c>
      <c r="G18" s="1">
        <v>0</v>
      </c>
      <c r="H18" s="1">
        <v>1366</v>
      </c>
      <c r="I18" s="1">
        <v>110</v>
      </c>
      <c r="J18" s="1">
        <v>0</v>
      </c>
      <c r="K18" s="1">
        <v>1254</v>
      </c>
      <c r="L18" s="1">
        <v>0</v>
      </c>
      <c r="M18" s="1">
        <v>1366</v>
      </c>
      <c r="N18" s="1">
        <v>193</v>
      </c>
      <c r="O18" s="1">
        <v>21</v>
      </c>
      <c r="P18" s="1">
        <v>712</v>
      </c>
      <c r="Q18" s="1">
        <v>0</v>
      </c>
      <c r="R18" s="1"/>
      <c r="S18" s="1">
        <v>599</v>
      </c>
      <c r="T18" s="1">
        <v>1317</v>
      </c>
      <c r="U18" s="1">
        <v>1366</v>
      </c>
      <c r="V18" s="1">
        <v>352</v>
      </c>
      <c r="W18" s="1">
        <v>1146</v>
      </c>
      <c r="X18" s="1">
        <v>273</v>
      </c>
      <c r="Y18" s="1">
        <v>801</v>
      </c>
      <c r="Z18" s="1">
        <v>271</v>
      </c>
    </row>
    <row r="19" spans="1:26" ht="20" customHeight="1" x14ac:dyDescent="0.2">
      <c r="A19" s="2" t="s">
        <v>7</v>
      </c>
      <c r="B19" s="15" t="s">
        <v>27</v>
      </c>
      <c r="C19" s="1">
        <v>759</v>
      </c>
      <c r="D19" s="1">
        <v>43</v>
      </c>
      <c r="E19" s="1">
        <v>101</v>
      </c>
      <c r="F19" s="1">
        <v>656</v>
      </c>
      <c r="G19" s="1">
        <v>6</v>
      </c>
      <c r="H19" s="1">
        <v>802</v>
      </c>
      <c r="I19" s="1">
        <v>0</v>
      </c>
      <c r="J19" s="1">
        <v>26</v>
      </c>
      <c r="K19" s="1">
        <v>780</v>
      </c>
      <c r="L19" s="1">
        <v>0</v>
      </c>
      <c r="M19" s="1">
        <v>701</v>
      </c>
      <c r="N19" s="1">
        <v>2</v>
      </c>
      <c r="O19" s="1">
        <v>101</v>
      </c>
      <c r="P19" s="1">
        <v>247</v>
      </c>
      <c r="Q19" s="1">
        <v>2</v>
      </c>
      <c r="R19" s="1">
        <v>599</v>
      </c>
      <c r="S19" s="1"/>
      <c r="T19" s="1">
        <v>659</v>
      </c>
      <c r="U19" s="1">
        <v>701</v>
      </c>
      <c r="V19" s="1">
        <v>93</v>
      </c>
      <c r="W19" s="1">
        <v>620</v>
      </c>
      <c r="X19" s="1">
        <v>305</v>
      </c>
      <c r="Y19" s="1">
        <v>671</v>
      </c>
      <c r="Z19" s="1">
        <v>162</v>
      </c>
    </row>
    <row r="20" spans="1:26" ht="20" customHeight="1" x14ac:dyDescent="0.2">
      <c r="A20" s="2" t="s">
        <v>8</v>
      </c>
      <c r="B20" s="15" t="s">
        <v>27</v>
      </c>
      <c r="C20" s="1">
        <v>951</v>
      </c>
      <c r="D20" s="1">
        <v>565</v>
      </c>
      <c r="E20" s="1">
        <v>0</v>
      </c>
      <c r="F20" s="1">
        <v>1418</v>
      </c>
      <c r="G20" s="1">
        <v>0</v>
      </c>
      <c r="H20" s="1">
        <v>1516</v>
      </c>
      <c r="I20" s="1">
        <v>193</v>
      </c>
      <c r="J20" s="1">
        <v>0</v>
      </c>
      <c r="K20" s="1">
        <v>1404</v>
      </c>
      <c r="L20" s="1">
        <v>0</v>
      </c>
      <c r="M20" s="1">
        <v>1516</v>
      </c>
      <c r="N20" s="1">
        <v>195</v>
      </c>
      <c r="O20" s="1">
        <v>21</v>
      </c>
      <c r="P20" s="1">
        <v>774</v>
      </c>
      <c r="Q20" s="1">
        <v>0</v>
      </c>
      <c r="R20" s="1">
        <v>1317</v>
      </c>
      <c r="S20" s="1">
        <v>659</v>
      </c>
      <c r="T20" s="1"/>
      <c r="U20" s="1">
        <v>1516</v>
      </c>
      <c r="V20" s="1">
        <v>388</v>
      </c>
      <c r="W20" s="1">
        <v>1316</v>
      </c>
      <c r="X20" s="1">
        <v>348</v>
      </c>
      <c r="Y20" s="1">
        <v>905</v>
      </c>
      <c r="Z20" s="1">
        <v>280</v>
      </c>
    </row>
    <row r="21" spans="1:26" ht="20" customHeight="1" x14ac:dyDescent="0.2">
      <c r="A21" s="2" t="s">
        <v>11</v>
      </c>
      <c r="B21" s="15" t="s">
        <v>27</v>
      </c>
      <c r="C21" s="1">
        <v>993</v>
      </c>
      <c r="D21" s="1">
        <v>581</v>
      </c>
      <c r="E21" s="1">
        <v>0</v>
      </c>
      <c r="F21" s="1">
        <v>1476</v>
      </c>
      <c r="G21" s="1">
        <v>0</v>
      </c>
      <c r="H21" s="1">
        <v>1574</v>
      </c>
      <c r="I21" s="1">
        <v>209</v>
      </c>
      <c r="J21" s="1">
        <v>0</v>
      </c>
      <c r="K21" s="1">
        <v>1462</v>
      </c>
      <c r="L21" s="1">
        <v>0</v>
      </c>
      <c r="M21" s="1">
        <v>1574</v>
      </c>
      <c r="N21" s="1">
        <v>195</v>
      </c>
      <c r="O21" s="1">
        <v>21</v>
      </c>
      <c r="P21" s="1">
        <v>827</v>
      </c>
      <c r="Q21" s="1">
        <v>0</v>
      </c>
      <c r="R21" s="1">
        <v>1366</v>
      </c>
      <c r="S21" s="1">
        <v>701</v>
      </c>
      <c r="T21" s="1">
        <v>1516</v>
      </c>
      <c r="U21" s="1"/>
      <c r="V21" s="1">
        <v>419</v>
      </c>
      <c r="W21" s="1">
        <v>1316</v>
      </c>
      <c r="X21" s="1">
        <v>406</v>
      </c>
      <c r="Y21" s="1">
        <v>947</v>
      </c>
      <c r="Z21" s="1">
        <v>280</v>
      </c>
    </row>
    <row r="22" spans="1:26" ht="20" customHeight="1" x14ac:dyDescent="0.2">
      <c r="A22" s="2" t="s">
        <v>18</v>
      </c>
      <c r="B22" s="15" t="s">
        <v>27</v>
      </c>
      <c r="C22" s="1">
        <v>670</v>
      </c>
      <c r="D22" s="1">
        <v>208</v>
      </c>
      <c r="E22" s="1">
        <v>172</v>
      </c>
      <c r="F22" s="1">
        <v>419</v>
      </c>
      <c r="G22" s="1">
        <v>67</v>
      </c>
      <c r="H22" s="1">
        <v>878</v>
      </c>
      <c r="I22" s="1">
        <v>171</v>
      </c>
      <c r="J22" s="1">
        <v>137</v>
      </c>
      <c r="K22" s="1">
        <v>818</v>
      </c>
      <c r="L22" s="1">
        <v>221</v>
      </c>
      <c r="M22" s="1">
        <v>419</v>
      </c>
      <c r="N22" s="1">
        <v>147</v>
      </c>
      <c r="O22" s="1">
        <v>480</v>
      </c>
      <c r="P22" s="1">
        <v>641</v>
      </c>
      <c r="Q22" s="1">
        <v>136</v>
      </c>
      <c r="R22" s="1">
        <v>352</v>
      </c>
      <c r="S22" s="1">
        <v>93</v>
      </c>
      <c r="T22" s="1">
        <v>388</v>
      </c>
      <c r="U22" s="1">
        <v>419</v>
      </c>
      <c r="V22" s="1"/>
      <c r="W22" s="1">
        <v>846</v>
      </c>
      <c r="X22" s="1">
        <v>536</v>
      </c>
      <c r="Y22" s="1">
        <v>75</v>
      </c>
      <c r="Z22" s="1">
        <v>521</v>
      </c>
    </row>
    <row r="23" spans="1:26" ht="20" customHeight="1" x14ac:dyDescent="0.2">
      <c r="A23" s="2" t="s">
        <v>14</v>
      </c>
      <c r="B23" s="19" t="s">
        <v>28</v>
      </c>
      <c r="C23" s="1">
        <v>1284</v>
      </c>
      <c r="D23" s="1">
        <v>515</v>
      </c>
      <c r="E23" s="1">
        <v>196</v>
      </c>
      <c r="F23" s="1">
        <v>1236</v>
      </c>
      <c r="G23" s="1">
        <v>72</v>
      </c>
      <c r="H23" s="1">
        <v>1799</v>
      </c>
      <c r="I23" s="1">
        <v>264</v>
      </c>
      <c r="J23" s="1">
        <v>161</v>
      </c>
      <c r="K23" s="1">
        <v>1709</v>
      </c>
      <c r="L23" s="1">
        <v>221</v>
      </c>
      <c r="M23" s="1">
        <v>1316</v>
      </c>
      <c r="N23" s="1">
        <v>251</v>
      </c>
      <c r="O23" s="1">
        <v>504</v>
      </c>
      <c r="P23" s="1">
        <v>1001</v>
      </c>
      <c r="Q23" s="1">
        <v>137</v>
      </c>
      <c r="R23" s="1">
        <v>1146</v>
      </c>
      <c r="S23" s="1">
        <v>620</v>
      </c>
      <c r="T23" s="1">
        <v>1316</v>
      </c>
      <c r="U23" s="1">
        <v>1316</v>
      </c>
      <c r="V23" s="1">
        <v>846</v>
      </c>
      <c r="W23" s="1"/>
      <c r="X23" s="1">
        <v>684</v>
      </c>
      <c r="Y23" s="1">
        <v>812</v>
      </c>
      <c r="Z23" s="1">
        <v>706</v>
      </c>
    </row>
    <row r="24" spans="1:26" ht="20" customHeight="1" x14ac:dyDescent="0.2">
      <c r="A24" s="2" t="s">
        <v>16</v>
      </c>
      <c r="B24" s="19" t="s">
        <v>28</v>
      </c>
      <c r="C24" s="1">
        <v>753</v>
      </c>
      <c r="D24" s="1">
        <v>131</v>
      </c>
      <c r="E24" s="1">
        <v>191</v>
      </c>
      <c r="F24" s="1">
        <v>387</v>
      </c>
      <c r="G24" s="1">
        <v>68</v>
      </c>
      <c r="H24" s="1">
        <v>884</v>
      </c>
      <c r="I24" s="1">
        <v>163</v>
      </c>
      <c r="J24" s="1">
        <v>156</v>
      </c>
      <c r="K24" s="1">
        <v>862</v>
      </c>
      <c r="L24" s="1">
        <v>220</v>
      </c>
      <c r="M24" s="1">
        <v>406</v>
      </c>
      <c r="N24" s="1">
        <v>114</v>
      </c>
      <c r="O24" s="1">
        <v>478</v>
      </c>
      <c r="P24" s="1">
        <v>602</v>
      </c>
      <c r="Q24" s="1">
        <v>136</v>
      </c>
      <c r="R24" s="1">
        <v>273</v>
      </c>
      <c r="S24" s="1">
        <v>305</v>
      </c>
      <c r="T24" s="1">
        <v>348</v>
      </c>
      <c r="U24" s="1">
        <v>406</v>
      </c>
      <c r="V24" s="1">
        <v>536</v>
      </c>
      <c r="W24" s="1">
        <v>684</v>
      </c>
      <c r="X24" s="1"/>
      <c r="Y24" s="1">
        <v>277</v>
      </c>
      <c r="Z24" s="1">
        <v>529</v>
      </c>
    </row>
    <row r="25" spans="1:26" ht="20" customHeight="1" x14ac:dyDescent="0.2">
      <c r="A25" s="2" t="s">
        <v>19</v>
      </c>
      <c r="B25" s="19" t="s">
        <v>28</v>
      </c>
      <c r="C25" s="1">
        <v>708</v>
      </c>
      <c r="D25" s="1">
        <v>287</v>
      </c>
      <c r="E25" s="1">
        <v>0</v>
      </c>
      <c r="F25" s="1">
        <v>851</v>
      </c>
      <c r="G25" s="1">
        <v>0</v>
      </c>
      <c r="H25" s="1">
        <v>995</v>
      </c>
      <c r="I25" s="1">
        <v>142</v>
      </c>
      <c r="J25" s="1">
        <v>0</v>
      </c>
      <c r="K25" s="1">
        <v>973</v>
      </c>
      <c r="L25" s="1">
        <v>0</v>
      </c>
      <c r="M25" s="1">
        <v>947</v>
      </c>
      <c r="N25" s="1">
        <v>0</v>
      </c>
      <c r="O25" s="1">
        <v>49</v>
      </c>
      <c r="P25" s="1">
        <v>391</v>
      </c>
      <c r="Q25" s="1">
        <v>0</v>
      </c>
      <c r="R25" s="1">
        <v>801</v>
      </c>
      <c r="S25" s="1">
        <v>671</v>
      </c>
      <c r="T25" s="1">
        <v>905</v>
      </c>
      <c r="U25" s="1">
        <v>947</v>
      </c>
      <c r="V25" s="1">
        <v>75</v>
      </c>
      <c r="W25" s="1">
        <v>812</v>
      </c>
      <c r="X25" s="1">
        <v>277</v>
      </c>
      <c r="Y25" s="1"/>
      <c r="Z25" s="1">
        <v>136</v>
      </c>
    </row>
    <row r="26" spans="1:26" ht="20" customHeight="1" x14ac:dyDescent="0.2">
      <c r="A26" s="2" t="s">
        <v>22</v>
      </c>
      <c r="B26" s="19" t="s">
        <v>28</v>
      </c>
      <c r="C26" s="1">
        <v>673</v>
      </c>
      <c r="D26" s="1">
        <v>91</v>
      </c>
      <c r="E26" s="1">
        <v>197</v>
      </c>
      <c r="F26" s="1">
        <v>204</v>
      </c>
      <c r="G26" s="1">
        <v>73</v>
      </c>
      <c r="H26" s="1">
        <v>764</v>
      </c>
      <c r="I26" s="1">
        <v>103</v>
      </c>
      <c r="J26" s="1">
        <v>162</v>
      </c>
      <c r="K26" s="1">
        <v>734</v>
      </c>
      <c r="L26" s="1">
        <v>221</v>
      </c>
      <c r="M26" s="1">
        <v>280</v>
      </c>
      <c r="N26" s="1">
        <v>154</v>
      </c>
      <c r="O26" s="1">
        <v>484</v>
      </c>
      <c r="P26" s="1">
        <v>543</v>
      </c>
      <c r="Q26" s="1">
        <v>138</v>
      </c>
      <c r="R26" s="1">
        <v>271</v>
      </c>
      <c r="S26" s="1">
        <v>162</v>
      </c>
      <c r="T26" s="1">
        <v>280</v>
      </c>
      <c r="U26" s="1">
        <v>280</v>
      </c>
      <c r="V26" s="1">
        <v>521</v>
      </c>
      <c r="W26" s="1">
        <v>706</v>
      </c>
      <c r="X26" s="1">
        <v>529</v>
      </c>
      <c r="Y26" s="1">
        <v>136</v>
      </c>
      <c r="Z26" s="1"/>
    </row>
  </sheetData>
  <conditionalFormatting sqref="C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90" zoomScaleNormal="90" zoomScalePageLayoutView="90" workbookViewId="0">
      <selection activeCell="S35" sqref="S35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7" width="8.33203125" customWidth="1"/>
  </cols>
  <sheetData>
    <row r="1" spans="1:27" ht="65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  <c r="AA1" s="20" t="s">
        <v>29</v>
      </c>
    </row>
    <row r="2" spans="1:27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7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  <c r="AA3" s="22">
        <v>0.686746987951807</v>
      </c>
    </row>
    <row r="4" spans="1:27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  <c r="AA4" s="22">
        <v>0.55605381165919299</v>
      </c>
    </row>
    <row r="5" spans="1:27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  <c r="AA5" s="22"/>
    </row>
    <row r="6" spans="1:27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  <c r="AA6" s="22">
        <v>0.75252525252525204</v>
      </c>
    </row>
    <row r="7" spans="1:27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  <c r="AA7" s="22"/>
    </row>
    <row r="8" spans="1:27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  <c r="AA8" s="22">
        <v>0.86658653846153799</v>
      </c>
    </row>
    <row r="9" spans="1:27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  <c r="AA9" s="22">
        <v>0.62666666666666704</v>
      </c>
    </row>
    <row r="10" spans="1:27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  <c r="AA10" s="22"/>
    </row>
    <row r="11" spans="1:27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  <c r="AA11" s="22">
        <v>0.70138888888888895</v>
      </c>
    </row>
    <row r="12" spans="1:27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  <c r="AA12" s="22"/>
    </row>
    <row r="13" spans="1:27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  <c r="AA13" s="22">
        <v>0.84345047923322702</v>
      </c>
    </row>
    <row r="14" spans="1:27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  <c r="AA14" s="22"/>
    </row>
    <row r="15" spans="1:27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  <c r="AA15" s="22">
        <v>0.70802919708029199</v>
      </c>
    </row>
    <row r="16" spans="1:27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  <c r="AA16" s="22">
        <v>0.607038123167155</v>
      </c>
    </row>
    <row r="17" spans="1:27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  <c r="AA17" s="22"/>
    </row>
    <row r="18" spans="1:27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  <c r="AA18" s="22">
        <v>0.68699839486356296</v>
      </c>
    </row>
    <row r="19" spans="1:27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  <c r="AA19" s="22">
        <v>0.79350348027842199</v>
      </c>
    </row>
    <row r="20" spans="1:27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  <c r="AA20" s="22">
        <v>0.774011299435028</v>
      </c>
    </row>
    <row r="21" spans="1:27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  <c r="AA21" s="22">
        <v>0.86448598130841103</v>
      </c>
    </row>
    <row r="22" spans="1:27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  <c r="AA22" s="22">
        <v>0.75585284280936504</v>
      </c>
    </row>
    <row r="23" spans="1:27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  <c r="AA23" s="22">
        <v>0.66085271317829497</v>
      </c>
    </row>
    <row r="24" spans="1:27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  <c r="AA24" s="22">
        <v>0.54794520547945202</v>
      </c>
    </row>
    <row r="25" spans="1:27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  <c r="AA25" s="22">
        <v>0.74587458745874602</v>
      </c>
    </row>
    <row r="26" spans="1:27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  <c r="AA26" s="22">
        <v>0.64253393665158398</v>
      </c>
    </row>
    <row r="27" spans="1:27" ht="20" customHeight="1" x14ac:dyDescent="0.2">
      <c r="A27" s="21" t="s">
        <v>29</v>
      </c>
      <c r="C27" s="22">
        <v>0.686746987951807</v>
      </c>
      <c r="D27" s="22">
        <v>0.55605381165919299</v>
      </c>
      <c r="E27" s="22"/>
      <c r="F27" s="22">
        <v>0.75252525252525204</v>
      </c>
      <c r="G27" s="22"/>
      <c r="H27" s="22">
        <v>0.86658653846153799</v>
      </c>
      <c r="I27" s="22">
        <v>0.62666666666666704</v>
      </c>
      <c r="J27" s="22"/>
      <c r="K27" s="22">
        <v>0.70138888888888895</v>
      </c>
      <c r="L27" s="22"/>
      <c r="M27" s="22">
        <v>0.84345047923322702</v>
      </c>
      <c r="N27" s="22"/>
      <c r="O27" s="22">
        <v>0.70802919708029199</v>
      </c>
      <c r="P27" s="22">
        <v>0.607038123167155</v>
      </c>
      <c r="Q27" s="22"/>
      <c r="R27" s="22">
        <v>0.68699839486356296</v>
      </c>
      <c r="S27" s="22">
        <v>0.79350348027842199</v>
      </c>
      <c r="T27" s="22">
        <v>0.774011299435028</v>
      </c>
      <c r="U27" s="22">
        <v>0.86448598130841103</v>
      </c>
      <c r="V27" s="22">
        <v>0.75585284280936504</v>
      </c>
      <c r="W27" s="22">
        <v>0.66085271317829497</v>
      </c>
      <c r="X27" s="22">
        <v>0.54794520547945202</v>
      </c>
      <c r="Y27" s="22">
        <v>0.74587458745874602</v>
      </c>
      <c r="Z27" s="22">
        <v>0.64253393665158398</v>
      </c>
    </row>
  </sheetData>
  <conditionalFormatting sqref="C3:Z26">
    <cfRule type="cellIs" dxfId="2" priority="3" operator="equal">
      <formula>""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C27:Z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A3:AA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90" zoomScaleNormal="90" zoomScalePageLayoutView="90" workbookViewId="0">
      <selection activeCell="I20" sqref="I20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7" width="8.33203125" customWidth="1"/>
  </cols>
  <sheetData>
    <row r="1" spans="1:27" ht="65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  <c r="AA1" s="20" t="s">
        <v>29</v>
      </c>
    </row>
    <row r="2" spans="1:27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7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  <c r="AA3" s="22">
        <v>0.686746987951807</v>
      </c>
    </row>
    <row r="4" spans="1:27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  <c r="AA4" s="22">
        <v>0.55605381165919299</v>
      </c>
    </row>
    <row r="5" spans="1:27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  <c r="AA5" s="22"/>
    </row>
    <row r="6" spans="1:27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  <c r="AA6" s="22">
        <v>0.75252525252525204</v>
      </c>
    </row>
    <row r="7" spans="1:27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  <c r="AA7" s="22"/>
    </row>
    <row r="8" spans="1:27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  <c r="AA8" s="22">
        <v>0.86658653846153799</v>
      </c>
    </row>
    <row r="9" spans="1:27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  <c r="AA9" s="22">
        <v>0.62666666666666704</v>
      </c>
    </row>
    <row r="10" spans="1:27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  <c r="AA10" s="22"/>
    </row>
    <row r="11" spans="1:27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  <c r="AA11" s="22">
        <v>0.70138888888888895</v>
      </c>
    </row>
    <row r="12" spans="1:27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  <c r="AA12" s="22"/>
    </row>
    <row r="13" spans="1:27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  <c r="AA13" s="22">
        <v>0.84345047923322702</v>
      </c>
    </row>
    <row r="14" spans="1:27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  <c r="AA14" s="22"/>
    </row>
    <row r="15" spans="1:27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  <c r="AA15" s="22">
        <v>0.70802919708029199</v>
      </c>
    </row>
    <row r="16" spans="1:27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  <c r="AA16" s="22">
        <v>0.607038123167155</v>
      </c>
    </row>
    <row r="17" spans="1:27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  <c r="AA17" s="22"/>
    </row>
    <row r="18" spans="1:27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  <c r="AA18" s="22">
        <v>0.68699839486356296</v>
      </c>
    </row>
    <row r="19" spans="1:27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  <c r="AA19" s="22">
        <v>0.79350348027842199</v>
      </c>
    </row>
    <row r="20" spans="1:27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  <c r="AA20" s="22">
        <v>0.774011299435028</v>
      </c>
    </row>
    <row r="21" spans="1:27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  <c r="AA21" s="22">
        <v>0.86448598130841103</v>
      </c>
    </row>
    <row r="22" spans="1:27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  <c r="AA22" s="22">
        <v>0.75585284280936504</v>
      </c>
    </row>
    <row r="23" spans="1:27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  <c r="AA23" s="22">
        <v>0.66085271317829497</v>
      </c>
    </row>
    <row r="24" spans="1:27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  <c r="AA24" s="22">
        <v>0.54794520547945202</v>
      </c>
    </row>
    <row r="25" spans="1:27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  <c r="AA25" s="22">
        <v>0.74587458745874602</v>
      </c>
    </row>
    <row r="26" spans="1:27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  <c r="AA26" s="22">
        <v>0.64253393665158398</v>
      </c>
    </row>
    <row r="27" spans="1:27" ht="20" customHeight="1" x14ac:dyDescent="0.2">
      <c r="A27" s="21" t="s">
        <v>29</v>
      </c>
      <c r="C27" s="22">
        <v>0.686746987951807</v>
      </c>
      <c r="D27" s="22">
        <v>0.55605381165919299</v>
      </c>
      <c r="E27" s="22"/>
      <c r="F27" s="22">
        <v>0.75252525252525204</v>
      </c>
      <c r="G27" s="22"/>
      <c r="H27" s="22">
        <v>0.86658653846153799</v>
      </c>
      <c r="I27" s="22">
        <v>0.62666666666666704</v>
      </c>
      <c r="J27" s="22"/>
      <c r="K27" s="22">
        <v>0.70138888888888895</v>
      </c>
      <c r="L27" s="22"/>
      <c r="M27" s="22">
        <v>0.84345047923322702</v>
      </c>
      <c r="N27" s="22"/>
      <c r="O27" s="22">
        <v>0.70802919708029199</v>
      </c>
      <c r="P27" s="22">
        <v>0.607038123167155</v>
      </c>
      <c r="Q27" s="22"/>
      <c r="R27" s="22">
        <v>0.68699839486356296</v>
      </c>
      <c r="S27" s="22">
        <v>0.79350348027842199</v>
      </c>
      <c r="T27" s="22">
        <v>0.774011299435028</v>
      </c>
      <c r="U27" s="22">
        <v>0.86448598130841103</v>
      </c>
      <c r="V27" s="22">
        <v>0.75585284280936504</v>
      </c>
      <c r="W27" s="22">
        <v>0.66085271317829497</v>
      </c>
      <c r="X27" s="22">
        <v>0.54794520547945202</v>
      </c>
      <c r="Y27" s="22">
        <v>0.74587458745874602</v>
      </c>
      <c r="Z27" s="22">
        <v>0.64253393665158398</v>
      </c>
    </row>
  </sheetData>
  <conditionalFormatting sqref="C3:Z26">
    <cfRule type="cellIs" dxfId="1" priority="21" operator="equal">
      <formula>""</formula>
    </cfRule>
  </conditionalFormatting>
  <conditionalFormatting sqref="C3:Z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Z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Z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8:Z8">
    <cfRule type="colorScale" priority="17">
      <colorScale>
        <cfvo type="min"/>
        <cfvo type="max"/>
        <color rgb="FFFCFCFF"/>
        <color rgb="FF63BE7B"/>
      </colorScale>
    </cfRule>
  </conditionalFormatting>
  <conditionalFormatting sqref="C9:Z9">
    <cfRule type="colorScale" priority="16">
      <colorScale>
        <cfvo type="min"/>
        <cfvo type="max"/>
        <color rgb="FFFCFCFF"/>
        <color rgb="FF63BE7B"/>
      </colorScale>
    </cfRule>
  </conditionalFormatting>
  <conditionalFormatting sqref="C11:Z1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3:Z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5:Z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6:Z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8:Z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9:Z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0:Z20">
    <cfRule type="colorScale" priority="9">
      <colorScale>
        <cfvo type="min"/>
        <cfvo type="max"/>
        <color rgb="FFFCFCFF"/>
        <color rgb="FF63BE7B"/>
      </colorScale>
    </cfRule>
  </conditionalFormatting>
  <conditionalFormatting sqref="C21:Z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2:Z22">
    <cfRule type="colorScale" priority="7">
      <colorScale>
        <cfvo type="min"/>
        <cfvo type="max"/>
        <color rgb="FFFCFCFF"/>
        <color rgb="FF63BE7B"/>
      </colorScale>
    </cfRule>
  </conditionalFormatting>
  <conditionalFormatting sqref="C23:Z23">
    <cfRule type="colorScale" priority="6">
      <colorScale>
        <cfvo type="min"/>
        <cfvo type="max"/>
        <color rgb="FFFCFCFF"/>
        <color rgb="FF63BE7B"/>
      </colorScale>
    </cfRule>
  </conditionalFormatting>
  <conditionalFormatting sqref="C24:Z2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5:Z2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6:Z26">
    <cfRule type="colorScale" priority="3">
      <colorScale>
        <cfvo type="min"/>
        <cfvo type="max"/>
        <color rgb="FFFCFCFF"/>
        <color rgb="FF63BE7B"/>
      </colorScale>
    </cfRule>
  </conditionalFormatting>
  <conditionalFormatting sqref="AA3:AA26">
    <cfRule type="colorScale" priority="2">
      <colorScale>
        <cfvo type="min"/>
        <cfvo type="max"/>
        <color rgb="FFFCFCFF"/>
        <color rgb="FFF8696B"/>
      </colorScale>
    </cfRule>
  </conditionalFormatting>
  <conditionalFormatting sqref="C27:Z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90" zoomScaleNormal="90" zoomScalePageLayoutView="90" workbookViewId="0">
      <selection activeCell="K31" sqref="K31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7" width="8.33203125" customWidth="1"/>
  </cols>
  <sheetData>
    <row r="1" spans="1:27" ht="65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  <c r="AA1" s="20" t="s">
        <v>29</v>
      </c>
    </row>
    <row r="2" spans="1:27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7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  <c r="AA3" s="22">
        <v>0.686746987951807</v>
      </c>
    </row>
    <row r="4" spans="1:27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  <c r="AA4" s="22">
        <v>0.55605381165919299</v>
      </c>
    </row>
    <row r="5" spans="1:27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  <c r="AA5" s="22"/>
    </row>
    <row r="6" spans="1:27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  <c r="AA6" s="22">
        <v>0.75252525252525204</v>
      </c>
    </row>
    <row r="7" spans="1:27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  <c r="AA7" s="22"/>
    </row>
    <row r="8" spans="1:27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  <c r="AA8" s="22">
        <v>0.86658653846153799</v>
      </c>
    </row>
    <row r="9" spans="1:27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  <c r="AA9" s="22">
        <v>0.62666666666666704</v>
      </c>
    </row>
    <row r="10" spans="1:27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  <c r="AA10" s="22"/>
    </row>
    <row r="11" spans="1:27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  <c r="AA11" s="22">
        <v>0.70138888888888895</v>
      </c>
    </row>
    <row r="12" spans="1:27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  <c r="AA12" s="22"/>
    </row>
    <row r="13" spans="1:27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  <c r="AA13" s="22">
        <v>0.84345047923322702</v>
      </c>
    </row>
    <row r="14" spans="1:27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  <c r="AA14" s="22"/>
    </row>
    <row r="15" spans="1:27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  <c r="AA15" s="22">
        <v>0.70802919708029199</v>
      </c>
    </row>
    <row r="16" spans="1:27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  <c r="AA16" s="22">
        <v>0.607038123167155</v>
      </c>
    </row>
    <row r="17" spans="1:27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  <c r="AA17" s="22"/>
    </row>
    <row r="18" spans="1:27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  <c r="AA18" s="22">
        <v>0.68699839486356296</v>
      </c>
    </row>
    <row r="19" spans="1:27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  <c r="AA19" s="22">
        <v>0.79350348027842199</v>
      </c>
    </row>
    <row r="20" spans="1:27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  <c r="AA20" s="22">
        <v>0.774011299435028</v>
      </c>
    </row>
    <row r="21" spans="1:27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  <c r="AA21" s="22">
        <v>0.86448598130841103</v>
      </c>
    </row>
    <row r="22" spans="1:27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  <c r="AA22" s="22">
        <v>0.75585284280936504</v>
      </c>
    </row>
    <row r="23" spans="1:27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  <c r="AA23" s="22">
        <v>0.66085271317829497</v>
      </c>
    </row>
    <row r="24" spans="1:27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  <c r="AA24" s="22">
        <v>0.54794520547945202</v>
      </c>
    </row>
    <row r="25" spans="1:27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  <c r="AA25" s="22">
        <v>0.74587458745874602</v>
      </c>
    </row>
    <row r="26" spans="1:27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  <c r="AA26" s="22">
        <v>0.64253393665158398</v>
      </c>
    </row>
    <row r="27" spans="1:27" ht="20" customHeight="1" x14ac:dyDescent="0.2">
      <c r="A27" s="21" t="s">
        <v>29</v>
      </c>
      <c r="C27" s="22">
        <v>0.686746987951807</v>
      </c>
      <c r="D27" s="22">
        <v>0.55605381165919299</v>
      </c>
      <c r="E27" s="22"/>
      <c r="F27" s="22">
        <v>0.75252525252525204</v>
      </c>
      <c r="G27" s="22"/>
      <c r="H27" s="22">
        <v>0.86658653846153799</v>
      </c>
      <c r="I27" s="22">
        <v>0.62666666666666704</v>
      </c>
      <c r="J27" s="22"/>
      <c r="K27" s="22">
        <v>0.70138888888888895</v>
      </c>
      <c r="L27" s="22"/>
      <c r="M27" s="22">
        <v>0.84345047923322702</v>
      </c>
      <c r="N27" s="22"/>
      <c r="O27" s="22">
        <v>0.70802919708029199</v>
      </c>
      <c r="P27" s="22">
        <v>0.607038123167155</v>
      </c>
      <c r="Q27" s="22"/>
      <c r="R27" s="22">
        <v>0.68699839486356296</v>
      </c>
      <c r="S27" s="22">
        <v>0.79350348027842199</v>
      </c>
      <c r="T27" s="22">
        <v>0.774011299435028</v>
      </c>
      <c r="U27" s="22">
        <v>0.86448598130841103</v>
      </c>
      <c r="V27" s="22">
        <v>0.75585284280936504</v>
      </c>
      <c r="W27" s="22">
        <v>0.66085271317829497</v>
      </c>
      <c r="X27" s="22">
        <v>0.54794520547945202</v>
      </c>
      <c r="Y27" s="22">
        <v>0.74587458745874602</v>
      </c>
      <c r="Z27" s="22">
        <v>0.64253393665158398</v>
      </c>
    </row>
  </sheetData>
  <conditionalFormatting sqref="C3:Z26">
    <cfRule type="cellIs" dxfId="0" priority="21" operator="equal">
      <formula>""</formula>
    </cfRule>
  </conditionalFormatting>
  <conditionalFormatting sqref="C3:C26">
    <cfRule type="colorScale" priority="20">
      <colorScale>
        <cfvo type="min"/>
        <cfvo type="max"/>
        <color rgb="FFFCFCFF"/>
        <color rgb="FF63BE7B"/>
      </colorScale>
    </cfRule>
  </conditionalFormatting>
  <conditionalFormatting sqref="D3:D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H3:H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I3:I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O3:O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P3:P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:R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S3:S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T3:T26">
    <cfRule type="colorScale" priority="9">
      <colorScale>
        <cfvo type="min"/>
        <cfvo type="max"/>
        <color rgb="FFFCFCFF"/>
        <color rgb="FF63BE7B"/>
      </colorScale>
    </cfRule>
  </conditionalFormatting>
  <conditionalFormatting sqref="U3:U26">
    <cfRule type="colorScale" priority="8">
      <colorScale>
        <cfvo type="min"/>
        <cfvo type="max"/>
        <color rgb="FFFCFCFF"/>
        <color rgb="FF63BE7B"/>
      </colorScale>
    </cfRule>
  </conditionalFormatting>
  <conditionalFormatting sqref="V3:V26">
    <cfRule type="colorScale" priority="7">
      <colorScale>
        <cfvo type="min"/>
        <cfvo type="max"/>
        <color rgb="FFFCFCFF"/>
        <color rgb="FF63BE7B"/>
      </colorScale>
    </cfRule>
  </conditionalFormatting>
  <conditionalFormatting sqref="W3:W26">
    <cfRule type="colorScale" priority="6">
      <colorScale>
        <cfvo type="min"/>
        <cfvo type="max"/>
        <color rgb="FFFCFCFF"/>
        <color rgb="FF63BE7B"/>
      </colorScale>
    </cfRule>
  </conditionalFormatting>
  <conditionalFormatting sqref="X3:X26">
    <cfRule type="colorScale" priority="5">
      <colorScale>
        <cfvo type="min"/>
        <cfvo type="max"/>
        <color rgb="FFFCFCFF"/>
        <color rgb="FF63BE7B"/>
      </colorScale>
    </cfRule>
  </conditionalFormatting>
  <conditionalFormatting sqref="Y3:Y26">
    <cfRule type="colorScale" priority="4">
      <colorScale>
        <cfvo type="min"/>
        <cfvo type="max"/>
        <color rgb="FFFCFCFF"/>
        <color rgb="FF63BE7B"/>
      </colorScale>
    </cfRule>
  </conditionalFormatting>
  <conditionalFormatting sqref="Z3:Z26">
    <cfRule type="colorScale" priority="3">
      <colorScale>
        <cfvo type="min"/>
        <cfvo type="max"/>
        <color rgb="FFFCFCFF"/>
        <color rgb="FF63BE7B"/>
      </colorScale>
    </cfRule>
  </conditionalFormatting>
  <conditionalFormatting sqref="C27:Z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A3:AA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2017-04-23T05:02:02Z</dcterms:created>
  <dcterms:modified xsi:type="dcterms:W3CDTF">2017-05-09T05:11:31Z</dcterms:modified>
</cp:coreProperties>
</file>